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elder\Documents\"/>
    </mc:Choice>
  </mc:AlternateContent>
  <bookViews>
    <workbookView xWindow="0" yWindow="0" windowWidth="25125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2" i="1"/>
</calcChain>
</file>

<file path=xl/sharedStrings.xml><?xml version="1.0" encoding="utf-8"?>
<sst xmlns="http://schemas.openxmlformats.org/spreadsheetml/2006/main" count="4281" uniqueCount="4264">
  <si>
    <t>Référence</t>
  </si>
  <si>
    <t>Prix</t>
  </si>
  <si>
    <t>Produit 1</t>
  </si>
  <si>
    <t>Produit 2</t>
  </si>
  <si>
    <t>Produit 3</t>
  </si>
  <si>
    <t>Clients</t>
  </si>
  <si>
    <t>Client 1</t>
  </si>
  <si>
    <t>Client 2</t>
  </si>
  <si>
    <t>Client 3</t>
  </si>
  <si>
    <t>Listing</t>
  </si>
  <si>
    <t>produit4</t>
  </si>
  <si>
    <t>32AP0100VTP12RW</t>
  </si>
  <si>
    <t>32AP0200VTP12RW</t>
  </si>
  <si>
    <t>32AP0300VTP12RW</t>
  </si>
  <si>
    <t>32AP0400VTP12RW</t>
  </si>
  <si>
    <t>32AP0500VTP12RW</t>
  </si>
  <si>
    <t>32AP0600VTP12RW</t>
  </si>
  <si>
    <t>32AP0700VTP12RW</t>
  </si>
  <si>
    <t>32AP0800VTP12RW</t>
  </si>
  <si>
    <t>32AP0900VTP12RW</t>
  </si>
  <si>
    <t>32AP1000VTP12RW</t>
  </si>
  <si>
    <t>32AT0100VTP12RW</t>
  </si>
  <si>
    <t>32AT0200VTP12RW</t>
  </si>
  <si>
    <t>32AT0300VTP12RW</t>
  </si>
  <si>
    <t>32AT0400VTP12RW</t>
  </si>
  <si>
    <t>32AT0500VTP12RW</t>
  </si>
  <si>
    <t>32AT0600VTP12RW</t>
  </si>
  <si>
    <t>32AT0700VTP12RW</t>
  </si>
  <si>
    <t>32AT0800VTP12RW</t>
  </si>
  <si>
    <t>32AT0900VTP12RW</t>
  </si>
  <si>
    <t>32AT1000VTP12RW</t>
  </si>
  <si>
    <t>40AP0100VTP12RW</t>
  </si>
  <si>
    <t>40AP0200VTP12RW</t>
  </si>
  <si>
    <t>40AP0300VTP12RW</t>
  </si>
  <si>
    <t>40AP0400VTP12RW</t>
  </si>
  <si>
    <t>40AP0500VTP12RW</t>
  </si>
  <si>
    <t>40AP0600VTP16RW</t>
  </si>
  <si>
    <t>40AP0700VTP16RW</t>
  </si>
  <si>
    <t>40AP0800VTP16RW</t>
  </si>
  <si>
    <t>40AP0900VTP16RW</t>
  </si>
  <si>
    <t>40AP1000VTP16RW</t>
  </si>
  <si>
    <t>40AT0100VTP12RW</t>
  </si>
  <si>
    <t>40AT0200VTP12RW</t>
  </si>
  <si>
    <t>40AT0300VTP12RW</t>
  </si>
  <si>
    <t>40AT0400VTP12RW</t>
  </si>
  <si>
    <t>40AT0500VTP12RW</t>
  </si>
  <si>
    <t>40AT0600VTP16RW</t>
  </si>
  <si>
    <t>40AT0700VTP16RW</t>
  </si>
  <si>
    <t>40AT0800VTP16RW</t>
  </si>
  <si>
    <t>40AT0900VTP16RW</t>
  </si>
  <si>
    <t>40AT1000VTP16RW</t>
  </si>
  <si>
    <t>50AP0100VTP16RW</t>
  </si>
  <si>
    <t>50AP0200VTP16RW</t>
  </si>
  <si>
    <t>50AP0300VTP16RW</t>
  </si>
  <si>
    <t>50AP0400VTP16RW</t>
  </si>
  <si>
    <t>50AP0500VTP16RW</t>
  </si>
  <si>
    <t>50AP0600VTP16RW</t>
  </si>
  <si>
    <t>50AP0700VTP16RW</t>
  </si>
  <si>
    <t>50AP0800VTP16RW</t>
  </si>
  <si>
    <t>50AP0900VTP16RW</t>
  </si>
  <si>
    <t>50AP1000VTP16RW</t>
  </si>
  <si>
    <t>50AT0100VTP16RW</t>
  </si>
  <si>
    <t>50AT0200VTP16RW</t>
  </si>
  <si>
    <t>50AT0300VTP16RW</t>
  </si>
  <si>
    <t>50AT0400VTP16RW</t>
  </si>
  <si>
    <t>50AT0500VTP16RW</t>
  </si>
  <si>
    <t>50AT0600VTP16RW</t>
  </si>
  <si>
    <t>50AT0700VTP16RW</t>
  </si>
  <si>
    <t>50AT0800VTP16RW</t>
  </si>
  <si>
    <t>50AT0900VTP16RW</t>
  </si>
  <si>
    <t>50AT1000VTP16RW</t>
  </si>
  <si>
    <t>63AP0300VTP16RW</t>
  </si>
  <si>
    <t>63AP0400VTP16RW</t>
  </si>
  <si>
    <t>63AP0500VTP16RW</t>
  </si>
  <si>
    <t>63AP0600VTP16RW</t>
  </si>
  <si>
    <t>63AP0700VTP16RW</t>
  </si>
  <si>
    <t>63AP0700VTP20RW</t>
  </si>
  <si>
    <t>63AP0800VTP16RW</t>
  </si>
  <si>
    <t>63AP0800VTP20RW</t>
  </si>
  <si>
    <t>63AP0900VTP16RW</t>
  </si>
  <si>
    <t>63AP0900VTP20RW</t>
  </si>
  <si>
    <t>63AP1000VTP16RW</t>
  </si>
  <si>
    <t>63AP1000VTP20RW</t>
  </si>
  <si>
    <t>63AT0300VTP16RW</t>
  </si>
  <si>
    <t>63AT0400VTP16RW</t>
  </si>
  <si>
    <t>63AT0500VTP16RW</t>
  </si>
  <si>
    <t>63AT0600VTP16RW</t>
  </si>
  <si>
    <t>63AT0700VTP16RW</t>
  </si>
  <si>
    <t>63AT0700VTP20RW</t>
  </si>
  <si>
    <t>63AT0800VTP16RW</t>
  </si>
  <si>
    <t>63AT0800VTP20RW</t>
  </si>
  <si>
    <t>63AT0900VTP16RW</t>
  </si>
  <si>
    <t>63AT0900VTP20RW</t>
  </si>
  <si>
    <t>63AT1000VTP16RW</t>
  </si>
  <si>
    <t>63AT1000VTP20RW</t>
  </si>
  <si>
    <t>AGRA604M100</t>
  </si>
  <si>
    <t>AGRA607M100</t>
  </si>
  <si>
    <t>AGRA612M100</t>
  </si>
  <si>
    <t>AGRA807M100</t>
  </si>
  <si>
    <t>AMP1415</t>
  </si>
  <si>
    <t>AMP1825</t>
  </si>
  <si>
    <t>AMP685</t>
  </si>
  <si>
    <t>AMP935</t>
  </si>
  <si>
    <t>ANNABS40</t>
  </si>
  <si>
    <t>ANNARMOIRE</t>
  </si>
  <si>
    <t>ANNBACPLAST</t>
  </si>
  <si>
    <t>ANNBAES1</t>
  </si>
  <si>
    <t>ANNBAES2</t>
  </si>
  <si>
    <t>ANNBAES3</t>
  </si>
  <si>
    <t>ANNBALANCE</t>
  </si>
  <si>
    <t>ANNBLOC</t>
  </si>
  <si>
    <t>ANNBP10L</t>
  </si>
  <si>
    <t>ANNBP60</t>
  </si>
  <si>
    <t>ANNBPAMP</t>
  </si>
  <si>
    <t>ANNCAPEXAU</t>
  </si>
  <si>
    <t>ANNCONSA4</t>
  </si>
  <si>
    <t>ANNETQ9</t>
  </si>
  <si>
    <t>ANNEXSUPAU</t>
  </si>
  <si>
    <t>ANNGRAVURE</t>
  </si>
  <si>
    <t>ANNP2A1</t>
  </si>
  <si>
    <t>ANNP2AB1</t>
  </si>
  <si>
    <t>ANNP2ABC1</t>
  </si>
  <si>
    <t>ANNP2B1</t>
  </si>
  <si>
    <t>ANNPESON1</t>
  </si>
  <si>
    <t>ANNPINCE</t>
  </si>
  <si>
    <t>ANNPORTEN</t>
  </si>
  <si>
    <t>ANNT4PFU</t>
  </si>
  <si>
    <t>ANNT4PRU</t>
  </si>
  <si>
    <t>ANNVS60150</t>
  </si>
  <si>
    <t>ANNVS6090</t>
  </si>
  <si>
    <t>ANXCDC2AN</t>
  </si>
  <si>
    <t>ANXCDC5AL</t>
  </si>
  <si>
    <t>ANXVEP6FC</t>
  </si>
  <si>
    <t>ANXVEP9MC</t>
  </si>
  <si>
    <t>ANXVPP6</t>
  </si>
  <si>
    <t>ANXVPP9</t>
  </si>
  <si>
    <t>BAG016</t>
  </si>
  <si>
    <t>BAG018</t>
  </si>
  <si>
    <t>BOI07507545</t>
  </si>
  <si>
    <t>BOI08008030</t>
  </si>
  <si>
    <t>BOI10010050</t>
  </si>
  <si>
    <t>BOM01</t>
  </si>
  <si>
    <t>BOM02</t>
  </si>
  <si>
    <t>BOU2101</t>
  </si>
  <si>
    <t>CA46011</t>
  </si>
  <si>
    <t>CABB2024</t>
  </si>
  <si>
    <t>CABI1025</t>
  </si>
  <si>
    <t>CABT124</t>
  </si>
  <si>
    <t>CABT224</t>
  </si>
  <si>
    <t>CABT524</t>
  </si>
  <si>
    <t>CARDE140020</t>
  </si>
  <si>
    <t>CARDE140075</t>
  </si>
  <si>
    <t>CARDE500015</t>
  </si>
  <si>
    <t>CARDE500025</t>
  </si>
  <si>
    <t>CARDE500060</t>
  </si>
  <si>
    <t>CARDE500100</t>
  </si>
  <si>
    <t>CARDE500150</t>
  </si>
  <si>
    <t>CARDE500200</t>
  </si>
  <si>
    <t>CARDE500300</t>
  </si>
  <si>
    <t>CARDE500500</t>
  </si>
  <si>
    <t>CARDE500750</t>
  </si>
  <si>
    <t>CARDE501000</t>
  </si>
  <si>
    <t>CARDE930020</t>
  </si>
  <si>
    <t>CARDE930040</t>
  </si>
  <si>
    <t>CARDE930080</t>
  </si>
  <si>
    <t>CARDE930165</t>
  </si>
  <si>
    <t>CEI010102S</t>
  </si>
  <si>
    <t>CEI010108S</t>
  </si>
  <si>
    <t>CHA101</t>
  </si>
  <si>
    <t>CHA105</t>
  </si>
  <si>
    <t>CHA106</t>
  </si>
  <si>
    <t>CHA107</t>
  </si>
  <si>
    <t>CHA108</t>
  </si>
  <si>
    <t>CHA109</t>
  </si>
  <si>
    <t>CHA110</t>
  </si>
  <si>
    <t>CHA132</t>
  </si>
  <si>
    <t>CHA151</t>
  </si>
  <si>
    <t>CHA171</t>
  </si>
  <si>
    <t>CHA172</t>
  </si>
  <si>
    <t>CHA183</t>
  </si>
  <si>
    <t>CHA184</t>
  </si>
  <si>
    <t>CHA220</t>
  </si>
  <si>
    <t>CLAT0606</t>
  </si>
  <si>
    <t>CLE105</t>
  </si>
  <si>
    <t>CLE200</t>
  </si>
  <si>
    <t>CRI200</t>
  </si>
  <si>
    <t>ECR252</t>
  </si>
  <si>
    <t>ECR262</t>
  </si>
  <si>
    <t>EF114118</t>
  </si>
  <si>
    <t>EFREEV114118</t>
  </si>
  <si>
    <t>EFREEV134098</t>
  </si>
  <si>
    <t>EFREGV055078</t>
  </si>
  <si>
    <t>EFREGV055098</t>
  </si>
  <si>
    <t>EFREGV078098</t>
  </si>
  <si>
    <t>EFREGV078118</t>
  </si>
  <si>
    <t>EFREGV078140</t>
  </si>
  <si>
    <t>EFREGV094118</t>
  </si>
  <si>
    <t>EFREGV114118</t>
  </si>
  <si>
    <t>EFREGV114140</t>
  </si>
  <si>
    <t>EFREGV134098</t>
  </si>
  <si>
    <t>EFREGV134140</t>
  </si>
  <si>
    <t>EFREHN078098</t>
  </si>
  <si>
    <t>EFREHN078118</t>
  </si>
  <si>
    <t>EFREHN078140</t>
  </si>
  <si>
    <t>EFREHN094118</t>
  </si>
  <si>
    <t>EFREHN114118</t>
  </si>
  <si>
    <t>EFREHN114140</t>
  </si>
  <si>
    <t>EFREHN134098</t>
  </si>
  <si>
    <t>EFREHN134140</t>
  </si>
  <si>
    <t>EFREHV-A078098</t>
  </si>
  <si>
    <t>EFREHV-A078118</t>
  </si>
  <si>
    <t>EFREHV-A078140</t>
  </si>
  <si>
    <t>EFREHV-A094118</t>
  </si>
  <si>
    <t>EFREHV-A114118</t>
  </si>
  <si>
    <t>EFREHV-A114140</t>
  </si>
  <si>
    <t>EFREHV-A134098</t>
  </si>
  <si>
    <t>EFREHV-A134140</t>
  </si>
  <si>
    <t>EFRELJ078098</t>
  </si>
  <si>
    <t>EFRELJ078118</t>
  </si>
  <si>
    <t>EFRELJ078140</t>
  </si>
  <si>
    <t>EFRELJ094118</t>
  </si>
  <si>
    <t>EFRELJ114118</t>
  </si>
  <si>
    <t>EFRELJ114140</t>
  </si>
  <si>
    <t>EFRELJ134098</t>
  </si>
  <si>
    <t>EFRELJ134140</t>
  </si>
  <si>
    <t>EFRELV078098</t>
  </si>
  <si>
    <t>EFRELV078118</t>
  </si>
  <si>
    <t>EFRELV078140</t>
  </si>
  <si>
    <t>EFRELV094118</t>
  </si>
  <si>
    <t>EFRELV114118</t>
  </si>
  <si>
    <t>EFRELV114140</t>
  </si>
  <si>
    <t>EFRELV134098</t>
  </si>
  <si>
    <t>EFRELV134140</t>
  </si>
  <si>
    <t>EFRESV114118</t>
  </si>
  <si>
    <t>EFREZV078098</t>
  </si>
  <si>
    <t>EFREZV078118</t>
  </si>
  <si>
    <t>EFREZV078140</t>
  </si>
  <si>
    <t>EFREZV094118</t>
  </si>
  <si>
    <t>EFREZV114118</t>
  </si>
  <si>
    <t>EFREZV114140</t>
  </si>
  <si>
    <t>EFREZV134098</t>
  </si>
  <si>
    <t>EFREZV134140</t>
  </si>
  <si>
    <t>EFW055098</t>
  </si>
  <si>
    <t>EFW078098</t>
  </si>
  <si>
    <t>EFW114118</t>
  </si>
  <si>
    <t>EFW134140</t>
  </si>
  <si>
    <t>EFWD114118</t>
  </si>
  <si>
    <t>ETRH1820</t>
  </si>
  <si>
    <t>ETRH1821</t>
  </si>
  <si>
    <t>ETRV2620</t>
  </si>
  <si>
    <t>ETRV2820</t>
  </si>
  <si>
    <t>ETRV2821</t>
  </si>
  <si>
    <t>FAAJP140055078</t>
  </si>
  <si>
    <t>FAAJP140055098</t>
  </si>
  <si>
    <t>FAAJP140066098</t>
  </si>
  <si>
    <t>FAAJP140066118</t>
  </si>
  <si>
    <t>FAAJP140078098</t>
  </si>
  <si>
    <t>FAAJP140078100</t>
  </si>
  <si>
    <t>FAAJP140078118</t>
  </si>
  <si>
    <t>FAAJP140078140</t>
  </si>
  <si>
    <t>FAAJP140094118</t>
  </si>
  <si>
    <t>FAAJP140094140</t>
  </si>
  <si>
    <t>FAAJP140114118</t>
  </si>
  <si>
    <t>FAAJP140114140</t>
  </si>
  <si>
    <t>FAAJP140134098</t>
  </si>
  <si>
    <t>FAAJP140134140</t>
  </si>
  <si>
    <t>FAAJP141055078</t>
  </si>
  <si>
    <t>FAAJP141055098</t>
  </si>
  <si>
    <t>FAAJP141066098</t>
  </si>
  <si>
    <t>FAAJP141066118</t>
  </si>
  <si>
    <t>FAAJP141078098</t>
  </si>
  <si>
    <t>FAAJP141078118</t>
  </si>
  <si>
    <t>FAAJP141078140</t>
  </si>
  <si>
    <t>FAAJP141094118</t>
  </si>
  <si>
    <t>FAAJP141094140</t>
  </si>
  <si>
    <t>FAAJP141114118</t>
  </si>
  <si>
    <t>FAAJP141114140</t>
  </si>
  <si>
    <t>FAAJP141134098</t>
  </si>
  <si>
    <t>FAAJP141134140</t>
  </si>
  <si>
    <t>FAAJP142055078</t>
  </si>
  <si>
    <t>FAAJP142055098</t>
  </si>
  <si>
    <t>FAAJP142066098</t>
  </si>
  <si>
    <t>FAAJP142066118</t>
  </si>
  <si>
    <t>FAAJP142078098</t>
  </si>
  <si>
    <t>FAAJP142078118</t>
  </si>
  <si>
    <t>FAAJP142078140</t>
  </si>
  <si>
    <t>FAAJP142094118</t>
  </si>
  <si>
    <t>FAAJP142094140</t>
  </si>
  <si>
    <t>FAAJP142114118</t>
  </si>
  <si>
    <t>FAAJP142114140</t>
  </si>
  <si>
    <t>FAAJP142134098</t>
  </si>
  <si>
    <t>FAAJP142134140</t>
  </si>
  <si>
    <t>FAAJP143055078</t>
  </si>
  <si>
    <t>FAAJP143055098</t>
  </si>
  <si>
    <t>FAAJP143066098</t>
  </si>
  <si>
    <t>FAAJP143066118</t>
  </si>
  <si>
    <t>FAAJP143078098</t>
  </si>
  <si>
    <t>FAAJP143078118</t>
  </si>
  <si>
    <t>FAAJP143078140</t>
  </si>
  <si>
    <t>FAAJP143094118</t>
  </si>
  <si>
    <t>FAAJP143094140</t>
  </si>
  <si>
    <t>FAAJP143114118</t>
  </si>
  <si>
    <t>FAAJP143114140</t>
  </si>
  <si>
    <t>FAAJP143134098</t>
  </si>
  <si>
    <t>FAAJP143134140</t>
  </si>
  <si>
    <t>FAAJP144055078</t>
  </si>
  <si>
    <t>FAAJP144055098</t>
  </si>
  <si>
    <t>FAAJP144066098</t>
  </si>
  <si>
    <t>FAAJP144066118</t>
  </si>
  <si>
    <t>FAAJP144078098</t>
  </si>
  <si>
    <t>FAAJP144078118</t>
  </si>
  <si>
    <t>FAAJP144078140</t>
  </si>
  <si>
    <t>FAAJP144094118</t>
  </si>
  <si>
    <t>FAAJP144094140</t>
  </si>
  <si>
    <t>FAAJP144114118</t>
  </si>
  <si>
    <t>FAAJP144114140</t>
  </si>
  <si>
    <t>FAAJP144134098</t>
  </si>
  <si>
    <t>FAAJP144134140</t>
  </si>
  <si>
    <t>FAAJP145055078</t>
  </si>
  <si>
    <t>FAAJP145055098</t>
  </si>
  <si>
    <t>FAAJP145066098</t>
  </si>
  <si>
    <t>FAAJP145066118</t>
  </si>
  <si>
    <t>FAAJP145078098</t>
  </si>
  <si>
    <t>FAAJP145078118</t>
  </si>
  <si>
    <t>FAAJP145078140</t>
  </si>
  <si>
    <t>FAAJP145094118</t>
  </si>
  <si>
    <t>FAAJP145094140</t>
  </si>
  <si>
    <t>FAAJP145114118</t>
  </si>
  <si>
    <t>FAAJP145114140</t>
  </si>
  <si>
    <t>FAAJP145134098</t>
  </si>
  <si>
    <t>FAAJP145134140</t>
  </si>
  <si>
    <t>FAAJP146055078</t>
  </si>
  <si>
    <t>FAAJP146055098</t>
  </si>
  <si>
    <t>FAAJP146066098</t>
  </si>
  <si>
    <t>FAAJP146066118</t>
  </si>
  <si>
    <t>FAAJP146078098</t>
  </si>
  <si>
    <t>FAAJP146078118</t>
  </si>
  <si>
    <t>FAAJP146078140</t>
  </si>
  <si>
    <t>FAAJP146094118</t>
  </si>
  <si>
    <t>FAAJP146094140</t>
  </si>
  <si>
    <t>FAAJP146114118</t>
  </si>
  <si>
    <t>FAAJP146114140</t>
  </si>
  <si>
    <t>FAAJP146134098</t>
  </si>
  <si>
    <t>FAAJP146134140</t>
  </si>
  <si>
    <t>FAAJP147055078</t>
  </si>
  <si>
    <t>FAAJP147055098</t>
  </si>
  <si>
    <t>FAAJP147066098</t>
  </si>
  <si>
    <t>FAAJP147066118</t>
  </si>
  <si>
    <t>FAAJP147078098</t>
  </si>
  <si>
    <t>FAAJP147078118</t>
  </si>
  <si>
    <t>FAAJP147078140</t>
  </si>
  <si>
    <t>FAAJP147094118</t>
  </si>
  <si>
    <t>FAAJP147094140</t>
  </si>
  <si>
    <t>FAAJP147114118</t>
  </si>
  <si>
    <t>FAAJP147114140</t>
  </si>
  <si>
    <t>FAAJP147134098</t>
  </si>
  <si>
    <t>FAAJP147134140</t>
  </si>
  <si>
    <t>FAAJP148055078</t>
  </si>
  <si>
    <t>FAAJP148055098</t>
  </si>
  <si>
    <t>FAAJP148066098</t>
  </si>
  <si>
    <t>FAAJP148066118</t>
  </si>
  <si>
    <t>FAAJP148078098</t>
  </si>
  <si>
    <t>FAAJP148078118</t>
  </si>
  <si>
    <t>FAAJP148078140</t>
  </si>
  <si>
    <t>FAAJP148094118</t>
  </si>
  <si>
    <t>FAAJP148094140</t>
  </si>
  <si>
    <t>FAAJP148114118</t>
  </si>
  <si>
    <t>FAAJP148114140</t>
  </si>
  <si>
    <t>FAAJP148134098</t>
  </si>
  <si>
    <t>FAAJP148134140</t>
  </si>
  <si>
    <t>FAAJP149055078</t>
  </si>
  <si>
    <t>FAAJP149055098</t>
  </si>
  <si>
    <t>FAAJP149066098</t>
  </si>
  <si>
    <t>FAAJP149066118</t>
  </si>
  <si>
    <t>FAAJP149078098</t>
  </si>
  <si>
    <t>FAAJP149078118</t>
  </si>
  <si>
    <t>FAAJP149078140</t>
  </si>
  <si>
    <t>FAAJP149094118</t>
  </si>
  <si>
    <t>FAAJP149094140</t>
  </si>
  <si>
    <t>FAAJP149114118</t>
  </si>
  <si>
    <t>FAAJP149114140</t>
  </si>
  <si>
    <t>FAAJP149134098</t>
  </si>
  <si>
    <t>FAAJP149134140</t>
  </si>
  <si>
    <t>FAAJP150055078</t>
  </si>
  <si>
    <t>FAAJP150055098</t>
  </si>
  <si>
    <t>FAAJP150066098</t>
  </si>
  <si>
    <t>FAAJP150066118</t>
  </si>
  <si>
    <t>FAAJP150078098</t>
  </si>
  <si>
    <t>FAAJP150078118</t>
  </si>
  <si>
    <t>FAAJP150078140</t>
  </si>
  <si>
    <t>FAAJP150094118</t>
  </si>
  <si>
    <t>FAAJP150094140</t>
  </si>
  <si>
    <t>FAAJP150114118</t>
  </si>
  <si>
    <t>FAAJP150114140</t>
  </si>
  <si>
    <t>FAAJP150134098</t>
  </si>
  <si>
    <t>FAAJP150134140</t>
  </si>
  <si>
    <t>FAAJP151055078</t>
  </si>
  <si>
    <t>FAAJP151055098</t>
  </si>
  <si>
    <t>FAAJP151066098</t>
  </si>
  <si>
    <t>FAAJP151066118</t>
  </si>
  <si>
    <t>FAAJP151078098</t>
  </si>
  <si>
    <t>FAAJP151078118</t>
  </si>
  <si>
    <t>FAAJP151078140</t>
  </si>
  <si>
    <t>FAAJP151094118</t>
  </si>
  <si>
    <t>FAAJP151094140</t>
  </si>
  <si>
    <t>FAAJP151114118</t>
  </si>
  <si>
    <t>FAAJP151114140</t>
  </si>
  <si>
    <t>FAAJP151134098</t>
  </si>
  <si>
    <t>FAAJP151134140</t>
  </si>
  <si>
    <t>FAAJP152055078</t>
  </si>
  <si>
    <t>FAAJP152055098</t>
  </si>
  <si>
    <t>FAAJP152066098</t>
  </si>
  <si>
    <t>FAAJP152066118</t>
  </si>
  <si>
    <t>FAAJP152078098</t>
  </si>
  <si>
    <t>FAAJP152078118</t>
  </si>
  <si>
    <t>FAAJP152078140</t>
  </si>
  <si>
    <t>FAAJP152094118</t>
  </si>
  <si>
    <t>FAAJP152094140</t>
  </si>
  <si>
    <t>FAAJP152114118</t>
  </si>
  <si>
    <t>FAAJP152114140</t>
  </si>
  <si>
    <t>FAAJP152134098</t>
  </si>
  <si>
    <t>FAAJP152134140</t>
  </si>
  <si>
    <t>FAAJP153055078</t>
  </si>
  <si>
    <t>FAAJP153055098</t>
  </si>
  <si>
    <t>FAAJP153066098</t>
  </si>
  <si>
    <t>FAAJP153066118</t>
  </si>
  <si>
    <t>FAAJP153078098</t>
  </si>
  <si>
    <t>FAAJP153078118</t>
  </si>
  <si>
    <t>FAAJP153078140</t>
  </si>
  <si>
    <t>FAAJP153094118</t>
  </si>
  <si>
    <t>FAAJP153094140</t>
  </si>
  <si>
    <t>FAAJP153114118</t>
  </si>
  <si>
    <t>FAAJP153114140</t>
  </si>
  <si>
    <t>FAAJP153134098</t>
  </si>
  <si>
    <t>FAAJP153134140</t>
  </si>
  <si>
    <t>FAAJP154055078</t>
  </si>
  <si>
    <t>FAAJP154055098</t>
  </si>
  <si>
    <t>FAAJP154066098</t>
  </si>
  <si>
    <t>FAAJP154066118</t>
  </si>
  <si>
    <t>FAAJP154078098</t>
  </si>
  <si>
    <t>FAAJP154078118</t>
  </si>
  <si>
    <t>FAAJP154078140</t>
  </si>
  <si>
    <t>FAAJP154094118</t>
  </si>
  <si>
    <t>FAAJP154094140</t>
  </si>
  <si>
    <t>FAAJP154114118</t>
  </si>
  <si>
    <t>FAAJP154114140</t>
  </si>
  <si>
    <t>FAAJP154134098</t>
  </si>
  <si>
    <t>FAAJP154134140</t>
  </si>
  <si>
    <t>FAAJP155055078</t>
  </si>
  <si>
    <t>FAAJP155055098</t>
  </si>
  <si>
    <t>FAAJP155066098</t>
  </si>
  <si>
    <t>FAAJP155066118</t>
  </si>
  <si>
    <t>FAAJP155078098</t>
  </si>
  <si>
    <t>FAAJP155078118</t>
  </si>
  <si>
    <t>FAAJP155078140</t>
  </si>
  <si>
    <t>FAAJP155094118</t>
  </si>
  <si>
    <t>FAAJP155094140</t>
  </si>
  <si>
    <t>FAAJP155114118</t>
  </si>
  <si>
    <t>FAAJP155114140</t>
  </si>
  <si>
    <t>FAAJP155134098</t>
  </si>
  <si>
    <t>FAAJP155134140</t>
  </si>
  <si>
    <t>FAAJP156055078</t>
  </si>
  <si>
    <t>FAAJP156055098</t>
  </si>
  <si>
    <t>FAAJP156066098</t>
  </si>
  <si>
    <t>FAAJP156066118</t>
  </si>
  <si>
    <t>FAAJP156078098</t>
  </si>
  <si>
    <t>FAAJP156078118</t>
  </si>
  <si>
    <t>FAAJP156078140</t>
  </si>
  <si>
    <t>FAAJP156094118</t>
  </si>
  <si>
    <t>FAAJP156094140</t>
  </si>
  <si>
    <t>FAAJP156114118</t>
  </si>
  <si>
    <t>FAAJP156114140</t>
  </si>
  <si>
    <t>FAAJP156134098</t>
  </si>
  <si>
    <t>FAAJP156134140</t>
  </si>
  <si>
    <t>FAAJP157055078</t>
  </si>
  <si>
    <t>FAAJP157055098</t>
  </si>
  <si>
    <t>FAAJP157066098</t>
  </si>
  <si>
    <t>FAAJP157066118</t>
  </si>
  <si>
    <t>FAAJP157078098</t>
  </si>
  <si>
    <t>FAAJP157078118</t>
  </si>
  <si>
    <t>FAAJP157078140</t>
  </si>
  <si>
    <t>FAAJP157094118</t>
  </si>
  <si>
    <t>FAAJP157094140</t>
  </si>
  <si>
    <t>FAAJP157114118</t>
  </si>
  <si>
    <t>FAAJP157114140</t>
  </si>
  <si>
    <t>FAAJP157134098</t>
  </si>
  <si>
    <t>FAAJP157134140</t>
  </si>
  <si>
    <t>FAAJP158055078</t>
  </si>
  <si>
    <t>FAAJP158055098</t>
  </si>
  <si>
    <t>FAAJP158066098</t>
  </si>
  <si>
    <t>FAAJP158066118</t>
  </si>
  <si>
    <t>FAAJP158078098</t>
  </si>
  <si>
    <t>FAAJP158078118</t>
  </si>
  <si>
    <t>FAAJP158078140</t>
  </si>
  <si>
    <t>FAAJP158094118</t>
  </si>
  <si>
    <t>FAAJP158094140</t>
  </si>
  <si>
    <t>FAAJP158114118</t>
  </si>
  <si>
    <t>FAAJP158114140</t>
  </si>
  <si>
    <t>FAAJP158134098</t>
  </si>
  <si>
    <t>FAAJP158134140</t>
  </si>
  <si>
    <t>FAAJP159055078</t>
  </si>
  <si>
    <t>FAAJP159055098</t>
  </si>
  <si>
    <t>FAAJP159066098</t>
  </si>
  <si>
    <t>FAAJP159066118</t>
  </si>
  <si>
    <t>FAAJP159078098</t>
  </si>
  <si>
    <t>FAAJP159078118</t>
  </si>
  <si>
    <t>FAAJP159078140</t>
  </si>
  <si>
    <t>FAAJP159094118</t>
  </si>
  <si>
    <t>FAAJP159094140</t>
  </si>
  <si>
    <t>FAAJP159114118</t>
  </si>
  <si>
    <t>FAAJP159114140</t>
  </si>
  <si>
    <t>FAAJP159134098</t>
  </si>
  <si>
    <t>FAAJP159134140</t>
  </si>
  <si>
    <t>FAAJP160055078</t>
  </si>
  <si>
    <t>FAAJP160055098</t>
  </si>
  <si>
    <t>FAAJP160066098</t>
  </si>
  <si>
    <t>FAAJP160066118</t>
  </si>
  <si>
    <t>FAAJP160078098</t>
  </si>
  <si>
    <t>FAAJP160078118</t>
  </si>
  <si>
    <t>FAAJP160078140</t>
  </si>
  <si>
    <t>FAAJP160094118</t>
  </si>
  <si>
    <t>FAAJP160094140</t>
  </si>
  <si>
    <t>FAAJP160114118</t>
  </si>
  <si>
    <t>FAAJP160114140</t>
  </si>
  <si>
    <t>FAAJP160134098</t>
  </si>
  <si>
    <t>FAAJP160134140</t>
  </si>
  <si>
    <t>FAAJP161055078</t>
  </si>
  <si>
    <t>FAAJP161055098</t>
  </si>
  <si>
    <t>FAAJP161066098</t>
  </si>
  <si>
    <t>FAAJP161066118</t>
  </si>
  <si>
    <t>FAAJP161078098</t>
  </si>
  <si>
    <t>FAAJP161078118</t>
  </si>
  <si>
    <t>FAAJP161078140</t>
  </si>
  <si>
    <t>FAAJP161094118</t>
  </si>
  <si>
    <t>FAAJP161094140</t>
  </si>
  <si>
    <t>FAAJP161114118</t>
  </si>
  <si>
    <t>FAAJP161114140</t>
  </si>
  <si>
    <t>FAAJP161134098</t>
  </si>
  <si>
    <t>FAAJP161134140</t>
  </si>
  <si>
    <t>FAAJP162055078</t>
  </si>
  <si>
    <t>FAAJP162055098</t>
  </si>
  <si>
    <t>FAAJP162066098</t>
  </si>
  <si>
    <t>FAAJP162066118</t>
  </si>
  <si>
    <t>FAAJP162078098</t>
  </si>
  <si>
    <t>FAAJP162078118</t>
  </si>
  <si>
    <t>FAAJP162078140</t>
  </si>
  <si>
    <t>FAAJP162094118</t>
  </si>
  <si>
    <t>FAAJP162094140</t>
  </si>
  <si>
    <t>FAAJP162114118</t>
  </si>
  <si>
    <t>FAAJP162114140</t>
  </si>
  <si>
    <t>FAAJP162134098</t>
  </si>
  <si>
    <t>FAAJP162134140</t>
  </si>
  <si>
    <t>FAAJP163055078</t>
  </si>
  <si>
    <t>FAAJP163055098</t>
  </si>
  <si>
    <t>FAAJP163066098</t>
  </si>
  <si>
    <t>FAAJP163066118</t>
  </si>
  <si>
    <t>FAAJP163078098</t>
  </si>
  <si>
    <t>FAAJP163078118</t>
  </si>
  <si>
    <t>FAAJP163078140</t>
  </si>
  <si>
    <t>FAAJP163094118</t>
  </si>
  <si>
    <t>FAAJP163094140</t>
  </si>
  <si>
    <t>FAAJP163114118</t>
  </si>
  <si>
    <t>FAAJP163114140</t>
  </si>
  <si>
    <t>FAAJP163134098</t>
  </si>
  <si>
    <t>FAAJP163134140</t>
  </si>
  <si>
    <t>FAAJP164055078</t>
  </si>
  <si>
    <t>FAAJP164055098</t>
  </si>
  <si>
    <t>FAAJP164066098</t>
  </si>
  <si>
    <t>FAAJP164066118</t>
  </si>
  <si>
    <t>FAAJP164078098</t>
  </si>
  <si>
    <t>FAAJP164078118</t>
  </si>
  <si>
    <t>FAAJP164078140</t>
  </si>
  <si>
    <t>FAAJP164094118</t>
  </si>
  <si>
    <t>FAAJP164094140</t>
  </si>
  <si>
    <t>FAAJP164114118</t>
  </si>
  <si>
    <t>FAAJP164114140</t>
  </si>
  <si>
    <t>FAAJP164134098</t>
  </si>
  <si>
    <t>FAAJP164134140</t>
  </si>
  <si>
    <t>FAAJP165055078</t>
  </si>
  <si>
    <t>FAAJP165055098</t>
  </si>
  <si>
    <t>FAAJP165066098</t>
  </si>
  <si>
    <t>FAAJP165066118</t>
  </si>
  <si>
    <t>FAAJP165078098</t>
  </si>
  <si>
    <t>FAAJP165078118</t>
  </si>
  <si>
    <t>FAAJP165078140</t>
  </si>
  <si>
    <t>FAAJP165094118</t>
  </si>
  <si>
    <t>FAAJP165094140</t>
  </si>
  <si>
    <t>FAAJP165114118</t>
  </si>
  <si>
    <t>FAAJP165114140</t>
  </si>
  <si>
    <t>FAAJP165134098</t>
  </si>
  <si>
    <t>FAAJP165134140</t>
  </si>
  <si>
    <t>FAAJP166055078</t>
  </si>
  <si>
    <t>FAAJP166055098</t>
  </si>
  <si>
    <t>FAAJP166066098</t>
  </si>
  <si>
    <t>FAAJP166066118</t>
  </si>
  <si>
    <t>FAAJP166078098</t>
  </si>
  <si>
    <t>FAAJP166078118</t>
  </si>
  <si>
    <t>FAAJP166078140</t>
  </si>
  <si>
    <t>FAAJP166094118</t>
  </si>
  <si>
    <t>FAAJP166094140</t>
  </si>
  <si>
    <t>FAAJP166114118</t>
  </si>
  <si>
    <t>FAAJP166114140</t>
  </si>
  <si>
    <t>FAAJP166134098</t>
  </si>
  <si>
    <t>FAAJP166134140</t>
  </si>
  <si>
    <t>FAAJP167055078</t>
  </si>
  <si>
    <t>FAAJP167055098</t>
  </si>
  <si>
    <t>FAAJP167066098</t>
  </si>
  <si>
    <t>FAAJP167066118</t>
  </si>
  <si>
    <t>FAAJP167078098</t>
  </si>
  <si>
    <t>FAAJP167078118</t>
  </si>
  <si>
    <t>FAAJP167078140</t>
  </si>
  <si>
    <t>FAAJP167094118</t>
  </si>
  <si>
    <t>FAAJP167094140</t>
  </si>
  <si>
    <t>FAAJP167114118</t>
  </si>
  <si>
    <t>FAAJP167114140</t>
  </si>
  <si>
    <t>FAAJP167134098</t>
  </si>
  <si>
    <t>FAAJP167134140</t>
  </si>
  <si>
    <t>FAAJP168055078</t>
  </si>
  <si>
    <t>FAAJP168055098</t>
  </si>
  <si>
    <t>FAAJP168066098</t>
  </si>
  <si>
    <t>FAAJP168066118</t>
  </si>
  <si>
    <t>FAAJP168078098</t>
  </si>
  <si>
    <t>FAAJP168078118</t>
  </si>
  <si>
    <t>FAAJP168078140</t>
  </si>
  <si>
    <t>FAAJP168094118</t>
  </si>
  <si>
    <t>FAAJP168094140</t>
  </si>
  <si>
    <t>FAAJP168114118</t>
  </si>
  <si>
    <t>FAAJP168114140</t>
  </si>
  <si>
    <t>FAAJP168134098</t>
  </si>
  <si>
    <t>FAAJP168134140</t>
  </si>
  <si>
    <t>FAAJP169055078</t>
  </si>
  <si>
    <t>FAAJP169055098</t>
  </si>
  <si>
    <t>FAAJP169066098</t>
  </si>
  <si>
    <t>FAAJP169066118</t>
  </si>
  <si>
    <t>FAAJP169078098</t>
  </si>
  <si>
    <t>FAAJP169078118</t>
  </si>
  <si>
    <t>FAAJP169078140</t>
  </si>
  <si>
    <t>FAAJP169094118</t>
  </si>
  <si>
    <t>FAAJP169094140</t>
  </si>
  <si>
    <t>FAAJP169114118</t>
  </si>
  <si>
    <t>FAAJP169114140</t>
  </si>
  <si>
    <t>FAAJP169134098</t>
  </si>
  <si>
    <t>FAAJP169134140</t>
  </si>
  <si>
    <t>FAAMZ089055078</t>
  </si>
  <si>
    <t>FAAMZ089055078NEW</t>
  </si>
  <si>
    <t>FAAMZ089055098</t>
  </si>
  <si>
    <t>FAAMZ089055098NEW</t>
  </si>
  <si>
    <t>FAAMZ089066098</t>
  </si>
  <si>
    <t>FAAMZ089066098NEW</t>
  </si>
  <si>
    <t>FAAMZ089066118</t>
  </si>
  <si>
    <t>FAAMZ089066118NEW</t>
  </si>
  <si>
    <t>FAAMZ089078098</t>
  </si>
  <si>
    <t>FAAMZ089078098NEW</t>
  </si>
  <si>
    <t>FAAMZ089078118</t>
  </si>
  <si>
    <t>FAAMZ089078118NEW</t>
  </si>
  <si>
    <t>FAAMZ089078140</t>
  </si>
  <si>
    <t>FAAMZ089078140NEW</t>
  </si>
  <si>
    <t>FAAMZ089094118</t>
  </si>
  <si>
    <t>FAAMZ089094118NEW</t>
  </si>
  <si>
    <t>FAAMZ089094140</t>
  </si>
  <si>
    <t>FAAMZ089094140NEW</t>
  </si>
  <si>
    <t>FAAMZ089114118</t>
  </si>
  <si>
    <t>FAAMZ089114118NEW</t>
  </si>
  <si>
    <t>FAAMZ089114140</t>
  </si>
  <si>
    <t>FAAMZ089114140NEW</t>
  </si>
  <si>
    <t>FAAMZ089134098</t>
  </si>
  <si>
    <t>FAAMZ089134098NEW</t>
  </si>
  <si>
    <t>FAAMZ089134140</t>
  </si>
  <si>
    <t>FAAMZ089134140NEW</t>
  </si>
  <si>
    <t>FAAMZ090055078</t>
  </si>
  <si>
    <t>FAAMZ090055078NEW</t>
  </si>
  <si>
    <t>FAAMZ090055098</t>
  </si>
  <si>
    <t>FAAMZ090055098NEW</t>
  </si>
  <si>
    <t>FAAMZ090066098</t>
  </si>
  <si>
    <t>FAAMZ090066098NEW</t>
  </si>
  <si>
    <t>FAAMZ090066118</t>
  </si>
  <si>
    <t>FAAMZ090066118NEW</t>
  </si>
  <si>
    <t>FAAMZ090078098</t>
  </si>
  <si>
    <t>FAAMZ090078098NEW</t>
  </si>
  <si>
    <t>FAAMZ090078118</t>
  </si>
  <si>
    <t>FAAMZ090078118NEW</t>
  </si>
  <si>
    <t>FAAMZ090078140</t>
  </si>
  <si>
    <t>FAAMZ090078140NEW</t>
  </si>
  <si>
    <t>FAAMZ090094118</t>
  </si>
  <si>
    <t>FAAMZ090094118NEW</t>
  </si>
  <si>
    <t>FAAMZ090094140</t>
  </si>
  <si>
    <t>FAAMZ090094140NEW</t>
  </si>
  <si>
    <t>FAAMZ090094160</t>
  </si>
  <si>
    <t>FAAMZ090114118</t>
  </si>
  <si>
    <t>FAAMZ090114118NEW</t>
  </si>
  <si>
    <t>FAAMZ090114140</t>
  </si>
  <si>
    <t>FAAMZ090114140NEW</t>
  </si>
  <si>
    <t>FAAMZ090134098</t>
  </si>
  <si>
    <t>FAAMZ090134098NEW</t>
  </si>
  <si>
    <t>FAAMZ090134140</t>
  </si>
  <si>
    <t>FAAMZ090134140NEW</t>
  </si>
  <si>
    <t>FAAMZ090ZW094050</t>
  </si>
  <si>
    <t>FAAMZ091055078</t>
  </si>
  <si>
    <t>FAAMZ091055078NEW</t>
  </si>
  <si>
    <t>FAAMZ091055098</t>
  </si>
  <si>
    <t>FAAMZ091055098NEW</t>
  </si>
  <si>
    <t>FAAMZ091066098</t>
  </si>
  <si>
    <t>FAAMZ091066098NEW</t>
  </si>
  <si>
    <t>FAAMZ091066118</t>
  </si>
  <si>
    <t>FAAMZ091066118NEW</t>
  </si>
  <si>
    <t>FAAMZ091078098</t>
  </si>
  <si>
    <t>FAAMZ091078098NEW</t>
  </si>
  <si>
    <t>FAAMZ091078118</t>
  </si>
  <si>
    <t>FAAMZ091078118NEW</t>
  </si>
  <si>
    <t>FAAMZ091078140</t>
  </si>
  <si>
    <t>FAAMZ091078140NEW</t>
  </si>
  <si>
    <t>FAAMZ091094118</t>
  </si>
  <si>
    <t>FAAMZ091094118NEW</t>
  </si>
  <si>
    <t>FAAMZ091094140</t>
  </si>
  <si>
    <t>FAAMZ091094140NEW</t>
  </si>
  <si>
    <t>FAAMZ091114118</t>
  </si>
  <si>
    <t>FAAMZ091114118NEW</t>
  </si>
  <si>
    <t>FAAMZ091114140</t>
  </si>
  <si>
    <t>FAAMZ091114140NEW</t>
  </si>
  <si>
    <t>FAAMZ091134098</t>
  </si>
  <si>
    <t>FAAMZ091134098NEW</t>
  </si>
  <si>
    <t>FAAMZ091134140</t>
  </si>
  <si>
    <t>FAAMZ091134140NEW</t>
  </si>
  <si>
    <t>FAAMZ092055078</t>
  </si>
  <si>
    <t>FAAMZ092055078NEW</t>
  </si>
  <si>
    <t>FAAMZ092055098</t>
  </si>
  <si>
    <t>FAAMZ092055098NEW</t>
  </si>
  <si>
    <t>FAAMZ092066098</t>
  </si>
  <si>
    <t>FAAMZ092066098NEW</t>
  </si>
  <si>
    <t>FAAMZ092066118</t>
  </si>
  <si>
    <t>FAAMZ092066118NEW</t>
  </si>
  <si>
    <t>FAAMZ092078098</t>
  </si>
  <si>
    <t>FAAMZ092078098NEW</t>
  </si>
  <si>
    <t>FAAMZ092078100</t>
  </si>
  <si>
    <t>FAAMZ092078118</t>
  </si>
  <si>
    <t>FAAMZ092078118NEW</t>
  </si>
  <si>
    <t>FAAMZ092078140</t>
  </si>
  <si>
    <t>FAAMZ092078140NEW</t>
  </si>
  <si>
    <t>FAAMZ092094118</t>
  </si>
  <si>
    <t>FAAMZ092094118NEW</t>
  </si>
  <si>
    <t>FAAMZ092094140</t>
  </si>
  <si>
    <t>FAAMZ092094140NEW</t>
  </si>
  <si>
    <t>FAAMZ092114118</t>
  </si>
  <si>
    <t>FAAMZ092114118NEW</t>
  </si>
  <si>
    <t>FAAMZ092114140</t>
  </si>
  <si>
    <t>FAAMZ092114140NEW</t>
  </si>
  <si>
    <t>FAAMZ092134098</t>
  </si>
  <si>
    <t>FAAMZ092134098NEW</t>
  </si>
  <si>
    <t>FAAMZ092134140</t>
  </si>
  <si>
    <t>FAAMZ092134140NEW</t>
  </si>
  <si>
    <t>FAAMZ092ZW094206</t>
  </si>
  <si>
    <t>FAAMZ093055078</t>
  </si>
  <si>
    <t>FAAMZ093055078NEW</t>
  </si>
  <si>
    <t>FAAMZ093055098</t>
  </si>
  <si>
    <t>FAAMZ093055098NEW</t>
  </si>
  <si>
    <t>FAAMZ093066098</t>
  </si>
  <si>
    <t>FAAMZ093066098NEW</t>
  </si>
  <si>
    <t>FAAMZ093066118</t>
  </si>
  <si>
    <t>FAAMZ093066118NEW</t>
  </si>
  <si>
    <t>FAAMZ093078098</t>
  </si>
  <si>
    <t>FAAMZ093078098NEW</t>
  </si>
  <si>
    <t>FAAMZ093078118</t>
  </si>
  <si>
    <t>FAAMZ093078118NEW</t>
  </si>
  <si>
    <t>FAAMZ093078140</t>
  </si>
  <si>
    <t>FAAMZ093078140NEW</t>
  </si>
  <si>
    <t>FAAMZ093094118</t>
  </si>
  <si>
    <t>FAAMZ093094118NEW</t>
  </si>
  <si>
    <t>FAAMZ093094140</t>
  </si>
  <si>
    <t>FAAMZ093094140NEW</t>
  </si>
  <si>
    <t>FAAMZ093114118</t>
  </si>
  <si>
    <t>FAAMZ093114118NEW</t>
  </si>
  <si>
    <t>FAAMZ093114140</t>
  </si>
  <si>
    <t>FAAMZ093114140NEW</t>
  </si>
  <si>
    <t>FAAMZ093134098</t>
  </si>
  <si>
    <t>FAAMZ093134098NEW</t>
  </si>
  <si>
    <t>FAAMZ093134140</t>
  </si>
  <si>
    <t>FAAMZ093134140NEW</t>
  </si>
  <si>
    <t>FAAMZ094055078</t>
  </si>
  <si>
    <t>FAAMZ094055078NEW</t>
  </si>
  <si>
    <t>FAAMZ094055098</t>
  </si>
  <si>
    <t>FAAMZ094055098NEW</t>
  </si>
  <si>
    <t>FAAMZ094066098</t>
  </si>
  <si>
    <t>FAAMZ094066098NEW</t>
  </si>
  <si>
    <t>FAAMZ094066118</t>
  </si>
  <si>
    <t>FAAMZ094066118NEW</t>
  </si>
  <si>
    <t>FAAMZ094078098</t>
  </si>
  <si>
    <t>FAAMZ094078098NEW</t>
  </si>
  <si>
    <t>FAAMZ094078118</t>
  </si>
  <si>
    <t>FAAMZ094078118NEW</t>
  </si>
  <si>
    <t>FAAMZ094078140</t>
  </si>
  <si>
    <t>FAAMZ094078140NEW</t>
  </si>
  <si>
    <t>FAAMZ094094118</t>
  </si>
  <si>
    <t>FAAMZ094094118NEW</t>
  </si>
  <si>
    <t>FAAMZ094094140</t>
  </si>
  <si>
    <t>FAAMZ094094140NEW</t>
  </si>
  <si>
    <t>FAAMZ094114118</t>
  </si>
  <si>
    <t>FAAMZ094114118NEW</t>
  </si>
  <si>
    <t>FAAMZ094114140</t>
  </si>
  <si>
    <t>FAAMZ094114140NEW</t>
  </si>
  <si>
    <t>FAAMZ094134098</t>
  </si>
  <si>
    <t>FAAMZ094134098NEW</t>
  </si>
  <si>
    <t>FAAMZ094134140</t>
  </si>
  <si>
    <t>FAAMZ094134140NEW</t>
  </si>
  <si>
    <t>FAAMZCZW090080080</t>
  </si>
  <si>
    <t>FAAMZCZW090100100</t>
  </si>
  <si>
    <t>FAAMZCZW090120220</t>
  </si>
  <si>
    <t>FAAMZCZW091120120</t>
  </si>
  <si>
    <t>FAAMZCZW093120120</t>
  </si>
  <si>
    <t>FAAMZFS089060060</t>
  </si>
  <si>
    <t>FAAMZFS089060090</t>
  </si>
  <si>
    <t>FAAMZFS089070070</t>
  </si>
  <si>
    <t>FAAMZFS089080080</t>
  </si>
  <si>
    <t>FAAMZFS089090090</t>
  </si>
  <si>
    <t>FAAMZFS089090120</t>
  </si>
  <si>
    <t>FAAMZFS089100100</t>
  </si>
  <si>
    <t>FAAMZFS089100150</t>
  </si>
  <si>
    <t>FAAMZFS089120120</t>
  </si>
  <si>
    <t>FAAMZFS089120220</t>
  </si>
  <si>
    <t>FAAMZFS089140140</t>
  </si>
  <si>
    <t>FAAMZFS090060060</t>
  </si>
  <si>
    <t>FAAMZFS090060090</t>
  </si>
  <si>
    <t>FAAMZFS090070070</t>
  </si>
  <si>
    <t>FAAMZFS090080080</t>
  </si>
  <si>
    <t>FAAMZFS090090090</t>
  </si>
  <si>
    <t>FAAMZFS090090120</t>
  </si>
  <si>
    <t>FAAMZFS090100100</t>
  </si>
  <si>
    <t>FAAMZFS090100150</t>
  </si>
  <si>
    <t>FAAMZFS090120120</t>
  </si>
  <si>
    <t>FAAMZFS090120220</t>
  </si>
  <si>
    <t>FAAMZFS090140140</t>
  </si>
  <si>
    <t>FAAMZFS091060060</t>
  </si>
  <si>
    <t>FAAMZFS091060090</t>
  </si>
  <si>
    <t>FAAMZFS091070070</t>
  </si>
  <si>
    <t>FAAMZFS091080080</t>
  </si>
  <si>
    <t>FAAMZFS091090090</t>
  </si>
  <si>
    <t>FAAMZFS091090120</t>
  </si>
  <si>
    <t>FAAMZFS091100100</t>
  </si>
  <si>
    <t>FAAMZFS091100150</t>
  </si>
  <si>
    <t>FAAMZFS091120120</t>
  </si>
  <si>
    <t>FAAMZFS091120220</t>
  </si>
  <si>
    <t>FAAMZFS091140140</t>
  </si>
  <si>
    <t>FAAMZFS092060060</t>
  </si>
  <si>
    <t>FAAMZFS092060090</t>
  </si>
  <si>
    <t>FAAMZFS092070070</t>
  </si>
  <si>
    <t>FAAMZFS092080080</t>
  </si>
  <si>
    <t>FAAMZFS092090090</t>
  </si>
  <si>
    <t>FAAMZFS092090120</t>
  </si>
  <si>
    <t>FAAMZFS092100100</t>
  </si>
  <si>
    <t>FAAMZFS092100150</t>
  </si>
  <si>
    <t>FAAMZFS092120120</t>
  </si>
  <si>
    <t>FAAMZFS092120220</t>
  </si>
  <si>
    <t>FAAMZFS092140140</t>
  </si>
  <si>
    <t>FAAMZFS093060060</t>
  </si>
  <si>
    <t>FAAMZFS093060090</t>
  </si>
  <si>
    <t>FAAMZFS093070070</t>
  </si>
  <si>
    <t>FAAMZFS093080080</t>
  </si>
  <si>
    <t>FAAMZFS093090090</t>
  </si>
  <si>
    <t>FAAMZFS093090120</t>
  </si>
  <si>
    <t>FAAMZFS093100100</t>
  </si>
  <si>
    <t>FAAMZFS093100150</t>
  </si>
  <si>
    <t>FAAMZFS093120120</t>
  </si>
  <si>
    <t>FAAMZFS093120220</t>
  </si>
  <si>
    <t>FAAMZFS093140140</t>
  </si>
  <si>
    <t>FAAMZFS094060060</t>
  </si>
  <si>
    <t>FAAMZFS094060090</t>
  </si>
  <si>
    <t>FAAMZFS094070070</t>
  </si>
  <si>
    <t>FAAMZFS094080080</t>
  </si>
  <si>
    <t>FAAMZFS094090090</t>
  </si>
  <si>
    <t>FAAMZFS094090120</t>
  </si>
  <si>
    <t>FAAMZFS094100100</t>
  </si>
  <si>
    <t>FAAMZFS094100150</t>
  </si>
  <si>
    <t>FAAMZFS094120120</t>
  </si>
  <si>
    <t>FAAMZFS094120220</t>
  </si>
  <si>
    <t>FAAMZFS094140140</t>
  </si>
  <si>
    <t>FAAMZZW089055078</t>
  </si>
  <si>
    <t>FAAMZZW089055098</t>
  </si>
  <si>
    <t>FAAMZZW089066098</t>
  </si>
  <si>
    <t>FAAMZZW089066118</t>
  </si>
  <si>
    <t>FAAMZZW089078098</t>
  </si>
  <si>
    <t>FAAMZZW089078118</t>
  </si>
  <si>
    <t>FAAMZZW089078140</t>
  </si>
  <si>
    <t>FAAMZZW089078160</t>
  </si>
  <si>
    <t>FAAMZZW089078206</t>
  </si>
  <si>
    <t>FAAMZZW089094118</t>
  </si>
  <si>
    <t>FAAMZZW089094140</t>
  </si>
  <si>
    <t>FAAMZZW089094160</t>
  </si>
  <si>
    <t>FAAMZZW089094206</t>
  </si>
  <si>
    <t>FAAMZZW089114118</t>
  </si>
  <si>
    <t>FAAMZZW089114140</t>
  </si>
  <si>
    <t>FAAMZZW089134098</t>
  </si>
  <si>
    <t>FAAMZZW089134140</t>
  </si>
  <si>
    <t>FAAMZZW090055078</t>
  </si>
  <si>
    <t>FAAMZZW090055098</t>
  </si>
  <si>
    <t>FAAMZZW090066098</t>
  </si>
  <si>
    <t>FAAMZZW090066118</t>
  </si>
  <si>
    <t>FAAMZZW090078098</t>
  </si>
  <si>
    <t>FAAMZZW090078118</t>
  </si>
  <si>
    <t>FAAMZZW090078140</t>
  </si>
  <si>
    <t>FAAMZZW090078160</t>
  </si>
  <si>
    <t>FAAMZZW090078206</t>
  </si>
  <si>
    <t>FAAMZZW090094118</t>
  </si>
  <si>
    <t>FAAMZZW090094140</t>
  </si>
  <si>
    <t>FAAMZZW090094160</t>
  </si>
  <si>
    <t>FAAMZZW090094180</t>
  </si>
  <si>
    <t>FAAMZZW090094206</t>
  </si>
  <si>
    <t>FAAMZZW090114118</t>
  </si>
  <si>
    <t>FAAMZZW090114140</t>
  </si>
  <si>
    <t>FAAMZZW090134098</t>
  </si>
  <si>
    <t>FAAMZZW090134140</t>
  </si>
  <si>
    <t>FAAMZZW091055078</t>
  </si>
  <si>
    <t>FAAMZZW091055098</t>
  </si>
  <si>
    <t>FAAMZZW091066098</t>
  </si>
  <si>
    <t>FAAMZZW091066118</t>
  </si>
  <si>
    <t>FAAMZZW091078098</t>
  </si>
  <si>
    <t>FAAMZZW091078118</t>
  </si>
  <si>
    <t>FAAMZZW091078140</t>
  </si>
  <si>
    <t>FAAMZZW091078160</t>
  </si>
  <si>
    <t>FAAMZZW091094118</t>
  </si>
  <si>
    <t>FAAMZZW091094140</t>
  </si>
  <si>
    <t>FAAMZZW091094160</t>
  </si>
  <si>
    <t>FAAMZZW091114118</t>
  </si>
  <si>
    <t>FAAMZZW091114140</t>
  </si>
  <si>
    <t>FAAMZZW091134098</t>
  </si>
  <si>
    <t>FAAMZZW091134140</t>
  </si>
  <si>
    <t>FAAMZZW092055078</t>
  </si>
  <si>
    <t>FAAMZZW092055098</t>
  </si>
  <si>
    <t>FAAMZZW092066098</t>
  </si>
  <si>
    <t>FAAMZZW092066118</t>
  </si>
  <si>
    <t>FAAMZZW092078098</t>
  </si>
  <si>
    <t>FAAMZZW092078118</t>
  </si>
  <si>
    <t>FAAMZZW092078140</t>
  </si>
  <si>
    <t>FAAMZZW092078160</t>
  </si>
  <si>
    <t>FAAMZZW092078180</t>
  </si>
  <si>
    <t>FAAMZZW092078206</t>
  </si>
  <si>
    <t>FAAMZZW092094118</t>
  </si>
  <si>
    <t>FAAMZZW092094140</t>
  </si>
  <si>
    <t>FAAMZZW092094160</t>
  </si>
  <si>
    <t>FAAMZZW092094206</t>
  </si>
  <si>
    <t>FAAMZZW092114118</t>
  </si>
  <si>
    <t>FAAMZZW092114140</t>
  </si>
  <si>
    <t>FAAMZZW092134098</t>
  </si>
  <si>
    <t>FAAMZZW092134140</t>
  </si>
  <si>
    <t>FAAMZZW093055078</t>
  </si>
  <si>
    <t>FAAMZZW093055098</t>
  </si>
  <si>
    <t>FAAMZZW093066098</t>
  </si>
  <si>
    <t>FAAMZZW093066118</t>
  </si>
  <si>
    <t>FAAMZZW093078098</t>
  </si>
  <si>
    <t>FAAMZZW093078118</t>
  </si>
  <si>
    <t>FAAMZZW093078140</t>
  </si>
  <si>
    <t>FAAMZZW093078160</t>
  </si>
  <si>
    <t>FAAMZZW093094118</t>
  </si>
  <si>
    <t>FAAMZZW093094140</t>
  </si>
  <si>
    <t>FAAMZZW093094160</t>
  </si>
  <si>
    <t>FAAMZZW093114118</t>
  </si>
  <si>
    <t>FAAMZZW093114140</t>
  </si>
  <si>
    <t>FAAMZZW093134098</t>
  </si>
  <si>
    <t>FAAMZZW093134140</t>
  </si>
  <si>
    <t>FAAMZZW094055078</t>
  </si>
  <si>
    <t>FAAMZZW094055098</t>
  </si>
  <si>
    <t>FAAMZZW094066098</t>
  </si>
  <si>
    <t>FAAMZZW094066118</t>
  </si>
  <si>
    <t>FAAMZZW094078098</t>
  </si>
  <si>
    <t>FAAMZZW094078118</t>
  </si>
  <si>
    <t>FAAMZZW094078140</t>
  </si>
  <si>
    <t>FAAMZZW094078160</t>
  </si>
  <si>
    <t>FAAMZZW094094118</t>
  </si>
  <si>
    <t>FAAMZZW094094140</t>
  </si>
  <si>
    <t>FAAMZZW094094160</t>
  </si>
  <si>
    <t>FAAMZZW094114118</t>
  </si>
  <si>
    <t>FAAMZZW094114140</t>
  </si>
  <si>
    <t>FAAMZZW094134098</t>
  </si>
  <si>
    <t>FAAMZZW094134140</t>
  </si>
  <si>
    <t>FAAMZZW096078098</t>
  </si>
  <si>
    <t>FAAMZZW096078180</t>
  </si>
  <si>
    <t>FAAMZZW096094140</t>
  </si>
  <si>
    <t>FAAMZZW096094160</t>
  </si>
  <si>
    <t>FAAMZZW096114118</t>
  </si>
  <si>
    <t>FAAMZZW096114140</t>
  </si>
  <si>
    <t>FAAPS071055078</t>
  </si>
  <si>
    <t>FAAPS071055098</t>
  </si>
  <si>
    <t>FAAPS071066098</t>
  </si>
  <si>
    <t>FAAPS071066118</t>
  </si>
  <si>
    <t>FAAPS071078098</t>
  </si>
  <si>
    <t>FAAPS071078118</t>
  </si>
  <si>
    <t>FAAPS071078140</t>
  </si>
  <si>
    <t>FAAPS071094118</t>
  </si>
  <si>
    <t>FAAPS071094140</t>
  </si>
  <si>
    <t>FAAPS071114118</t>
  </si>
  <si>
    <t>FAAPS071114140</t>
  </si>
  <si>
    <t>FAAPS071134098</t>
  </si>
  <si>
    <t>FAAPS071134140</t>
  </si>
  <si>
    <t>FAAPS072055078</t>
  </si>
  <si>
    <t>FAAPS072055098</t>
  </si>
  <si>
    <t>FAAPS072066098</t>
  </si>
  <si>
    <t>FAAPS072066118</t>
  </si>
  <si>
    <t>FAAPS072078098</t>
  </si>
  <si>
    <t>FAAPS072078118</t>
  </si>
  <si>
    <t>FAAPS072078140</t>
  </si>
  <si>
    <t>FAAPS072094118</t>
  </si>
  <si>
    <t>FAAPS072094140</t>
  </si>
  <si>
    <t>FAAPS072114118</t>
  </si>
  <si>
    <t>FAAPS072114140</t>
  </si>
  <si>
    <t>FAAPS072134098</t>
  </si>
  <si>
    <t>FAAPS072134140</t>
  </si>
  <si>
    <t>FAAPS073055078</t>
  </si>
  <si>
    <t>FAAPS073055098</t>
  </si>
  <si>
    <t>FAAPS073066098</t>
  </si>
  <si>
    <t>FAAPS073066118</t>
  </si>
  <si>
    <t>FAAPS073078098</t>
  </si>
  <si>
    <t>FAAPS073078118</t>
  </si>
  <si>
    <t>FAAPS073078140</t>
  </si>
  <si>
    <t>FAAPS073094118</t>
  </si>
  <si>
    <t>FAAPS073094140</t>
  </si>
  <si>
    <t>FAAPS073114118</t>
  </si>
  <si>
    <t>FAAPS073114140</t>
  </si>
  <si>
    <t>FAAPS073134098</t>
  </si>
  <si>
    <t>FAAPS073134140</t>
  </si>
  <si>
    <t>FAAPS074055078</t>
  </si>
  <si>
    <t>FAAPS074055098</t>
  </si>
  <si>
    <t>FAAPS074066098</t>
  </si>
  <si>
    <t>FAAPS074066118</t>
  </si>
  <si>
    <t>FAAPS074078098</t>
  </si>
  <si>
    <t>FAAPS074078118</t>
  </si>
  <si>
    <t>FAAPS074078140</t>
  </si>
  <si>
    <t>FAAPS074094118</t>
  </si>
  <si>
    <t>FAAPS074094140</t>
  </si>
  <si>
    <t>FAAPS074114118</t>
  </si>
  <si>
    <t>FAAPS074114140</t>
  </si>
  <si>
    <t>FAAPS074134098</t>
  </si>
  <si>
    <t>FAAPS074134140</t>
  </si>
  <si>
    <t>FAAPS075055078</t>
  </si>
  <si>
    <t>FAAPS075055098</t>
  </si>
  <si>
    <t>FAAPS075066098</t>
  </si>
  <si>
    <t>FAAPS075066118</t>
  </si>
  <si>
    <t>FAAPS075078098</t>
  </si>
  <si>
    <t>FAAPS075078118</t>
  </si>
  <si>
    <t>FAAPS075078140</t>
  </si>
  <si>
    <t>FAAPS075094118</t>
  </si>
  <si>
    <t>FAAPS075094140</t>
  </si>
  <si>
    <t>FAAPS075114118</t>
  </si>
  <si>
    <t>FAAPS075114140</t>
  </si>
  <si>
    <t>FAAPS075134098</t>
  </si>
  <si>
    <t>FAAPS075134140</t>
  </si>
  <si>
    <t>FAAPS076055078</t>
  </si>
  <si>
    <t>FAAPS076055098</t>
  </si>
  <si>
    <t>FAAPS076066098</t>
  </si>
  <si>
    <t>FAAPS076066118</t>
  </si>
  <si>
    <t>FAAPS076078098</t>
  </si>
  <si>
    <t>FAAPS076078118</t>
  </si>
  <si>
    <t>FAAPS076078140</t>
  </si>
  <si>
    <t>FAAPS076094118</t>
  </si>
  <si>
    <t>FAAPS076094140</t>
  </si>
  <si>
    <t>FAAPS076114118</t>
  </si>
  <si>
    <t>FAAPS076114140</t>
  </si>
  <si>
    <t>FAAPS076134098</t>
  </si>
  <si>
    <t>FAAPS076134140</t>
  </si>
  <si>
    <t>FAAPS077055078</t>
  </si>
  <si>
    <t>FAAPS077055098</t>
  </si>
  <si>
    <t>FAAPS077066098</t>
  </si>
  <si>
    <t>FAAPS077066118</t>
  </si>
  <si>
    <t>FAAPS077078098</t>
  </si>
  <si>
    <t>FAAPS077078118</t>
  </si>
  <si>
    <t>FAAPS077078140</t>
  </si>
  <si>
    <t>FAAPS077094118</t>
  </si>
  <si>
    <t>FAAPS077094140</t>
  </si>
  <si>
    <t>FAAPS077114118</t>
  </si>
  <si>
    <t>FAAPS077114140</t>
  </si>
  <si>
    <t>FAAPS077134098</t>
  </si>
  <si>
    <t>FAAPS077134140</t>
  </si>
  <si>
    <t>FAAPS078055078</t>
  </si>
  <si>
    <t>FAAPS078055098</t>
  </si>
  <si>
    <t>FAAPS078066098</t>
  </si>
  <si>
    <t>FAAPS078066118</t>
  </si>
  <si>
    <t>FAAPS078078098</t>
  </si>
  <si>
    <t>FAAPS078078118</t>
  </si>
  <si>
    <t>FAAPS078078140</t>
  </si>
  <si>
    <t>FAAPS078094118</t>
  </si>
  <si>
    <t>FAAPS078094140</t>
  </si>
  <si>
    <t>FAAPS078114118</t>
  </si>
  <si>
    <t>FAAPS078114140</t>
  </si>
  <si>
    <t>FAAPS078134098</t>
  </si>
  <si>
    <t>FAAPS078134140</t>
  </si>
  <si>
    <t>FAAPS079055078</t>
  </si>
  <si>
    <t>FAAPS079055098</t>
  </si>
  <si>
    <t>FAAPS079066098</t>
  </si>
  <si>
    <t>FAAPS079066118</t>
  </si>
  <si>
    <t>FAAPS079078098</t>
  </si>
  <si>
    <t>FAAPS079078118</t>
  </si>
  <si>
    <t>FAAPS079078140</t>
  </si>
  <si>
    <t>FAAPS079094118</t>
  </si>
  <si>
    <t>FAAPS079094140</t>
  </si>
  <si>
    <t>FAAPS079114118</t>
  </si>
  <si>
    <t>FAAPS079114140</t>
  </si>
  <si>
    <t>FAAPS079134098</t>
  </si>
  <si>
    <t>FAAPS079134140</t>
  </si>
  <si>
    <t>FAAPS080055078</t>
  </si>
  <si>
    <t>FAAPS080055098</t>
  </si>
  <si>
    <t>FAAPS080066098</t>
  </si>
  <si>
    <t>FAAPS080066118</t>
  </si>
  <si>
    <t>FAAPS080078098</t>
  </si>
  <si>
    <t>FAAPS080078118</t>
  </si>
  <si>
    <t>FAAPS080078140</t>
  </si>
  <si>
    <t>FAAPS080094118</t>
  </si>
  <si>
    <t>FAAPS080094140</t>
  </si>
  <si>
    <t>FAAPS080114118</t>
  </si>
  <si>
    <t>FAAPS080114140</t>
  </si>
  <si>
    <t>FAAPS080134098</t>
  </si>
  <si>
    <t>FAAPS080134140</t>
  </si>
  <si>
    <t>FAAPS081055078</t>
  </si>
  <si>
    <t>FAAPS081055098</t>
  </si>
  <si>
    <t>FAAPS081066098</t>
  </si>
  <si>
    <t>FAAPS081066118</t>
  </si>
  <si>
    <t>FAAPS081078098</t>
  </si>
  <si>
    <t>FAAPS081078118</t>
  </si>
  <si>
    <t>FAAPS081078140</t>
  </si>
  <si>
    <t>FAAPS081094118</t>
  </si>
  <si>
    <t>FAAPS081094140</t>
  </si>
  <si>
    <t>FAAPS081114118</t>
  </si>
  <si>
    <t>FAAPS081114140</t>
  </si>
  <si>
    <t>FAAPS081134098</t>
  </si>
  <si>
    <t>FAAPS081134140</t>
  </si>
  <si>
    <t>FAAPS082055078</t>
  </si>
  <si>
    <t>FAAPS082055098</t>
  </si>
  <si>
    <t>FAAPS082066098</t>
  </si>
  <si>
    <t>FAAPS082066118</t>
  </si>
  <si>
    <t>FAAPS082078098</t>
  </si>
  <si>
    <t>FAAPS082078118</t>
  </si>
  <si>
    <t>FAAPS082078140</t>
  </si>
  <si>
    <t>FAAPS082094118</t>
  </si>
  <si>
    <t>FAAPS082094140</t>
  </si>
  <si>
    <t>FAAPS082114118</t>
  </si>
  <si>
    <t>FAAPS082114140</t>
  </si>
  <si>
    <t>FAAPS082134098</t>
  </si>
  <si>
    <t>FAAPS082134140</t>
  </si>
  <si>
    <t>FAAPS083055078</t>
  </si>
  <si>
    <t>FAAPS083055098</t>
  </si>
  <si>
    <t>FAAPS083066098</t>
  </si>
  <si>
    <t>FAAPS083066118</t>
  </si>
  <si>
    <t>FAAPS083078098</t>
  </si>
  <si>
    <t>FAAPS083078118</t>
  </si>
  <si>
    <t>FAAPS083078140</t>
  </si>
  <si>
    <t>FAAPS083094118</t>
  </si>
  <si>
    <t>FAAPS083094140</t>
  </si>
  <si>
    <t>FAAPS083114118</t>
  </si>
  <si>
    <t>FAAPS083114140</t>
  </si>
  <si>
    <t>FAAPS083134098</t>
  </si>
  <si>
    <t>FAAPS083134140</t>
  </si>
  <si>
    <t>FAARF051055078</t>
  </si>
  <si>
    <t>FAARF051055098</t>
  </si>
  <si>
    <t>FAARF051066078</t>
  </si>
  <si>
    <t>FAARF051066098</t>
  </si>
  <si>
    <t>FAARF051066118</t>
  </si>
  <si>
    <t>FAARF051078060</t>
  </si>
  <si>
    <t>FAARF051078078</t>
  </si>
  <si>
    <t>FAARF051078095</t>
  </si>
  <si>
    <t>FAARF051078098</t>
  </si>
  <si>
    <t>FAARF051078118</t>
  </si>
  <si>
    <t>FAARF051078140</t>
  </si>
  <si>
    <t>FAARF051078160</t>
  </si>
  <si>
    <t>FAARF051094118</t>
  </si>
  <si>
    <t>FAARF051094140</t>
  </si>
  <si>
    <t>FAARF051094160</t>
  </si>
  <si>
    <t>FAARF051094180</t>
  </si>
  <si>
    <t>FAARF051094206</t>
  </si>
  <si>
    <t>FAARF051114060</t>
  </si>
  <si>
    <t>FAARF051114095</t>
  </si>
  <si>
    <t>FAARF051114118</t>
  </si>
  <si>
    <t>FAARF051114120</t>
  </si>
  <si>
    <t>FAARF051114140</t>
  </si>
  <si>
    <t>FAARF051134060</t>
  </si>
  <si>
    <t>FAARF051134098</t>
  </si>
  <si>
    <t>FAARF051134100</t>
  </si>
  <si>
    <t>FAARF051134140</t>
  </si>
  <si>
    <t>FAARF052055078</t>
  </si>
  <si>
    <t>FAARF052055098</t>
  </si>
  <si>
    <t>FAARF052055100</t>
  </si>
  <si>
    <t>FAARF05205580</t>
  </si>
  <si>
    <t>FAARF052066098</t>
  </si>
  <si>
    <t>FAARF052066100</t>
  </si>
  <si>
    <t>FAARF052066118</t>
  </si>
  <si>
    <t>FAARF052078098</t>
  </si>
  <si>
    <t>FAARF052078100</t>
  </si>
  <si>
    <t>FAARF052078118</t>
  </si>
  <si>
    <t>FAARF052078120</t>
  </si>
  <si>
    <t>FAARF052078140</t>
  </si>
  <si>
    <t>FAARF052094098</t>
  </si>
  <si>
    <t>FAARF052094118</t>
  </si>
  <si>
    <t>FAARF052094140</t>
  </si>
  <si>
    <t>FAARF052094160</t>
  </si>
  <si>
    <t>FAARF052114118</t>
  </si>
  <si>
    <t>FAARF052114120</t>
  </si>
  <si>
    <t>FAARF052114140</t>
  </si>
  <si>
    <t>FAARF052134098</t>
  </si>
  <si>
    <t>FAARF052134100</t>
  </si>
  <si>
    <t>FAARF052134140</t>
  </si>
  <si>
    <t>FAARF053055078</t>
  </si>
  <si>
    <t>FAARF053055098</t>
  </si>
  <si>
    <t>FAARF053066098</t>
  </si>
  <si>
    <t>FAARF053066118</t>
  </si>
  <si>
    <t>FAARF053078098</t>
  </si>
  <si>
    <t>FAARF053078118</t>
  </si>
  <si>
    <t>FAARF053078140</t>
  </si>
  <si>
    <t>FAARF053094118</t>
  </si>
  <si>
    <t>FAARF053094140</t>
  </si>
  <si>
    <t>FAARF053114118</t>
  </si>
  <si>
    <t>FAARF053114140</t>
  </si>
  <si>
    <t>FAARF053134098</t>
  </si>
  <si>
    <t>FAARF053134140</t>
  </si>
  <si>
    <t>FAARF054055078</t>
  </si>
  <si>
    <t>FAARF054055098</t>
  </si>
  <si>
    <t>FAARF054066098</t>
  </si>
  <si>
    <t>FAARF054066118</t>
  </si>
  <si>
    <t>FAARF054078098</t>
  </si>
  <si>
    <t>FAARF054078118</t>
  </si>
  <si>
    <t>FAARF054078140</t>
  </si>
  <si>
    <t>FAARF054094118</t>
  </si>
  <si>
    <t>FAARF054094140</t>
  </si>
  <si>
    <t>FAARF054114118</t>
  </si>
  <si>
    <t>FAARF054114140</t>
  </si>
  <si>
    <t>FAARF054134098</t>
  </si>
  <si>
    <t>FAARF054134140</t>
  </si>
  <si>
    <t>FAARF055055078</t>
  </si>
  <si>
    <t>FAARF055055098</t>
  </si>
  <si>
    <t>FAARF055066098</t>
  </si>
  <si>
    <t>FAARF055066118</t>
  </si>
  <si>
    <t>FAARF055078098</t>
  </si>
  <si>
    <t>FAARF055078100</t>
  </si>
  <si>
    <t>FAARF055078118</t>
  </si>
  <si>
    <t>FAARF055078140</t>
  </si>
  <si>
    <t>FAARF055094118</t>
  </si>
  <si>
    <t>FAARF055094140</t>
  </si>
  <si>
    <t>FAARF055094160</t>
  </si>
  <si>
    <t>FAARF055114118</t>
  </si>
  <si>
    <t>FAARF055114120</t>
  </si>
  <si>
    <t>FAARF055114140</t>
  </si>
  <si>
    <t>FAARF055134098</t>
  </si>
  <si>
    <t>FAARF055134140</t>
  </si>
  <si>
    <t>FAARF056055078</t>
  </si>
  <si>
    <t>FAARF056055098</t>
  </si>
  <si>
    <t>FAARF056066098</t>
  </si>
  <si>
    <t>FAARF056066118</t>
  </si>
  <si>
    <t>FAARF056078098</t>
  </si>
  <si>
    <t>FAARF056078118</t>
  </si>
  <si>
    <t>FAARF056078140</t>
  </si>
  <si>
    <t>FAARF056094118</t>
  </si>
  <si>
    <t>FAARF056094140</t>
  </si>
  <si>
    <t>FAARF056114118</t>
  </si>
  <si>
    <t>FAARF056114140</t>
  </si>
  <si>
    <t>FAARF056134098</t>
  </si>
  <si>
    <t>FAARF056134140</t>
  </si>
  <si>
    <t>FAARF057055078</t>
  </si>
  <si>
    <t>FAARF057055098</t>
  </si>
  <si>
    <t>FAARF057066098</t>
  </si>
  <si>
    <t>FAARF057066118</t>
  </si>
  <si>
    <t>FAARF057078098</t>
  </si>
  <si>
    <t>FAARF057078118</t>
  </si>
  <si>
    <t>FAARF057078140</t>
  </si>
  <si>
    <t>FAARF057094118</t>
  </si>
  <si>
    <t>FAARF057094140</t>
  </si>
  <si>
    <t>FAARF057114118</t>
  </si>
  <si>
    <t>FAARF057114140</t>
  </si>
  <si>
    <t>FAARF057134098</t>
  </si>
  <si>
    <t>FAARF057134140</t>
  </si>
  <si>
    <t>FAARF058055078</t>
  </si>
  <si>
    <t>FAARF058055098</t>
  </si>
  <si>
    <t>FAARF058066098</t>
  </si>
  <si>
    <t>FAARF058066118</t>
  </si>
  <si>
    <t>FAARF058078098</t>
  </si>
  <si>
    <t>FAARF058078118</t>
  </si>
  <si>
    <t>FAARF058078140</t>
  </si>
  <si>
    <t>FAARF058094118</t>
  </si>
  <si>
    <t>FAARF058094140</t>
  </si>
  <si>
    <t>FAARF058114118</t>
  </si>
  <si>
    <t>FAARF058114140</t>
  </si>
  <si>
    <t>FAARF058134098</t>
  </si>
  <si>
    <t>FAARF058134140</t>
  </si>
  <si>
    <t>FAARF059055078</t>
  </si>
  <si>
    <t>FAARF059055098</t>
  </si>
  <si>
    <t>FAARF059066098</t>
  </si>
  <si>
    <t>FAARF059066118</t>
  </si>
  <si>
    <t>FAARF059078098</t>
  </si>
  <si>
    <t>FAARF059078118</t>
  </si>
  <si>
    <t>FAARF059078140</t>
  </si>
  <si>
    <t>FAARF059094118</t>
  </si>
  <si>
    <t>FAARF059094140</t>
  </si>
  <si>
    <t>FAARF059114118</t>
  </si>
  <si>
    <t>FAARF059114140</t>
  </si>
  <si>
    <t>FAARF059134098</t>
  </si>
  <si>
    <t>FAARF059134140</t>
  </si>
  <si>
    <t>FAARF226055078</t>
  </si>
  <si>
    <t>FAARF226055098</t>
  </si>
  <si>
    <t>FAARF226066098</t>
  </si>
  <si>
    <t>FAARF226066118</t>
  </si>
  <si>
    <t>FAARF226078098</t>
  </si>
  <si>
    <t>FAARF226078118</t>
  </si>
  <si>
    <t>FAARF226078140</t>
  </si>
  <si>
    <t>FAARF226094118</t>
  </si>
  <si>
    <t>FAARF226094140</t>
  </si>
  <si>
    <t>FAARF226094160</t>
  </si>
  <si>
    <t>FAARF226114118</t>
  </si>
  <si>
    <t>FAARF226114140</t>
  </si>
  <si>
    <t>FAARF226134098</t>
  </si>
  <si>
    <t>FAARF226134140</t>
  </si>
  <si>
    <t>FAARF227055078</t>
  </si>
  <si>
    <t>FAARF227055098</t>
  </si>
  <si>
    <t>FAARF227066098</t>
  </si>
  <si>
    <t>FAARF227066118</t>
  </si>
  <si>
    <t>FAARF227078098</t>
  </si>
  <si>
    <t>FAARF227078118</t>
  </si>
  <si>
    <t>FAARF227078140</t>
  </si>
  <si>
    <t>FAARF227094118</t>
  </si>
  <si>
    <t>FAARF227094140</t>
  </si>
  <si>
    <t>FAARF227114118</t>
  </si>
  <si>
    <t>FAARF227114140</t>
  </si>
  <si>
    <t>FAARF227134098</t>
  </si>
  <si>
    <t>FAARF227134140</t>
  </si>
  <si>
    <t>FAARF231055078</t>
  </si>
  <si>
    <t>FAARF231055098</t>
  </si>
  <si>
    <t>FAARF231066098</t>
  </si>
  <si>
    <t>FAARF231066118</t>
  </si>
  <si>
    <t>FAARF231078098</t>
  </si>
  <si>
    <t>FAARF231078118</t>
  </si>
  <si>
    <t>FAARF231078140</t>
  </si>
  <si>
    <t>FAARF231094118</t>
  </si>
  <si>
    <t>FAARF231094140</t>
  </si>
  <si>
    <t>FAARF231114118</t>
  </si>
  <si>
    <t>FAARF231114140</t>
  </si>
  <si>
    <t>FAARF231134098</t>
  </si>
  <si>
    <t>FAARF231134140</t>
  </si>
  <si>
    <t>FAARF232055078</t>
  </si>
  <si>
    <t>FAARF232055098</t>
  </si>
  <si>
    <t>FAARF232066098</t>
  </si>
  <si>
    <t>FAARF232066118</t>
  </si>
  <si>
    <t>FAARF232078098</t>
  </si>
  <si>
    <t>FAARF232078118</t>
  </si>
  <si>
    <t>FAARF232078140</t>
  </si>
  <si>
    <t>FAARF232094118</t>
  </si>
  <si>
    <t>FAARF232094140</t>
  </si>
  <si>
    <t>FAARF232114118</t>
  </si>
  <si>
    <t>FAARF232114140</t>
  </si>
  <si>
    <t>FAARF232134098</t>
  </si>
  <si>
    <t>FAARF232134140</t>
  </si>
  <si>
    <t>FAARF233055078</t>
  </si>
  <si>
    <t>FAARF233055098</t>
  </si>
  <si>
    <t>FAARF233066098</t>
  </si>
  <si>
    <t>FAARF233066118</t>
  </si>
  <si>
    <t>FAARF233078098</t>
  </si>
  <si>
    <t>FAARF233078118</t>
  </si>
  <si>
    <t>FAARF233078140</t>
  </si>
  <si>
    <t>FAARF233094118</t>
  </si>
  <si>
    <t>FAARF233094140</t>
  </si>
  <si>
    <t>FAARF233114118</t>
  </si>
  <si>
    <t>FAARF233114140</t>
  </si>
  <si>
    <t>FAARF233134098</t>
  </si>
  <si>
    <t>FAARF233134140</t>
  </si>
  <si>
    <t>FAARF234055078</t>
  </si>
  <si>
    <t>FAARF234055098</t>
  </si>
  <si>
    <t>FAARF234066098</t>
  </si>
  <si>
    <t>FAARF234066118</t>
  </si>
  <si>
    <t>FAARF234078098</t>
  </si>
  <si>
    <t>FAARF234078118</t>
  </si>
  <si>
    <t>FAARF234078140</t>
  </si>
  <si>
    <t>FAARF234094118</t>
  </si>
  <si>
    <t>FAARF234094140</t>
  </si>
  <si>
    <t>FAARF234114118</t>
  </si>
  <si>
    <t>FAARF234114140</t>
  </si>
  <si>
    <t>FAARF234134098</t>
  </si>
  <si>
    <t>FAARF234134140</t>
  </si>
  <si>
    <t>FAARF235055078</t>
  </si>
  <si>
    <t>FAARF235055098</t>
  </si>
  <si>
    <t>FAARF235066098</t>
  </si>
  <si>
    <t>FAARF235066118</t>
  </si>
  <si>
    <t>FAARF235078098</t>
  </si>
  <si>
    <t>FAARF235078118</t>
  </si>
  <si>
    <t>FAARF235078140</t>
  </si>
  <si>
    <t>FAARF235094118</t>
  </si>
  <si>
    <t>FAARF235094140</t>
  </si>
  <si>
    <t>FAARF235114118</t>
  </si>
  <si>
    <t>FAARF235114140</t>
  </si>
  <si>
    <t>FAARF235134098</t>
  </si>
  <si>
    <t>FAARF235134140</t>
  </si>
  <si>
    <t>FAARF236055078</t>
  </si>
  <si>
    <t>FAARF236055098</t>
  </si>
  <si>
    <t>FAARF236066098</t>
  </si>
  <si>
    <t>FAARF236066118</t>
  </si>
  <si>
    <t>FAARF236078098</t>
  </si>
  <si>
    <t>FAARF236078118</t>
  </si>
  <si>
    <t>FAARF236078140</t>
  </si>
  <si>
    <t>FAARF236094118</t>
  </si>
  <si>
    <t>FAARF236094140</t>
  </si>
  <si>
    <t>FAARF236114118</t>
  </si>
  <si>
    <t>FAARF236114140</t>
  </si>
  <si>
    <t>FAARF236134098</t>
  </si>
  <si>
    <t>FAARF236134140</t>
  </si>
  <si>
    <t>FAARF237055078</t>
  </si>
  <si>
    <t>FAARF237055098</t>
  </si>
  <si>
    <t>FAARF237066098</t>
  </si>
  <si>
    <t>FAARF237066118</t>
  </si>
  <si>
    <t>FAARF237078098</t>
  </si>
  <si>
    <t>FAARF237078118</t>
  </si>
  <si>
    <t>FAARF237078140</t>
  </si>
  <si>
    <t>FAARF237094118</t>
  </si>
  <si>
    <t>FAARF237094140</t>
  </si>
  <si>
    <t>FAARF237114118</t>
  </si>
  <si>
    <t>FAARF237114140</t>
  </si>
  <si>
    <t>FAARF237134098</t>
  </si>
  <si>
    <t>FAARF237134140</t>
  </si>
  <si>
    <t>FAARF238055078</t>
  </si>
  <si>
    <t>FAARF238055098</t>
  </si>
  <si>
    <t>FAARF238066098</t>
  </si>
  <si>
    <t>FAARF238066118</t>
  </si>
  <si>
    <t>FAARF238078098</t>
  </si>
  <si>
    <t>FAARF238078118</t>
  </si>
  <si>
    <t>FAARF238078140</t>
  </si>
  <si>
    <t>FAARF238094118</t>
  </si>
  <si>
    <t>FAARF238094140</t>
  </si>
  <si>
    <t>FAARF238114118</t>
  </si>
  <si>
    <t>FAARF238114140</t>
  </si>
  <si>
    <t>FAARF238134098</t>
  </si>
  <si>
    <t>FAARF238134140</t>
  </si>
  <si>
    <t>FAARF239055078</t>
  </si>
  <si>
    <t>FAARF239055098</t>
  </si>
  <si>
    <t>FAARF239066098</t>
  </si>
  <si>
    <t>FAARF239066118</t>
  </si>
  <si>
    <t>FAARF239078098</t>
  </si>
  <si>
    <t>FAARF239078118</t>
  </si>
  <si>
    <t>FAARF239078140</t>
  </si>
  <si>
    <t>FAARF239094118</t>
  </si>
  <si>
    <t>FAARF239094140</t>
  </si>
  <si>
    <t>FAARF239114118</t>
  </si>
  <si>
    <t>FAARF239114140</t>
  </si>
  <si>
    <t>FAARF239134098</t>
  </si>
  <si>
    <t>FAARF239134140</t>
  </si>
  <si>
    <t>FAARF255055078</t>
  </si>
  <si>
    <t>FAARF255055098</t>
  </si>
  <si>
    <t>FAARF255066098</t>
  </si>
  <si>
    <t>FAARF255066118</t>
  </si>
  <si>
    <t>FAARF255078060</t>
  </si>
  <si>
    <t>FAARF255078098</t>
  </si>
  <si>
    <t>FAARF255078118</t>
  </si>
  <si>
    <t>FAARF255078140</t>
  </si>
  <si>
    <t>FAARF255094078</t>
  </si>
  <si>
    <t>FAARF255094118</t>
  </si>
  <si>
    <t>FAARF255094140</t>
  </si>
  <si>
    <t>FAARF255094160</t>
  </si>
  <si>
    <t>FAARF255094180</t>
  </si>
  <si>
    <t>FAARF255114118</t>
  </si>
  <si>
    <t>FAARF255114140</t>
  </si>
  <si>
    <t>FAARF255134098</t>
  </si>
  <si>
    <t>FAARF255134140</t>
  </si>
  <si>
    <t>FAARF256055078</t>
  </si>
  <si>
    <t>FAARF256055098</t>
  </si>
  <si>
    <t>FAARF256066098</t>
  </si>
  <si>
    <t>FAARF256066118</t>
  </si>
  <si>
    <t>FAARF256078098</t>
  </si>
  <si>
    <t>FAARF256078118</t>
  </si>
  <si>
    <t>FAARF256078140</t>
  </si>
  <si>
    <t>FAARF256094118</t>
  </si>
  <si>
    <t>FAARF256094140</t>
  </si>
  <si>
    <t>FAARF256114118</t>
  </si>
  <si>
    <t>FAARF256114140</t>
  </si>
  <si>
    <t>FAARF256134098</t>
  </si>
  <si>
    <t>FAARF256134140</t>
  </si>
  <si>
    <t>FAARF257055078</t>
  </si>
  <si>
    <t>FAARF257055098</t>
  </si>
  <si>
    <t>FAARF257066098</t>
  </si>
  <si>
    <t>FAARF257066118</t>
  </si>
  <si>
    <t>FAARF257078098</t>
  </si>
  <si>
    <t>FAARF257078118</t>
  </si>
  <si>
    <t>FAARF257078140</t>
  </si>
  <si>
    <t>FAARF257094118</t>
  </si>
  <si>
    <t>FAARF257094140</t>
  </si>
  <si>
    <t>FAARF257114118</t>
  </si>
  <si>
    <t>FAARF257114140</t>
  </si>
  <si>
    <t>FAARF257134098</t>
  </si>
  <si>
    <t>FAARF257134140</t>
  </si>
  <si>
    <t>FAARF258055078</t>
  </si>
  <si>
    <t>FAARF258055098</t>
  </si>
  <si>
    <t>FAARF258066098</t>
  </si>
  <si>
    <t>FAARF258066118</t>
  </si>
  <si>
    <t>FAARF258078098</t>
  </si>
  <si>
    <t>FAARF258078118</t>
  </si>
  <si>
    <t>FAARF258078140</t>
  </si>
  <si>
    <t>FAARF258094118</t>
  </si>
  <si>
    <t>FAARF258094140</t>
  </si>
  <si>
    <t>FAARF258114118</t>
  </si>
  <si>
    <t>FAARF258114140</t>
  </si>
  <si>
    <t>FAARF258134098</t>
  </si>
  <si>
    <t>FAARF258134140</t>
  </si>
  <si>
    <t>FAARF259055078</t>
  </si>
  <si>
    <t>FAARF259055098</t>
  </si>
  <si>
    <t>FAARF259066098</t>
  </si>
  <si>
    <t>FAARF259066118</t>
  </si>
  <si>
    <t>FAARF259078098</t>
  </si>
  <si>
    <t>FAARF259078118</t>
  </si>
  <si>
    <t>FAARF259078140</t>
  </si>
  <si>
    <t>FAARF259094118</t>
  </si>
  <si>
    <t>FAARF259094140</t>
  </si>
  <si>
    <t>FAARF259114118</t>
  </si>
  <si>
    <t>FAARF259114140</t>
  </si>
  <si>
    <t>FAARF259134098</t>
  </si>
  <si>
    <t>FAARF259134140</t>
  </si>
  <si>
    <t>FAARF260055078</t>
  </si>
  <si>
    <t>FAARF260055098</t>
  </si>
  <si>
    <t>FAARF260066098</t>
  </si>
  <si>
    <t>FAARF260066118</t>
  </si>
  <si>
    <t>FAARF260078098</t>
  </si>
  <si>
    <t>FAARF260078118</t>
  </si>
  <si>
    <t>FAARF260078140</t>
  </si>
  <si>
    <t>FAARF260094118</t>
  </si>
  <si>
    <t>FAARF260094140</t>
  </si>
  <si>
    <t>FAARF260114118</t>
  </si>
  <si>
    <t>FAARF260114140</t>
  </si>
  <si>
    <t>FAARF260134098</t>
  </si>
  <si>
    <t>FAARF260134140</t>
  </si>
  <si>
    <t>FAARF261055078</t>
  </si>
  <si>
    <t>FAARF261055098</t>
  </si>
  <si>
    <t>FAARF261066098</t>
  </si>
  <si>
    <t>FAARF261066118</t>
  </si>
  <si>
    <t>FAARF261078098</t>
  </si>
  <si>
    <t>FAARF261078118</t>
  </si>
  <si>
    <t>FAARF261078140</t>
  </si>
  <si>
    <t>FAARF261094118</t>
  </si>
  <si>
    <t>FAARF261094140</t>
  </si>
  <si>
    <t>FAARF261114118</t>
  </si>
  <si>
    <t>FAARF261114140</t>
  </si>
  <si>
    <t>FAARF261134098</t>
  </si>
  <si>
    <t>FAARF261134140</t>
  </si>
  <si>
    <t>FAARF262055078</t>
  </si>
  <si>
    <t>FAARF262055098</t>
  </si>
  <si>
    <t>FAARF262066098</t>
  </si>
  <si>
    <t>FAARF262066118</t>
  </si>
  <si>
    <t>FAARF262078098</t>
  </si>
  <si>
    <t>FAARF262078118</t>
  </si>
  <si>
    <t>FAARF262078140</t>
  </si>
  <si>
    <t>FAARF262094118</t>
  </si>
  <si>
    <t>FAARF262094140</t>
  </si>
  <si>
    <t>FAARF262114118</t>
  </si>
  <si>
    <t>FAARF262114140</t>
  </si>
  <si>
    <t>FAARF262134098</t>
  </si>
  <si>
    <t>FAARF262134140</t>
  </si>
  <si>
    <t>FAARF263055078</t>
  </si>
  <si>
    <t>FAARF263055098</t>
  </si>
  <si>
    <t>FAARF263066098</t>
  </si>
  <si>
    <t>FAARF263066118</t>
  </si>
  <si>
    <t>FAARF263078098</t>
  </si>
  <si>
    <t>FAARF263078118</t>
  </si>
  <si>
    <t>FAARF263078140</t>
  </si>
  <si>
    <t>FAARF263094118</t>
  </si>
  <si>
    <t>FAARF263094140</t>
  </si>
  <si>
    <t>FAARF263114118</t>
  </si>
  <si>
    <t>FAARF263114140</t>
  </si>
  <si>
    <t>FAARF263134098</t>
  </si>
  <si>
    <t>FAARF263134140</t>
  </si>
  <si>
    <t>FAARF264055078</t>
  </si>
  <si>
    <t>FAARF264055098</t>
  </si>
  <si>
    <t>FAARF264066098</t>
  </si>
  <si>
    <t>FAARF264066118</t>
  </si>
  <si>
    <t>FAARF264078098</t>
  </si>
  <si>
    <t>FAARF264078118</t>
  </si>
  <si>
    <t>FAARF264078140</t>
  </si>
  <si>
    <t>FAARF264094118</t>
  </si>
  <si>
    <t>FAARF264094140</t>
  </si>
  <si>
    <t>FAARF264114118</t>
  </si>
  <si>
    <t>FAARF264114140</t>
  </si>
  <si>
    <t>FAARF264134098</t>
  </si>
  <si>
    <t>FAARF264134140</t>
  </si>
  <si>
    <t>FAARF265055078</t>
  </si>
  <si>
    <t>FAARF265055098</t>
  </si>
  <si>
    <t>FAARF265066098</t>
  </si>
  <si>
    <t>FAARF265066118</t>
  </si>
  <si>
    <t>FAARF265078078</t>
  </si>
  <si>
    <t>FAARF265078098</t>
  </si>
  <si>
    <t>FAARF265078118</t>
  </si>
  <si>
    <t>FAARF265078140</t>
  </si>
  <si>
    <t>FAARF265094118</t>
  </si>
  <si>
    <t>FAARF265094140</t>
  </si>
  <si>
    <t>FAARF265114118</t>
  </si>
  <si>
    <t>FAARF265114140</t>
  </si>
  <si>
    <t>FAARF265134098</t>
  </si>
  <si>
    <t>FAARF265134140</t>
  </si>
  <si>
    <t>FAARFZW051055078</t>
  </si>
  <si>
    <t>FAARFZW051055098</t>
  </si>
  <si>
    <t>FAARFZW051078098</t>
  </si>
  <si>
    <t>FAARFZW051078118</t>
  </si>
  <si>
    <t>FAARFZW051078140</t>
  </si>
  <si>
    <t>FAARFZW051094140</t>
  </si>
  <si>
    <t>FAARFZW051114118</t>
  </si>
  <si>
    <t>FAARFZW051114140</t>
  </si>
  <si>
    <t>FAARFZW052055078</t>
  </si>
  <si>
    <t>FAARFZW052055098</t>
  </si>
  <si>
    <t>FAARFZW052066098</t>
  </si>
  <si>
    <t>FAARFZW052066118</t>
  </si>
  <si>
    <t>FAARFZW052078118</t>
  </si>
  <si>
    <t>FAARFZW052078140</t>
  </si>
  <si>
    <t>FAARFZW052094140</t>
  </si>
  <si>
    <t>FAARFZW052114118</t>
  </si>
  <si>
    <t>FAARFZW052114140</t>
  </si>
  <si>
    <t>FAARFZW052134098</t>
  </si>
  <si>
    <t>FAARFZW053066118</t>
  </si>
  <si>
    <t>FAARFZW053078118</t>
  </si>
  <si>
    <t>FAARFZW053078140</t>
  </si>
  <si>
    <t>FAARFZW053094118</t>
  </si>
  <si>
    <t>FAARFZW053114118</t>
  </si>
  <si>
    <t>FAARFZW053134098</t>
  </si>
  <si>
    <t>FAARFZW054066098</t>
  </si>
  <si>
    <t>FAARFZW055055098</t>
  </si>
  <si>
    <t>FAARFZW055066098</t>
  </si>
  <si>
    <t>FAARFZW055066118</t>
  </si>
  <si>
    <t>FAARFZW055078140</t>
  </si>
  <si>
    <t>FAARFZW058078118</t>
  </si>
  <si>
    <t>FAARFZW059078118</t>
  </si>
  <si>
    <t>FAARFZW226055078</t>
  </si>
  <si>
    <t>FAARFZW226078118</t>
  </si>
  <si>
    <t>FAARFZW226078140</t>
  </si>
  <si>
    <t>FAARFZW226094140</t>
  </si>
  <si>
    <t>FAARFZW226114118</t>
  </si>
  <si>
    <t>FAARFZW226134098</t>
  </si>
  <si>
    <t>FAARFZW226134140</t>
  </si>
  <si>
    <t>FAARFZW227078098</t>
  </si>
  <si>
    <t>FAARFZW227078140</t>
  </si>
  <si>
    <t>FAARFZW227094140</t>
  </si>
  <si>
    <t>FAARFZW231066118</t>
  </si>
  <si>
    <t>FAARFZW231094140</t>
  </si>
  <si>
    <t>FAARFZW233066118</t>
  </si>
  <si>
    <t>FAARFZW233114118</t>
  </si>
  <si>
    <t>FAARFZW255055078</t>
  </si>
  <si>
    <t>FAARFZW255055098</t>
  </si>
  <si>
    <t>FAARFZW255078098</t>
  </si>
  <si>
    <t>FAARFZW255078118</t>
  </si>
  <si>
    <t>FAARFZW255078140</t>
  </si>
  <si>
    <t>FAARFZW255094140</t>
  </si>
  <si>
    <t>FAARFZW255114118</t>
  </si>
  <si>
    <t>FAARFZW255134140</t>
  </si>
  <si>
    <t>FAARFZW265055078</t>
  </si>
  <si>
    <t>FAARFZW265078098</t>
  </si>
  <si>
    <t>FAARFZW265078118</t>
  </si>
  <si>
    <t>FAARFZW265114118</t>
  </si>
  <si>
    <t>FAARFZWN53078140</t>
  </si>
  <si>
    <t>FAARP001055078</t>
  </si>
  <si>
    <t>FAARP001055098</t>
  </si>
  <si>
    <t>FAARP001066098</t>
  </si>
  <si>
    <t>FAARP001066118</t>
  </si>
  <si>
    <t>FAARP001078098</t>
  </si>
  <si>
    <t>FAARP001078118</t>
  </si>
  <si>
    <t>FAARP001078140</t>
  </si>
  <si>
    <t>FAARP001094118</t>
  </si>
  <si>
    <t>FAARP001094140</t>
  </si>
  <si>
    <t>FAARP001114118</t>
  </si>
  <si>
    <t>FAARP001114140</t>
  </si>
  <si>
    <t>FAARP001134098</t>
  </si>
  <si>
    <t>FAARP001134140</t>
  </si>
  <si>
    <t>FAARP002055078</t>
  </si>
  <si>
    <t>FAARP002055098</t>
  </si>
  <si>
    <t>FAARP002066098</t>
  </si>
  <si>
    <t>FAARP002066118</t>
  </si>
  <si>
    <t>FAARP002078098</t>
  </si>
  <si>
    <t>FAARP002078118</t>
  </si>
  <si>
    <t>FAARP002078140</t>
  </si>
  <si>
    <t>FAARP002094118</t>
  </si>
  <si>
    <t>FAARP002094140</t>
  </si>
  <si>
    <t>FAARP002114118</t>
  </si>
  <si>
    <t>FAARP002114140</t>
  </si>
  <si>
    <t>FAARP002134098</t>
  </si>
  <si>
    <t>FAARP002134140</t>
  </si>
  <si>
    <t>FAARP003055078</t>
  </si>
  <si>
    <t>FAARP003055098</t>
  </si>
  <si>
    <t>FAARP003066098</t>
  </si>
  <si>
    <t>FAARP003066118</t>
  </si>
  <si>
    <t>FAARP003078098</t>
  </si>
  <si>
    <t>FAARP003078118</t>
  </si>
  <si>
    <t>FAARP003078140</t>
  </si>
  <si>
    <t>FAARP003094118</t>
  </si>
  <si>
    <t>FAARP003094140</t>
  </si>
  <si>
    <t>FAARP003114118</t>
  </si>
  <si>
    <t>FAARP003114140</t>
  </si>
  <si>
    <t>FAARP003134098</t>
  </si>
  <si>
    <t>FAARP003134140</t>
  </si>
  <si>
    <t>FAARP004055078</t>
  </si>
  <si>
    <t>FAARP004055098</t>
  </si>
  <si>
    <t>FAARP004066098</t>
  </si>
  <si>
    <t>FAARP004066118</t>
  </si>
  <si>
    <t>FAARP004078098</t>
  </si>
  <si>
    <t>FAARP004078118</t>
  </si>
  <si>
    <t>FAARP004078140</t>
  </si>
  <si>
    <t>FAARP004094118</t>
  </si>
  <si>
    <t>FAARP004094140</t>
  </si>
  <si>
    <t>FAARP004114118</t>
  </si>
  <si>
    <t>FAARP004114140</t>
  </si>
  <si>
    <t>FAARP004134098</t>
  </si>
  <si>
    <t>FAARP004134140</t>
  </si>
  <si>
    <t>FAARP005055078</t>
  </si>
  <si>
    <t>FAARP005055098</t>
  </si>
  <si>
    <t>FAARP005066098</t>
  </si>
  <si>
    <t>FAARP005066118</t>
  </si>
  <si>
    <t>FAARP005078098</t>
  </si>
  <si>
    <t>FAARP005078118</t>
  </si>
  <si>
    <t>FAARP005078140</t>
  </si>
  <si>
    <t>FAARP005094118</t>
  </si>
  <si>
    <t>FAARP005094140</t>
  </si>
  <si>
    <t>FAARP005114118</t>
  </si>
  <si>
    <t>FAARP005114140</t>
  </si>
  <si>
    <t>FAARP005134098</t>
  </si>
  <si>
    <t>FAARP005134140</t>
  </si>
  <si>
    <t>FAARP006055078</t>
  </si>
  <si>
    <t>FAARP006055098</t>
  </si>
  <si>
    <t>FAARP006066098</t>
  </si>
  <si>
    <t>FAARP006066118</t>
  </si>
  <si>
    <t>FAARP006078098</t>
  </si>
  <si>
    <t>FAARP006078118</t>
  </si>
  <si>
    <t>FAARP006078140</t>
  </si>
  <si>
    <t>FAARP006094118</t>
  </si>
  <si>
    <t>FAARP006094140</t>
  </si>
  <si>
    <t>FAARP006114118</t>
  </si>
  <si>
    <t>FAARP006114140</t>
  </si>
  <si>
    <t>FAARP006134098</t>
  </si>
  <si>
    <t>FAARP006134140</t>
  </si>
  <si>
    <t>FAARP007055078</t>
  </si>
  <si>
    <t>FAARP007055098</t>
  </si>
  <si>
    <t>FAARP007066098</t>
  </si>
  <si>
    <t>FAARP007066118</t>
  </si>
  <si>
    <t>FAARP007078098</t>
  </si>
  <si>
    <t>FAARP007078118</t>
  </si>
  <si>
    <t>FAARP007078140</t>
  </si>
  <si>
    <t>FAARP007094118</t>
  </si>
  <si>
    <t>FAARP007094140</t>
  </si>
  <si>
    <t>FAARP007114118</t>
  </si>
  <si>
    <t>FAARP007114140</t>
  </si>
  <si>
    <t>FAARP007134098</t>
  </si>
  <si>
    <t>FAARP007134140</t>
  </si>
  <si>
    <t>FAARP008055078</t>
  </si>
  <si>
    <t>FAARP008055098</t>
  </si>
  <si>
    <t>FAARP008066098</t>
  </si>
  <si>
    <t>FAARP008066118</t>
  </si>
  <si>
    <t>FAARP008078098</t>
  </si>
  <si>
    <t>FAARP008078118</t>
  </si>
  <si>
    <t>FAARP008078140</t>
  </si>
  <si>
    <t>FAARP008094118</t>
  </si>
  <si>
    <t>FAARP008094140</t>
  </si>
  <si>
    <t>FAARP008114118</t>
  </si>
  <si>
    <t>FAARP008114140</t>
  </si>
  <si>
    <t>FAARP008134098</t>
  </si>
  <si>
    <t>FAARP008134140</t>
  </si>
  <si>
    <t>FAARP009055078</t>
  </si>
  <si>
    <t>FAARP009055098</t>
  </si>
  <si>
    <t>FAARP009066098</t>
  </si>
  <si>
    <t>FAARP009066118</t>
  </si>
  <si>
    <t>FAARP009078098</t>
  </si>
  <si>
    <t>FAARP009078118</t>
  </si>
  <si>
    <t>FAARP009078140</t>
  </si>
  <si>
    <t>FAARP009094118</t>
  </si>
  <si>
    <t>FAARP009094140</t>
  </si>
  <si>
    <t>FAARP009114118</t>
  </si>
  <si>
    <t>FAARP009114140</t>
  </si>
  <si>
    <t>FAARP009134098</t>
  </si>
  <si>
    <t>FAARP009134140</t>
  </si>
  <si>
    <t>FAARP010055078</t>
  </si>
  <si>
    <t>FAARP010055098</t>
  </si>
  <si>
    <t>FAARP010066098</t>
  </si>
  <si>
    <t>FAARP010066118</t>
  </si>
  <si>
    <t>FAARP010078098</t>
  </si>
  <si>
    <t>FAARP010078118</t>
  </si>
  <si>
    <t>FAARP010078140</t>
  </si>
  <si>
    <t>FAARP010094118</t>
  </si>
  <si>
    <t>FAARP010094140</t>
  </si>
  <si>
    <t>FAARP010114118</t>
  </si>
  <si>
    <t>FAARP010114140</t>
  </si>
  <si>
    <t>FAARP010134098</t>
  </si>
  <si>
    <t>FAARP010134140</t>
  </si>
  <si>
    <t>FAARP011055078</t>
  </si>
  <si>
    <t>FAARP011055098</t>
  </si>
  <si>
    <t>FAARP011066098</t>
  </si>
  <si>
    <t>FAARP011066118</t>
  </si>
  <si>
    <t>FAARP011078098</t>
  </si>
  <si>
    <t>FAARP011078118</t>
  </si>
  <si>
    <t>FAARP011078140</t>
  </si>
  <si>
    <t>FAARP011094118</t>
  </si>
  <si>
    <t>FAARP011094140</t>
  </si>
  <si>
    <t>FAARP011114118</t>
  </si>
  <si>
    <t>FAARP011114140</t>
  </si>
  <si>
    <t>FAARP011134098</t>
  </si>
  <si>
    <t>FAARP011134140</t>
  </si>
  <si>
    <t>FAARP012055078</t>
  </si>
  <si>
    <t>FAARP012055098</t>
  </si>
  <si>
    <t>FAARP012066098</t>
  </si>
  <si>
    <t>FAARP012066118</t>
  </si>
  <si>
    <t>FAARP012078098</t>
  </si>
  <si>
    <t>FAARP012078118</t>
  </si>
  <si>
    <t>FAARP012078140</t>
  </si>
  <si>
    <t>FAARP012094118</t>
  </si>
  <si>
    <t>FAARP012094140</t>
  </si>
  <si>
    <t>FAARP012114118</t>
  </si>
  <si>
    <t>FAARP012114140</t>
  </si>
  <si>
    <t>FAARP012134098</t>
  </si>
  <si>
    <t>FAARP012134140</t>
  </si>
  <si>
    <t>FAARP013055078</t>
  </si>
  <si>
    <t>FAARP013055098</t>
  </si>
  <si>
    <t>FAARP013066098</t>
  </si>
  <si>
    <t>FAARP013066118</t>
  </si>
  <si>
    <t>FAARP013078098</t>
  </si>
  <si>
    <t>FAARP013078118</t>
  </si>
  <si>
    <t>FAARP013078140</t>
  </si>
  <si>
    <t>FAARP013094118</t>
  </si>
  <si>
    <t>FAARP013094140</t>
  </si>
  <si>
    <t>FAARP013114118</t>
  </si>
  <si>
    <t>FAARP013114140</t>
  </si>
  <si>
    <t>FAARP013134098</t>
  </si>
  <si>
    <t>FAARP013134140</t>
  </si>
  <si>
    <t>FAARP014055078</t>
  </si>
  <si>
    <t>FAARP014055098</t>
  </si>
  <si>
    <t>FAARP014066098</t>
  </si>
  <si>
    <t>FAARP014066118</t>
  </si>
  <si>
    <t>FAARP014078098</t>
  </si>
  <si>
    <t>FAARP014078118</t>
  </si>
  <si>
    <t>FAARP014078140</t>
  </si>
  <si>
    <t>FAARP014094118</t>
  </si>
  <si>
    <t>FAARP014094140</t>
  </si>
  <si>
    <t>FAARP014114118</t>
  </si>
  <si>
    <t>FAARP014114140</t>
  </si>
  <si>
    <t>FAARP014134098</t>
  </si>
  <si>
    <t>FAARP014134140</t>
  </si>
  <si>
    <t>FAARP015055078</t>
  </si>
  <si>
    <t>FAARP015055098</t>
  </si>
  <si>
    <t>FAARP015066098</t>
  </si>
  <si>
    <t>FAARP015066118</t>
  </si>
  <si>
    <t>FAARP015078098</t>
  </si>
  <si>
    <t>FAARP015078118</t>
  </si>
  <si>
    <t>FAARP015078140</t>
  </si>
  <si>
    <t>FAARP015094118</t>
  </si>
  <si>
    <t>FAARP015094140</t>
  </si>
  <si>
    <t>FAARP015114118</t>
  </si>
  <si>
    <t>FAARP015114140</t>
  </si>
  <si>
    <t>FAARP015134098</t>
  </si>
  <si>
    <t>FAARP015134140</t>
  </si>
  <si>
    <t>FAARP016055078</t>
  </si>
  <si>
    <t>FAARP016055098</t>
  </si>
  <si>
    <t>FAARP016066098</t>
  </si>
  <si>
    <t>FAARP016066118</t>
  </si>
  <si>
    <t>FAARP016078098</t>
  </si>
  <si>
    <t>FAARP016078118</t>
  </si>
  <si>
    <t>FAARP016078140</t>
  </si>
  <si>
    <t>FAARP016094118</t>
  </si>
  <si>
    <t>FAARP016094140</t>
  </si>
  <si>
    <t>FAARP016114118</t>
  </si>
  <si>
    <t>FAARP016114140</t>
  </si>
  <si>
    <t>FAARP016134098</t>
  </si>
  <si>
    <t>FAARP016134140</t>
  </si>
  <si>
    <t>FAARP028055078</t>
  </si>
  <si>
    <t>FAARP028055098</t>
  </si>
  <si>
    <t>FAARP028066098</t>
  </si>
  <si>
    <t>FAARP028066118</t>
  </si>
  <si>
    <t>FAARP028078098</t>
  </si>
  <si>
    <t>FAARP028078118</t>
  </si>
  <si>
    <t>FAARP028078140</t>
  </si>
  <si>
    <t>FAARP028094118</t>
  </si>
  <si>
    <t>FAARP028094140</t>
  </si>
  <si>
    <t>FAARP028114118</t>
  </si>
  <si>
    <t>FAARP028114140</t>
  </si>
  <si>
    <t>FAARP028134098</t>
  </si>
  <si>
    <t>FAARP028134140</t>
  </si>
  <si>
    <t>FAARP029055078</t>
  </si>
  <si>
    <t>FAARP029055098</t>
  </si>
  <si>
    <t>FAARP029066098</t>
  </si>
  <si>
    <t>FAARP029066118</t>
  </si>
  <si>
    <t>FAARP029078098</t>
  </si>
  <si>
    <t>FAARP029078118</t>
  </si>
  <si>
    <t>FAARP029078140</t>
  </si>
  <si>
    <t>FAARP029094118</t>
  </si>
  <si>
    <t>FAARP029094140</t>
  </si>
  <si>
    <t>FAARP029114118</t>
  </si>
  <si>
    <t>FAARP029114140</t>
  </si>
  <si>
    <t>FAARP029134098</t>
  </si>
  <si>
    <t>FAARP029134140</t>
  </si>
  <si>
    <t>FAARP036055078</t>
  </si>
  <si>
    <t>FAARP036055098</t>
  </si>
  <si>
    <t>FAARP036066098</t>
  </si>
  <si>
    <t>FAARP036066118</t>
  </si>
  <si>
    <t>FAARP036078098</t>
  </si>
  <si>
    <t>FAARP036078118</t>
  </si>
  <si>
    <t>FAARP036078140</t>
  </si>
  <si>
    <t>FAARP036094118</t>
  </si>
  <si>
    <t>FAARP036094140</t>
  </si>
  <si>
    <t>FAARP036114118</t>
  </si>
  <si>
    <t>FAARP036114140</t>
  </si>
  <si>
    <t>FAARP036134098</t>
  </si>
  <si>
    <t>FAARP036134140</t>
  </si>
  <si>
    <t>FAARP039055078</t>
  </si>
  <si>
    <t>FAARP039055098</t>
  </si>
  <si>
    <t>FAARP039066098</t>
  </si>
  <si>
    <t>FAARP039066118</t>
  </si>
  <si>
    <t>FAARP039078098</t>
  </si>
  <si>
    <t>FAARP039078118</t>
  </si>
  <si>
    <t>FAARP039078140</t>
  </si>
  <si>
    <t>FAARP039094118</t>
  </si>
  <si>
    <t>FAARP039094140</t>
  </si>
  <si>
    <t>FAARP039114118</t>
  </si>
  <si>
    <t>FAARP039114140</t>
  </si>
  <si>
    <t>FAARP039134098</t>
  </si>
  <si>
    <t>FAARP039134140</t>
  </si>
  <si>
    <t>FAARP203055078</t>
  </si>
  <si>
    <t>FAARP203055098</t>
  </si>
  <si>
    <t>FAARP203066098</t>
  </si>
  <si>
    <t>FAARP203066118</t>
  </si>
  <si>
    <t>FAARP203078098</t>
  </si>
  <si>
    <t>FAARP203078118</t>
  </si>
  <si>
    <t>FAARP203078140</t>
  </si>
  <si>
    <t>FAARP203094118</t>
  </si>
  <si>
    <t>FAARP203094140</t>
  </si>
  <si>
    <t>FAARP203114118</t>
  </si>
  <si>
    <t>FAARP203114140</t>
  </si>
  <si>
    <t>FAARP203134098</t>
  </si>
  <si>
    <t>FAARP203134140</t>
  </si>
  <si>
    <t>FAARP204055078</t>
  </si>
  <si>
    <t>FAARP204055098</t>
  </si>
  <si>
    <t>FAARP204066098</t>
  </si>
  <si>
    <t>FAARP204066118</t>
  </si>
  <si>
    <t>FAARP204078098</t>
  </si>
  <si>
    <t>FAARP204078118</t>
  </si>
  <si>
    <t>FAARP204078140</t>
  </si>
  <si>
    <t>FAARP204094118</t>
  </si>
  <si>
    <t>FAARP204094140</t>
  </si>
  <si>
    <t>FAARP204114118</t>
  </si>
  <si>
    <t>FAARP204114140</t>
  </si>
  <si>
    <t>FAARP204134098</t>
  </si>
  <si>
    <t>FAARP204134140</t>
  </si>
  <si>
    <t>FAARP209055078</t>
  </si>
  <si>
    <t>FAARP209055098</t>
  </si>
  <si>
    <t>FAARP209066098</t>
  </si>
  <si>
    <t>FAARP209066118</t>
  </si>
  <si>
    <t>FAARP209078098</t>
  </si>
  <si>
    <t>FAARP209078118</t>
  </si>
  <si>
    <t>FAARP209078140</t>
  </si>
  <si>
    <t>FAARP209094118</t>
  </si>
  <si>
    <t>FAARP209094140</t>
  </si>
  <si>
    <t>FAARP209114118</t>
  </si>
  <si>
    <t>FAARP209114140</t>
  </si>
  <si>
    <t>FAARP209134098</t>
  </si>
  <si>
    <t>FAARP209134140</t>
  </si>
  <si>
    <t>FAARP210055078</t>
  </si>
  <si>
    <t>FAARP210055098</t>
  </si>
  <si>
    <t>FAARP210066098</t>
  </si>
  <si>
    <t>FAARP210066118</t>
  </si>
  <si>
    <t>FAARP210078098</t>
  </si>
  <si>
    <t>FAARP210078118</t>
  </si>
  <si>
    <t>FAARP210078140</t>
  </si>
  <si>
    <t>FAARP210094118</t>
  </si>
  <si>
    <t>FAARP210094140</t>
  </si>
  <si>
    <t>FAARP210114118</t>
  </si>
  <si>
    <t>FAARP210114140</t>
  </si>
  <si>
    <t>FAARP210134098</t>
  </si>
  <si>
    <t>FAARP210134140</t>
  </si>
  <si>
    <t>FAARP212055078</t>
  </si>
  <si>
    <t>FAARP212055098</t>
  </si>
  <si>
    <t>FAARP212066098</t>
  </si>
  <si>
    <t>FAARP212066118</t>
  </si>
  <si>
    <t>FAARP212078098</t>
  </si>
  <si>
    <t>FAARP212078118</t>
  </si>
  <si>
    <t>FAARP212078140</t>
  </si>
  <si>
    <t>FAARP212094118</t>
  </si>
  <si>
    <t>FAARP212094140</t>
  </si>
  <si>
    <t>FAARP212114118</t>
  </si>
  <si>
    <t>FAARP212114140</t>
  </si>
  <si>
    <t>FAARP212134098</t>
  </si>
  <si>
    <t>FAARP212134140</t>
  </si>
  <si>
    <t>FAARP213055078</t>
  </si>
  <si>
    <t>FAARP213055098</t>
  </si>
  <si>
    <t>FAARP213066098</t>
  </si>
  <si>
    <t>FAARP213066118</t>
  </si>
  <si>
    <t>FAARP213078098</t>
  </si>
  <si>
    <t>FAARP213078118</t>
  </si>
  <si>
    <t>FAARP213078140</t>
  </si>
  <si>
    <t>FAARP213094118</t>
  </si>
  <si>
    <t>FAARP213094140</t>
  </si>
  <si>
    <t>FAARP213114118</t>
  </si>
  <si>
    <t>FAARP213114140</t>
  </si>
  <si>
    <t>FAARP213134098</t>
  </si>
  <si>
    <t>FAARP213134140</t>
  </si>
  <si>
    <t>FAARP215055078</t>
  </si>
  <si>
    <t>FAARP215055098</t>
  </si>
  <si>
    <t>FAARP215066098</t>
  </si>
  <si>
    <t>FAARP215066118</t>
  </si>
  <si>
    <t>FAARP215078098</t>
  </si>
  <si>
    <t>FAARP215078118</t>
  </si>
  <si>
    <t>FAARP215078140</t>
  </si>
  <si>
    <t>FAARP215094118</t>
  </si>
  <si>
    <t>FAARP215094140</t>
  </si>
  <si>
    <t>FAARP215114118</t>
  </si>
  <si>
    <t>FAARP215114140</t>
  </si>
  <si>
    <t>FAARP215134098</t>
  </si>
  <si>
    <t>FAARP215134140</t>
  </si>
  <si>
    <t>FAARP216055078</t>
  </si>
  <si>
    <t>FAARP216055098</t>
  </si>
  <si>
    <t>FAARP216066098</t>
  </si>
  <si>
    <t>FAARP216066118</t>
  </si>
  <si>
    <t>FAARP216078098</t>
  </si>
  <si>
    <t>FAARP216078118</t>
  </si>
  <si>
    <t>FAARP216078140</t>
  </si>
  <si>
    <t>FAARP216094118</t>
  </si>
  <si>
    <t>FAARP216094140</t>
  </si>
  <si>
    <t>FAARP216114118</t>
  </si>
  <si>
    <t>FAARP216114140</t>
  </si>
  <si>
    <t>FAARP216134098</t>
  </si>
  <si>
    <t>FAARP216134140</t>
  </si>
  <si>
    <t>FAARP217055078</t>
  </si>
  <si>
    <t>FAARP217055098</t>
  </si>
  <si>
    <t>FAARP217066098</t>
  </si>
  <si>
    <t>FAARP217066118</t>
  </si>
  <si>
    <t>FAARP217078098</t>
  </si>
  <si>
    <t>FAARP217078118</t>
  </si>
  <si>
    <t>FAARP217078140</t>
  </si>
  <si>
    <t>FAARP217094118</t>
  </si>
  <si>
    <t>FAARP217094140</t>
  </si>
  <si>
    <t>FAARP217114118</t>
  </si>
  <si>
    <t>FAARP217114140</t>
  </si>
  <si>
    <t>FAARP217134098</t>
  </si>
  <si>
    <t>FAARP217134140</t>
  </si>
  <si>
    <t>FAARP218055078</t>
  </si>
  <si>
    <t>FAARP218055098</t>
  </si>
  <si>
    <t>FAARP218066098</t>
  </si>
  <si>
    <t>FAARP218066118</t>
  </si>
  <si>
    <t>FAARP218078098</t>
  </si>
  <si>
    <t>FAARP218078118</t>
  </si>
  <si>
    <t>FAARP218078140</t>
  </si>
  <si>
    <t>FAARP218094118</t>
  </si>
  <si>
    <t>FAARP218094140</t>
  </si>
  <si>
    <t>FAARP218114118</t>
  </si>
  <si>
    <t>FAARP218114140</t>
  </si>
  <si>
    <t>FAARP218134098</t>
  </si>
  <si>
    <t>FAARP218134140</t>
  </si>
  <si>
    <t>FAARP219055078</t>
  </si>
  <si>
    <t>FAARP219055098</t>
  </si>
  <si>
    <t>FAARP219066098</t>
  </si>
  <si>
    <t>FAARP219066118</t>
  </si>
  <si>
    <t>FAARP219078098</t>
  </si>
  <si>
    <t>FAARP219078118</t>
  </si>
  <si>
    <t>FAARP219078140</t>
  </si>
  <si>
    <t>FAARP219094118</t>
  </si>
  <si>
    <t>FAARP219094140</t>
  </si>
  <si>
    <t>FAARP219114118</t>
  </si>
  <si>
    <t>FAARP219114140</t>
  </si>
  <si>
    <t>FAARP219134098</t>
  </si>
  <si>
    <t>FAARP219134140</t>
  </si>
  <si>
    <t>FAARP220055078</t>
  </si>
  <si>
    <t>FAARP220055098</t>
  </si>
  <si>
    <t>FAARP220066098</t>
  </si>
  <si>
    <t>FAARP220066118</t>
  </si>
  <si>
    <t>FAARP220078098</t>
  </si>
  <si>
    <t>FAARP220078118</t>
  </si>
  <si>
    <t>FAARP220078140</t>
  </si>
  <si>
    <t>FAARP220094118</t>
  </si>
  <si>
    <t>FAARP220094140</t>
  </si>
  <si>
    <t>FAARP220114118</t>
  </si>
  <si>
    <t>FAARP220114140</t>
  </si>
  <si>
    <t>FAARP220134098</t>
  </si>
  <si>
    <t>FAARP220134140</t>
  </si>
  <si>
    <t>FAARP221055078</t>
  </si>
  <si>
    <t>FAARP221055098</t>
  </si>
  <si>
    <t>FAARP221066098</t>
  </si>
  <si>
    <t>FAARP221066118</t>
  </si>
  <si>
    <t>FAARP221078098</t>
  </si>
  <si>
    <t>FAARP221078118</t>
  </si>
  <si>
    <t>FAARP221078140</t>
  </si>
  <si>
    <t>FAARP221094118</t>
  </si>
  <si>
    <t>FAARP221094140</t>
  </si>
  <si>
    <t>FAARP221114118</t>
  </si>
  <si>
    <t>FAARP221114140</t>
  </si>
  <si>
    <t>FAARP221134098</t>
  </si>
  <si>
    <t>FAARP221134140</t>
  </si>
  <si>
    <t>FAARP222055078</t>
  </si>
  <si>
    <t>FAARP222055098</t>
  </si>
  <si>
    <t>FAARP222066098</t>
  </si>
  <si>
    <t>FAARP222066118</t>
  </si>
  <si>
    <t>FAARP222078098</t>
  </si>
  <si>
    <t>FAARP222078118</t>
  </si>
  <si>
    <t>FAARP222078140</t>
  </si>
  <si>
    <t>FAARP222094118</t>
  </si>
  <si>
    <t>FAARP222094140</t>
  </si>
  <si>
    <t>FAARP222114118</t>
  </si>
  <si>
    <t>FAARP222114140</t>
  </si>
  <si>
    <t>FAARP222134098</t>
  </si>
  <si>
    <t>FAARP222134140</t>
  </si>
  <si>
    <t>FAARP223055078</t>
  </si>
  <si>
    <t>FAARP223055098</t>
  </si>
  <si>
    <t>FAARP223066098</t>
  </si>
  <si>
    <t>FAARP223066118</t>
  </si>
  <si>
    <t>FAARP223078098</t>
  </si>
  <si>
    <t>FAARP223078118</t>
  </si>
  <si>
    <t>FAARP223078140</t>
  </si>
  <si>
    <t>FAARP223094118</t>
  </si>
  <si>
    <t>FAARP223094140</t>
  </si>
  <si>
    <t>FAARP223114118</t>
  </si>
  <si>
    <t>FAARP223114140</t>
  </si>
  <si>
    <t>FAARP223134098</t>
  </si>
  <si>
    <t>FAARP223134140</t>
  </si>
  <si>
    <t>FAARP224055078</t>
  </si>
  <si>
    <t>FAARP224055098</t>
  </si>
  <si>
    <t>FAARP224066098</t>
  </si>
  <si>
    <t>FAARP224066118</t>
  </si>
  <si>
    <t>FAARP224078098</t>
  </si>
  <si>
    <t>FAARP224078118</t>
  </si>
  <si>
    <t>FAARP224078140</t>
  </si>
  <si>
    <t>FAARP224094118</t>
  </si>
  <si>
    <t>FAARP224094140</t>
  </si>
  <si>
    <t>FAARP224114118</t>
  </si>
  <si>
    <t>FAARP224114140</t>
  </si>
  <si>
    <t>FAARP224134098</t>
  </si>
  <si>
    <t>FAARP224134140</t>
  </si>
  <si>
    <t>FAARP240055078</t>
  </si>
  <si>
    <t>FAARP240055098</t>
  </si>
  <si>
    <t>FAARP240066098</t>
  </si>
  <si>
    <t>FAARP240066118</t>
  </si>
  <si>
    <t>FAARP240078098</t>
  </si>
  <si>
    <t>FAARP240078118</t>
  </si>
  <si>
    <t>FAARP240078140</t>
  </si>
  <si>
    <t>FAARP240094118</t>
  </si>
  <si>
    <t>FAARP240094140</t>
  </si>
  <si>
    <t>FAARP240114118</t>
  </si>
  <si>
    <t>FAARP240114140</t>
  </si>
  <si>
    <t>FAARP240134098</t>
  </si>
  <si>
    <t>FAARP240134140</t>
  </si>
  <si>
    <t>FAARP241055078</t>
  </si>
  <si>
    <t>FAARP241055098</t>
  </si>
  <si>
    <t>FAARP241066098</t>
  </si>
  <si>
    <t>FAARP241066118</t>
  </si>
  <si>
    <t>FAARP241078098</t>
  </si>
  <si>
    <t>FAARP241078118</t>
  </si>
  <si>
    <t>FAARP241078140</t>
  </si>
  <si>
    <t>FAARP241094118</t>
  </si>
  <si>
    <t>FAARP241094140</t>
  </si>
  <si>
    <t>FAARP241114118</t>
  </si>
  <si>
    <t>FAARP241114140</t>
  </si>
  <si>
    <t>FAARP241134098</t>
  </si>
  <si>
    <t>FAARP241134140</t>
  </si>
  <si>
    <t>FAARP242055078</t>
  </si>
  <si>
    <t>FAARP242055098</t>
  </si>
  <si>
    <t>FAARP242066098</t>
  </si>
  <si>
    <t>FAARP242066118</t>
  </si>
  <si>
    <t>FAARP242078098</t>
  </si>
  <si>
    <t>FAARP242078118</t>
  </si>
  <si>
    <t>FAARP242078140</t>
  </si>
  <si>
    <t>FAARP242094118</t>
  </si>
  <si>
    <t>FAARP242094140</t>
  </si>
  <si>
    <t>FAARP242114118</t>
  </si>
  <si>
    <t>FAARP242114140</t>
  </si>
  <si>
    <t>FAARP242134098</t>
  </si>
  <si>
    <t>FAARP242134140</t>
  </si>
  <si>
    <t>FAARP243055078</t>
  </si>
  <si>
    <t>FAARP243055098</t>
  </si>
  <si>
    <t>FAARP243066098</t>
  </si>
  <si>
    <t>FAARP243066118</t>
  </si>
  <si>
    <t>FAARP243078098</t>
  </si>
  <si>
    <t>FAARP243078118</t>
  </si>
  <si>
    <t>FAARP243078140</t>
  </si>
  <si>
    <t>FAARP243094118</t>
  </si>
  <si>
    <t>FAARP243094140</t>
  </si>
  <si>
    <t>FAARP243114118</t>
  </si>
  <si>
    <t>FAARP243114140</t>
  </si>
  <si>
    <t>FAARP243134098</t>
  </si>
  <si>
    <t>FAARP243134140</t>
  </si>
  <si>
    <t>FAARP244055078</t>
  </si>
  <si>
    <t>FAARP244055098</t>
  </si>
  <si>
    <t>FAARP244066098</t>
  </si>
  <si>
    <t>FAARP244066118</t>
  </si>
  <si>
    <t>FAARP244078098</t>
  </si>
  <si>
    <t>FAARP244078118</t>
  </si>
  <si>
    <t>FAARP244078140</t>
  </si>
  <si>
    <t>FAARP244094118</t>
  </si>
  <si>
    <t>FAARP244094140</t>
  </si>
  <si>
    <t>FAARP244114118</t>
  </si>
  <si>
    <t>FAARP244114140</t>
  </si>
  <si>
    <t>FAARP244134098</t>
  </si>
  <si>
    <t>FAARP244134140</t>
  </si>
  <si>
    <t>FAARP245055078</t>
  </si>
  <si>
    <t>FAARP245055098</t>
  </si>
  <si>
    <t>FAARP245066098</t>
  </si>
  <si>
    <t>FAARP245066118</t>
  </si>
  <si>
    <t>FAARP245078098</t>
  </si>
  <si>
    <t>FAARP245078118</t>
  </si>
  <si>
    <t>FAARP245078140</t>
  </si>
  <si>
    <t>FAARP245094118</t>
  </si>
  <si>
    <t>FAARP245094140</t>
  </si>
  <si>
    <t>FAARP245114118</t>
  </si>
  <si>
    <t>FAARP245114140</t>
  </si>
  <si>
    <t>FAARP245134098</t>
  </si>
  <si>
    <t>FAARP245134140</t>
  </si>
  <si>
    <t>FAARP246055078</t>
  </si>
  <si>
    <t>FAARP246055098</t>
  </si>
  <si>
    <t>FAARP246066098</t>
  </si>
  <si>
    <t>FAARP246066118</t>
  </si>
  <si>
    <t>FAARP246078098</t>
  </si>
  <si>
    <t>FAARP246078118</t>
  </si>
  <si>
    <t>FAARP246078140</t>
  </si>
  <si>
    <t>FAARP246094118</t>
  </si>
  <si>
    <t>FAARP246094140</t>
  </si>
  <si>
    <t>FAARP246114118</t>
  </si>
  <si>
    <t>FAARP246114140</t>
  </si>
  <si>
    <t>FAARP246134098</t>
  </si>
  <si>
    <t>FAARP246134140</t>
  </si>
  <si>
    <t>FAARP247055078</t>
  </si>
  <si>
    <t>FAARP247055098</t>
  </si>
  <si>
    <t>FAARP247066098</t>
  </si>
  <si>
    <t>FAARP247066118</t>
  </si>
  <si>
    <t>FAARP247078098</t>
  </si>
  <si>
    <t>FAARP247078118</t>
  </si>
  <si>
    <t>FAARP247078140</t>
  </si>
  <si>
    <t>FAARP247094118</t>
  </si>
  <si>
    <t>FAARP247094140</t>
  </si>
  <si>
    <t>FAARP247114118</t>
  </si>
  <si>
    <t>FAARP247114140</t>
  </si>
  <si>
    <t>FAARP247134098</t>
  </si>
  <si>
    <t>FAARP247134140</t>
  </si>
  <si>
    <t>FAARP248055078</t>
  </si>
  <si>
    <t>FAARP248055098</t>
  </si>
  <si>
    <t>FAARP248066098</t>
  </si>
  <si>
    <t>FAARP248066118</t>
  </si>
  <si>
    <t>FAARP248078098</t>
  </si>
  <si>
    <t>FAARP248078118</t>
  </si>
  <si>
    <t>FAARP248078140</t>
  </si>
  <si>
    <t>FAARP248094118</t>
  </si>
  <si>
    <t>FAARP248094140</t>
  </si>
  <si>
    <t>FAARP248114118</t>
  </si>
  <si>
    <t>FAARP248114140</t>
  </si>
  <si>
    <t>FAARP248134098</t>
  </si>
  <si>
    <t>FAARP248134140</t>
  </si>
  <si>
    <t>FAARP249055078</t>
  </si>
  <si>
    <t>FAARP249055098</t>
  </si>
  <si>
    <t>FAARP249066098</t>
  </si>
  <si>
    <t>FAARP249066118</t>
  </si>
  <si>
    <t>FAARP249078098</t>
  </si>
  <si>
    <t>FAARP249078118</t>
  </si>
  <si>
    <t>FAARP249078140</t>
  </si>
  <si>
    <t>FAARP249094118</t>
  </si>
  <si>
    <t>FAARP249094140</t>
  </si>
  <si>
    <t>FAARP249114118</t>
  </si>
  <si>
    <t>FAARP249114140</t>
  </si>
  <si>
    <t>FAARP249134098</t>
  </si>
  <si>
    <t>FAARP249134140</t>
  </si>
  <si>
    <t>FAARP250055078</t>
  </si>
  <si>
    <t>FAARP250055098</t>
  </si>
  <si>
    <t>FAARP250066098</t>
  </si>
  <si>
    <t>FAARP250066118</t>
  </si>
  <si>
    <t>FAARP250078098</t>
  </si>
  <si>
    <t>FAARP250078118</t>
  </si>
  <si>
    <t>FAARP250078140</t>
  </si>
  <si>
    <t>FAARP250094118</t>
  </si>
  <si>
    <t>FAARP250094140</t>
  </si>
  <si>
    <t>FAARP250114118</t>
  </si>
  <si>
    <t>FAARP250114140</t>
  </si>
  <si>
    <t>FAARP250134098</t>
  </si>
  <si>
    <t>FAARP250134140</t>
  </si>
  <si>
    <t>FAARP251055078</t>
  </si>
  <si>
    <t>FAARP251055098</t>
  </si>
  <si>
    <t>FAARP251066098</t>
  </si>
  <si>
    <t>FAARP251066118</t>
  </si>
  <si>
    <t>FAARP251078098</t>
  </si>
  <si>
    <t>FAARP251078118</t>
  </si>
  <si>
    <t>FAARP251078140</t>
  </si>
  <si>
    <t>FAARP251094118</t>
  </si>
  <si>
    <t>FAARP251094140</t>
  </si>
  <si>
    <t>FAARP251114118</t>
  </si>
  <si>
    <t>FAARP251114140</t>
  </si>
  <si>
    <t>FAARP251134098</t>
  </si>
  <si>
    <t>FAARP251134140</t>
  </si>
  <si>
    <t>FAARP252055078</t>
  </si>
  <si>
    <t>FAARP252055098</t>
  </si>
  <si>
    <t>FAARP252066098</t>
  </si>
  <si>
    <t>FAARP252066118</t>
  </si>
  <si>
    <t>FAARP252078098</t>
  </si>
  <si>
    <t>FAARP252078118</t>
  </si>
  <si>
    <t>FAARP252078140</t>
  </si>
  <si>
    <t>FAARP252094118</t>
  </si>
  <si>
    <t>FAARP252094140</t>
  </si>
  <si>
    <t>FAARP252114118</t>
  </si>
  <si>
    <t>FAARP252114140</t>
  </si>
  <si>
    <t>FAARP252134098</t>
  </si>
  <si>
    <t>FAARP252134140</t>
  </si>
  <si>
    <t>FAARP253055078</t>
  </si>
  <si>
    <t>FAARP253055098</t>
  </si>
  <si>
    <t>FAARP253066098</t>
  </si>
  <si>
    <t>FAARP253066118</t>
  </si>
  <si>
    <t>FAARP253078098</t>
  </si>
  <si>
    <t>FAARP253078118</t>
  </si>
  <si>
    <t>FAARP253078140</t>
  </si>
  <si>
    <t>FAARP253094118</t>
  </si>
  <si>
    <t>FAARP253094140</t>
  </si>
  <si>
    <t>FAARP253114118</t>
  </si>
  <si>
    <t>FAARP253114140</t>
  </si>
  <si>
    <t>FAARP253134098</t>
  </si>
  <si>
    <t>FAARP253134140</t>
  </si>
  <si>
    <t>FAARP254055078</t>
  </si>
  <si>
    <t>FAARP254055098</t>
  </si>
  <si>
    <t>FAARP254066098</t>
  </si>
  <si>
    <t>FAARP254066118</t>
  </si>
  <si>
    <t>FAARP254078098</t>
  </si>
  <si>
    <t>FAARP254078118</t>
  </si>
  <si>
    <t>FAARP254078140</t>
  </si>
  <si>
    <t>FAARP254094118</t>
  </si>
  <si>
    <t>FAARP254094140</t>
  </si>
  <si>
    <t>FAARP254114118</t>
  </si>
  <si>
    <t>FAARP254114140</t>
  </si>
  <si>
    <t>FAARP254134098</t>
  </si>
  <si>
    <t>FAARP254134140</t>
  </si>
  <si>
    <t>FAARPZW001055098</t>
  </si>
  <si>
    <t>FAARPZW001066118</t>
  </si>
  <si>
    <t>FAARPZW001078098</t>
  </si>
  <si>
    <t>FAARPZW001078118</t>
  </si>
  <si>
    <t>FAARPZW001078140</t>
  </si>
  <si>
    <t>FAARPZW001094140</t>
  </si>
  <si>
    <t>FAARPZW001114118</t>
  </si>
  <si>
    <t>FAARPZW001114140</t>
  </si>
  <si>
    <t>FAARPZW002066098</t>
  </si>
  <si>
    <t>FAARPZW002078140</t>
  </si>
  <si>
    <t>FAARPZW006094140</t>
  </si>
  <si>
    <t>FAARPZW007094140</t>
  </si>
  <si>
    <t>FAARPZW029078118</t>
  </si>
  <si>
    <t>FAARPZW203078140</t>
  </si>
  <si>
    <t>FAARPZW213114118</t>
  </si>
  <si>
    <t>FAARPZW213134140</t>
  </si>
  <si>
    <t>FAARPZW216078118</t>
  </si>
  <si>
    <t>FAARPZW216094140</t>
  </si>
  <si>
    <t>FAARPZW216114140</t>
  </si>
  <si>
    <t>FAARPZW220078118</t>
  </si>
  <si>
    <t>FAARPZW220078140</t>
  </si>
  <si>
    <t>FAARPZW220094140</t>
  </si>
  <si>
    <t>FAARPZW240078140</t>
  </si>
  <si>
    <t>FAARPZW254114118</t>
  </si>
  <si>
    <t>FAARS001055078</t>
  </si>
  <si>
    <t>FAARS001055098</t>
  </si>
  <si>
    <t>FAARS001066098</t>
  </si>
  <si>
    <t>FAARS001066118</t>
  </si>
  <si>
    <t>FAARS001078098</t>
  </si>
  <si>
    <t>FAARS001078118</t>
  </si>
  <si>
    <t>FAARS001078140</t>
  </si>
  <si>
    <t>FAARS001094118</t>
  </si>
  <si>
    <t>FAARS001094140</t>
  </si>
  <si>
    <t>FAARS001114118</t>
  </si>
  <si>
    <t>FAARS001114140</t>
  </si>
  <si>
    <t>FAARS001134098</t>
  </si>
  <si>
    <t>FAARS001134140</t>
  </si>
  <si>
    <t>FAARS002055078</t>
  </si>
  <si>
    <t>FAARS002055098</t>
  </si>
  <si>
    <t>FAARS002066098</t>
  </si>
  <si>
    <t>FAARS002066118</t>
  </si>
  <si>
    <t>FAARS002078098</t>
  </si>
  <si>
    <t>FAARS002078118</t>
  </si>
  <si>
    <t>FAARS002078140</t>
  </si>
  <si>
    <t>FAARS002094118</t>
  </si>
  <si>
    <t>FAARS002094140</t>
  </si>
  <si>
    <t>FAARS002114118</t>
  </si>
  <si>
    <t>FAARS002114140</t>
  </si>
  <si>
    <t>FAARS002134098</t>
  </si>
  <si>
    <t>FAARS002134140</t>
  </si>
  <si>
    <t>FAARS003055078</t>
  </si>
  <si>
    <t>FAARS003055098</t>
  </si>
  <si>
    <t>FAARS003066098</t>
  </si>
  <si>
    <t>FAARS003066118</t>
  </si>
  <si>
    <t>FAARS003078098</t>
  </si>
  <si>
    <t>FAARS003078118</t>
  </si>
  <si>
    <t>FAARS003078140</t>
  </si>
  <si>
    <t>FAARS003094118</t>
  </si>
  <si>
    <t>FAARS003094140</t>
  </si>
  <si>
    <t>FAARS003114118</t>
  </si>
  <si>
    <t>FAARS003114140</t>
  </si>
  <si>
    <t>FAARS003134098</t>
  </si>
  <si>
    <t>FAARS003134140</t>
  </si>
  <si>
    <t>FAARS004055078</t>
  </si>
  <si>
    <t>FAARS004055098</t>
  </si>
  <si>
    <t>FAARS004066098</t>
  </si>
  <si>
    <t>FAARS004066118</t>
  </si>
  <si>
    <t>FAARS004078098</t>
  </si>
  <si>
    <t>FAARS004078118</t>
  </si>
  <si>
    <t>FAARS004078140</t>
  </si>
  <si>
    <t>FAARS004094118</t>
  </si>
  <si>
    <t>FAARS004094140</t>
  </si>
  <si>
    <t>FAARS004114118</t>
  </si>
  <si>
    <t>FAARS004114140</t>
  </si>
  <si>
    <t>FAARS004134098</t>
  </si>
  <si>
    <t>FAARS004134140</t>
  </si>
  <si>
    <t>FAARS005055078</t>
  </si>
  <si>
    <t>FAARS005055098</t>
  </si>
  <si>
    <t>FAARS005066098</t>
  </si>
  <si>
    <t>FAARS005066118</t>
  </si>
  <si>
    <t>FAARS005078098</t>
  </si>
  <si>
    <t>FAARS005078118</t>
  </si>
  <si>
    <t>FAARS005078140</t>
  </si>
  <si>
    <t>FAARS005094118</t>
  </si>
  <si>
    <t>FAARS005094140</t>
  </si>
  <si>
    <t>FAARS005114118</t>
  </si>
  <si>
    <t>FAARS005114140</t>
  </si>
  <si>
    <t>FAARS005134098</t>
  </si>
  <si>
    <t>FAARS005134140</t>
  </si>
  <si>
    <t>FAARS006055078</t>
  </si>
  <si>
    <t>FAARS006055098</t>
  </si>
  <si>
    <t>FAARS006066098</t>
  </si>
  <si>
    <t>FAARS006066118</t>
  </si>
  <si>
    <t>FAARS006078098</t>
  </si>
  <si>
    <t>FAARS006078118</t>
  </si>
  <si>
    <t>FAARS006078140</t>
  </si>
  <si>
    <t>FAARS006094118</t>
  </si>
  <si>
    <t>FAARS006094140</t>
  </si>
  <si>
    <t>FAARS006114118</t>
  </si>
  <si>
    <t>FAARS006114140</t>
  </si>
  <si>
    <t>FAARS006134098</t>
  </si>
  <si>
    <t>FAARS006134140</t>
  </si>
  <si>
    <t>FAARS007055078</t>
  </si>
  <si>
    <t>FAARS007055098</t>
  </si>
  <si>
    <t>FAARS007066098</t>
  </si>
  <si>
    <t>FAARS007066118</t>
  </si>
  <si>
    <t>FAARS007078098</t>
  </si>
  <si>
    <t>FAARS007078118</t>
  </si>
  <si>
    <t>FAARS007078140</t>
  </si>
  <si>
    <t>FAARS007094118</t>
  </si>
  <si>
    <t>FAARS007094140</t>
  </si>
  <si>
    <t>FAARS007114118</t>
  </si>
  <si>
    <t>FAARS007114140</t>
  </si>
  <si>
    <t>FAARS007134098</t>
  </si>
  <si>
    <t>FAARS007134140</t>
  </si>
  <si>
    <t>FAARS008055078</t>
  </si>
  <si>
    <t>FAARS008055098</t>
  </si>
  <si>
    <t>FAARS008066098</t>
  </si>
  <si>
    <t>FAARS008066118</t>
  </si>
  <si>
    <t>FAARS008078098</t>
  </si>
  <si>
    <t>FAARS008078118</t>
  </si>
  <si>
    <t>FAARS008078140</t>
  </si>
  <si>
    <t>FAARS008094118</t>
  </si>
  <si>
    <t>FAARS008094140</t>
  </si>
  <si>
    <t>FAARS008114118</t>
  </si>
  <si>
    <t>FAARS008114140</t>
  </si>
  <si>
    <t>FAARS008134098</t>
  </si>
  <si>
    <t>FAARS008134140</t>
  </si>
  <si>
    <t>FAARS009055078</t>
  </si>
  <si>
    <t>FAARS009055098</t>
  </si>
  <si>
    <t>FAARS009066098</t>
  </si>
  <si>
    <t>FAARS009066118</t>
  </si>
  <si>
    <t>FAARS009078098</t>
  </si>
  <si>
    <t>FAARS009078118</t>
  </si>
  <si>
    <t>FAARS009078140</t>
  </si>
  <si>
    <t>FAARS009094118</t>
  </si>
  <si>
    <t>FAARS009094140</t>
  </si>
  <si>
    <t>FAARS009114118</t>
  </si>
  <si>
    <t>FAARS009114140</t>
  </si>
  <si>
    <t>FAARS009134098</t>
  </si>
  <si>
    <t>FAARS009134140</t>
  </si>
  <si>
    <t>FAARS010055078</t>
  </si>
  <si>
    <t>FAARS010055098</t>
  </si>
  <si>
    <t>FAARS010066098</t>
  </si>
  <si>
    <t>FAARS010066118</t>
  </si>
  <si>
    <t>FAARS010078098</t>
  </si>
  <si>
    <t>FAARS010078118</t>
  </si>
  <si>
    <t>FAARS010078140</t>
  </si>
  <si>
    <t>FAARS010094118</t>
  </si>
  <si>
    <t>FAARS010094140</t>
  </si>
  <si>
    <t>FAARS010114118</t>
  </si>
  <si>
    <t>FAARS010114140</t>
  </si>
  <si>
    <t>FAARS010134098</t>
  </si>
  <si>
    <t>FAARS010134140</t>
  </si>
  <si>
    <t>FAARS01105078098</t>
  </si>
  <si>
    <t>FAARS011055078</t>
  </si>
  <si>
    <t>FAARS011055098</t>
  </si>
  <si>
    <t>FAARS011066098</t>
  </si>
  <si>
    <t>FAARS011066118</t>
  </si>
  <si>
    <t>FAARS011078118</t>
  </si>
  <si>
    <t>FAARS011078140</t>
  </si>
  <si>
    <t>FAARS011094118</t>
  </si>
  <si>
    <t>FAARS011094140</t>
  </si>
  <si>
    <t>FAARS011114118</t>
  </si>
  <si>
    <t>FAARS011114140</t>
  </si>
  <si>
    <t>FAARS011134098</t>
  </si>
  <si>
    <t>FAARS011134140</t>
  </si>
  <si>
    <t>FAARS01201055078</t>
  </si>
  <si>
    <t>FAARS01203066098</t>
  </si>
  <si>
    <t>FAARS012055098</t>
  </si>
  <si>
    <t>FAARS012066118</t>
  </si>
  <si>
    <t>FAARS012078098</t>
  </si>
  <si>
    <t>FAARS012078118</t>
  </si>
  <si>
    <t>FAARS012078140</t>
  </si>
  <si>
    <t>FAARS012094118</t>
  </si>
  <si>
    <t>FAARS012094140</t>
  </si>
  <si>
    <t>FAARS01210114118</t>
  </si>
  <si>
    <t>FAARS012114140</t>
  </si>
  <si>
    <t>FAARS012134098</t>
  </si>
  <si>
    <t>FAARS012134140</t>
  </si>
  <si>
    <t>FAARS013055078</t>
  </si>
  <si>
    <t>FAARS013055098</t>
  </si>
  <si>
    <t>FAARS013066098</t>
  </si>
  <si>
    <t>FAARS013066118</t>
  </si>
  <si>
    <t>FAARS013078098</t>
  </si>
  <si>
    <t>FAARS013078118</t>
  </si>
  <si>
    <t>FAARS013078140</t>
  </si>
  <si>
    <t>FAARS013094118</t>
  </si>
  <si>
    <t>FAARS013094140</t>
  </si>
  <si>
    <t>FAARS01310114118</t>
  </si>
  <si>
    <t>FAARS013114140</t>
  </si>
  <si>
    <t>FAARS013134098</t>
  </si>
  <si>
    <t>FAARS013134140</t>
  </si>
  <si>
    <t>FAARS014055078</t>
  </si>
  <si>
    <t>FAARS014055098</t>
  </si>
  <si>
    <t>FAARS014066098</t>
  </si>
  <si>
    <t>FAARS014066118</t>
  </si>
  <si>
    <t>FAARS014078098</t>
  </si>
  <si>
    <t>FAARS014078118</t>
  </si>
  <si>
    <t>FAARS014078140</t>
  </si>
  <si>
    <t>FAARS014094118</t>
  </si>
  <si>
    <t>FAARS014094140</t>
  </si>
  <si>
    <t>FAARS014114118</t>
  </si>
  <si>
    <t>FAARS014114140</t>
  </si>
  <si>
    <t>FAARS014134098</t>
  </si>
  <si>
    <t>FAARS014134140</t>
  </si>
  <si>
    <t>FAARS015055078</t>
  </si>
  <si>
    <t>FAARS015055098</t>
  </si>
  <si>
    <t>FAARS015066098</t>
  </si>
  <si>
    <t>FAARS015066118</t>
  </si>
  <si>
    <t>FAARS015078098</t>
  </si>
  <si>
    <t>FAARS015078118</t>
  </si>
  <si>
    <t>FAARS015078140</t>
  </si>
  <si>
    <t>FAARS01508094118</t>
  </si>
  <si>
    <t>FAARS015094140</t>
  </si>
  <si>
    <t>FAARS015114118</t>
  </si>
  <si>
    <t>FAARS015114140</t>
  </si>
  <si>
    <t>FAARS015134098</t>
  </si>
  <si>
    <t>FAARS015134140</t>
  </si>
  <si>
    <t>FAARS01601055078</t>
  </si>
  <si>
    <t>FAARS01605078098</t>
  </si>
  <si>
    <t>FAARS016055098</t>
  </si>
  <si>
    <t>FAARS016066098</t>
  </si>
  <si>
    <t>FAARS016066118</t>
  </si>
  <si>
    <t>FAARS016078118</t>
  </si>
  <si>
    <t>FAARS016078140</t>
  </si>
  <si>
    <t>FAARS016094118</t>
  </si>
  <si>
    <t>FAARS016094140</t>
  </si>
  <si>
    <t>FAARS01610114118</t>
  </si>
  <si>
    <t>FAARS016114140</t>
  </si>
  <si>
    <t>FAARS016134098</t>
  </si>
  <si>
    <t>FAARS016134140</t>
  </si>
  <si>
    <t>FAARS028055078</t>
  </si>
  <si>
    <t>FAARS028055098</t>
  </si>
  <si>
    <t>FAARS028066098</t>
  </si>
  <si>
    <t>FAARS028066118</t>
  </si>
  <si>
    <t>FAARS028078098</t>
  </si>
  <si>
    <t>FAARS028078118</t>
  </si>
  <si>
    <t>FAARS028078140</t>
  </si>
  <si>
    <t>FAARS028094118</t>
  </si>
  <si>
    <t>FAARS028094140</t>
  </si>
  <si>
    <t>FAARS028114118</t>
  </si>
  <si>
    <t>FAARS028114140</t>
  </si>
  <si>
    <t>FAARS028134098</t>
  </si>
  <si>
    <t>FAARS028134140</t>
  </si>
  <si>
    <t>FAARS029055078</t>
  </si>
  <si>
    <t>FAARS029055098</t>
  </si>
  <si>
    <t>FAARS029066098</t>
  </si>
  <si>
    <t>FAARS029066118</t>
  </si>
  <si>
    <t>FAARS029078098</t>
  </si>
  <si>
    <t>FAARS029078118</t>
  </si>
  <si>
    <t>FAARS029078140</t>
  </si>
  <si>
    <t>FAARS02908094118</t>
  </si>
  <si>
    <t>FAARS029094140</t>
  </si>
  <si>
    <t>FAARS02910114118</t>
  </si>
  <si>
    <t>FAARS029114140</t>
  </si>
  <si>
    <t>FAARS029134098</t>
  </si>
  <si>
    <t>FAARS029134140</t>
  </si>
  <si>
    <t>FAARS036055078</t>
  </si>
  <si>
    <t>FAARS036055098</t>
  </si>
  <si>
    <t>FAARS036066098</t>
  </si>
  <si>
    <t>FAARS036066118</t>
  </si>
  <si>
    <t>FAARS036078098</t>
  </si>
  <si>
    <t>FAARS036078118</t>
  </si>
  <si>
    <t>FAARS036078140</t>
  </si>
  <si>
    <t>FAARS03608094118</t>
  </si>
  <si>
    <t>FAARS036094140</t>
  </si>
  <si>
    <t>FAARS03610114118</t>
  </si>
  <si>
    <t>FAARS036114140</t>
  </si>
  <si>
    <t>FAARS036134098</t>
  </si>
  <si>
    <t>FAARS036134140</t>
  </si>
  <si>
    <t>FAARS039055078</t>
  </si>
  <si>
    <t>FAARS039055098</t>
  </si>
  <si>
    <t>FAARS039066098</t>
  </si>
  <si>
    <t>FAARS039066118</t>
  </si>
  <si>
    <t>FAARS039078098</t>
  </si>
  <si>
    <t>FAARS039078118</t>
  </si>
  <si>
    <t>FAARS039078140</t>
  </si>
  <si>
    <t>FAARS039094118</t>
  </si>
  <si>
    <t>FAARS039094140</t>
  </si>
  <si>
    <t>FAARS03910114118</t>
  </si>
  <si>
    <t>FAARS039114140</t>
  </si>
  <si>
    <t>FAARS039134098</t>
  </si>
  <si>
    <t>FAARS039134140</t>
  </si>
  <si>
    <t>FAARS203055078</t>
  </si>
  <si>
    <t>FAARS203055098</t>
  </si>
  <si>
    <t>FAARS203066098</t>
  </si>
  <si>
    <t>FAARS203066118</t>
  </si>
  <si>
    <t>FAARS203078098</t>
  </si>
  <si>
    <t>FAARS203078118</t>
  </si>
  <si>
    <t>FAARS203078140</t>
  </si>
  <si>
    <t>FAARS203078180</t>
  </si>
  <si>
    <t>FAARS203094118</t>
  </si>
  <si>
    <t>FAARS203094140</t>
  </si>
  <si>
    <t>FAARS203114118</t>
  </si>
  <si>
    <t>FAARS203114140</t>
  </si>
  <si>
    <t>FAARS203134098</t>
  </si>
  <si>
    <t>FAARS203134140</t>
  </si>
  <si>
    <t>FAARS20401055078</t>
  </si>
  <si>
    <t>FAARS20403066098</t>
  </si>
  <si>
    <t>FAARS20405078098</t>
  </si>
  <si>
    <t>FAARS204055098</t>
  </si>
  <si>
    <t>FAARS204066118</t>
  </si>
  <si>
    <t>FAARS204078118</t>
  </si>
  <si>
    <t>FAARS204078140</t>
  </si>
  <si>
    <t>FAARS20408094118</t>
  </si>
  <si>
    <t>FAARS204094140</t>
  </si>
  <si>
    <t>FAARS20410114118</t>
  </si>
  <si>
    <t>FAARS204114140</t>
  </si>
  <si>
    <t>FAARS204134098</t>
  </si>
  <si>
    <t>FAARS204134140</t>
  </si>
  <si>
    <t>FAARS20601055078</t>
  </si>
  <si>
    <t>FAARS20603066098</t>
  </si>
  <si>
    <t>FAARS20605078098</t>
  </si>
  <si>
    <t>FAARS206055098</t>
  </si>
  <si>
    <t>FAARS206066118</t>
  </si>
  <si>
    <t>FAARS206078118</t>
  </si>
  <si>
    <t>FAARS206078140</t>
  </si>
  <si>
    <t>FAARS20608094118</t>
  </si>
  <si>
    <t>FAARS206094140</t>
  </si>
  <si>
    <t>FAARS20610114118</t>
  </si>
  <si>
    <t>FAARS206114140</t>
  </si>
  <si>
    <t>FAARS206134098</t>
  </si>
  <si>
    <t>FAARS206134140</t>
  </si>
  <si>
    <t>FAARS20703066098</t>
  </si>
  <si>
    <t>FAARS20705078098</t>
  </si>
  <si>
    <t>FAARS207055078</t>
  </si>
  <si>
    <t>FAARS207055098</t>
  </si>
  <si>
    <t>FAARS207066118</t>
  </si>
  <si>
    <t>FAARS207078118</t>
  </si>
  <si>
    <t>FAARS207078140</t>
  </si>
  <si>
    <t>FAARS207094118</t>
  </si>
  <si>
    <t>FAARS207094140</t>
  </si>
  <si>
    <t>FAARS20710114118</t>
  </si>
  <si>
    <t>FAARS207114140</t>
  </si>
  <si>
    <t>FAARS207134098</t>
  </si>
  <si>
    <t>FAARS207134140</t>
  </si>
  <si>
    <t>FAARS20801055078</t>
  </si>
  <si>
    <t>FAARS20803066098</t>
  </si>
  <si>
    <t>FAARS20805078098</t>
  </si>
  <si>
    <t>FAARS208055098</t>
  </si>
  <si>
    <t>FAARS20806078118</t>
  </si>
  <si>
    <t>FAARS208066118</t>
  </si>
  <si>
    <t>FAARS208078140</t>
  </si>
  <si>
    <t>FAARS208094118</t>
  </si>
  <si>
    <t>FAARS208094140</t>
  </si>
  <si>
    <t>FAARS20810114118</t>
  </si>
  <si>
    <t>FAARS208114140</t>
  </si>
  <si>
    <t>FAARS208134098</t>
  </si>
  <si>
    <t>FAARS208134140</t>
  </si>
  <si>
    <t>FAARS20901055078</t>
  </si>
  <si>
    <t>FAARS20903066098</t>
  </si>
  <si>
    <t>FAARS20905078098</t>
  </si>
  <si>
    <t>FAARS209055098</t>
  </si>
  <si>
    <t>FAARS20906078118</t>
  </si>
  <si>
    <t>FAARS209066118</t>
  </si>
  <si>
    <t>FAARS209078140</t>
  </si>
  <si>
    <t>FAARS20908094118</t>
  </si>
  <si>
    <t>FAARS209094140</t>
  </si>
  <si>
    <t>FAARS20910114118</t>
  </si>
  <si>
    <t>FAARS209114140</t>
  </si>
  <si>
    <t>FAARS209134098</t>
  </si>
  <si>
    <t>FAARS209134140</t>
  </si>
  <si>
    <t>FAARS21003066098</t>
  </si>
  <si>
    <t>FAARS21005078098</t>
  </si>
  <si>
    <t>FAARS210055078</t>
  </si>
  <si>
    <t>FAARS210055098</t>
  </si>
  <si>
    <t>FAARS210066118</t>
  </si>
  <si>
    <t>FAARS210078118</t>
  </si>
  <si>
    <t>FAARS210078140</t>
  </si>
  <si>
    <t>FAARS21008094118</t>
  </si>
  <si>
    <t>FAARS210094140</t>
  </si>
  <si>
    <t>FAARS21010114118</t>
  </si>
  <si>
    <t>FAARS210114140</t>
  </si>
  <si>
    <t>FAARS210134098</t>
  </si>
  <si>
    <t>FAARS210134140</t>
  </si>
  <si>
    <t>FAARS21201055078</t>
  </si>
  <si>
    <t>FAARS21203066098</t>
  </si>
  <si>
    <t>FAARS212055098</t>
  </si>
  <si>
    <t>FAARS21206078118</t>
  </si>
  <si>
    <t>FAARS212066118</t>
  </si>
  <si>
    <t>FAARS212078098</t>
  </si>
  <si>
    <t>FAARS212078140</t>
  </si>
  <si>
    <t>FAARS212078160</t>
  </si>
  <si>
    <t>FAARS212094118</t>
  </si>
  <si>
    <t>FAARS212094140</t>
  </si>
  <si>
    <t>FAARS21210114118</t>
  </si>
  <si>
    <t>FAARS212114140</t>
  </si>
  <si>
    <t>FAARS212134098</t>
  </si>
  <si>
    <t>FAARS21303066098</t>
  </si>
  <si>
    <t>FAARS21305078098</t>
  </si>
  <si>
    <t>FAARS213055078</t>
  </si>
  <si>
    <t>FAARS213055098</t>
  </si>
  <si>
    <t>FAARS213066118</t>
  </si>
  <si>
    <t>FAARS213078118</t>
  </si>
  <si>
    <t>FAARS213078140</t>
  </si>
  <si>
    <t>FAARS213094118</t>
  </si>
  <si>
    <t>FAARS213094140</t>
  </si>
  <si>
    <t>FAARS21310114118</t>
  </si>
  <si>
    <t>FAARS213114140</t>
  </si>
  <si>
    <t>FAARS213134098</t>
  </si>
  <si>
    <t>FAARS213134140</t>
  </si>
  <si>
    <t>FAARS215055078</t>
  </si>
  <si>
    <t>FAARS215055098</t>
  </si>
  <si>
    <t>FAARS21506078118</t>
  </si>
  <si>
    <t>FAARS215066098</t>
  </si>
  <si>
    <t>FAARS215066118</t>
  </si>
  <si>
    <t>FAARS215078098</t>
  </si>
  <si>
    <t>FAARS215078140</t>
  </si>
  <si>
    <t>FAARS21508094118</t>
  </si>
  <si>
    <t>FAARS215094140</t>
  </si>
  <si>
    <t>FAARS215114118</t>
  </si>
  <si>
    <t>FAARS215114140</t>
  </si>
  <si>
    <t>FAARS215134098</t>
  </si>
  <si>
    <t>FAARS215134140</t>
  </si>
  <si>
    <t>FAARS21605078098</t>
  </si>
  <si>
    <t>FAARS216055078</t>
  </si>
  <si>
    <t>FAARS216055098</t>
  </si>
  <si>
    <t>FAARS216066098</t>
  </si>
  <si>
    <t>FAARS216066118</t>
  </si>
  <si>
    <t>FAARS216078118</t>
  </si>
  <si>
    <t>FAARS216078140</t>
  </si>
  <si>
    <t>FAARS21608094118</t>
  </si>
  <si>
    <t>FAARS216094140</t>
  </si>
  <si>
    <t>FAARS216114118</t>
  </si>
  <si>
    <t>FAARS216114140</t>
  </si>
  <si>
    <t>FAARS216134098</t>
  </si>
  <si>
    <t>FAARS216134140</t>
  </si>
  <si>
    <t>FAARS21701055078</t>
  </si>
  <si>
    <t>FAARS21703066098</t>
  </si>
  <si>
    <t>FAARS21705078098</t>
  </si>
  <si>
    <t>FAARS217055098</t>
  </si>
  <si>
    <t>FAARS217066118</t>
  </si>
  <si>
    <t>FAARS217078118</t>
  </si>
  <si>
    <t>FAARS217078140</t>
  </si>
  <si>
    <t>FAARS21708094118</t>
  </si>
  <si>
    <t>FAARS217094140</t>
  </si>
  <si>
    <t>FAARS21710114118</t>
  </si>
  <si>
    <t>FAARS217114140</t>
  </si>
  <si>
    <t>FAARS217134098</t>
  </si>
  <si>
    <t>FAARS217134140</t>
  </si>
  <si>
    <t>FAARS21803066098</t>
  </si>
  <si>
    <t>FAARS21805078098</t>
  </si>
  <si>
    <t>FAARS218055078</t>
  </si>
  <si>
    <t>FAARS218055098</t>
  </si>
  <si>
    <t>FAARS218066118</t>
  </si>
  <si>
    <t>FAARS218078118</t>
  </si>
  <si>
    <t>FAARS218078140</t>
  </si>
  <si>
    <t>FAARS218094118</t>
  </si>
  <si>
    <t>FAARS218094140</t>
  </si>
  <si>
    <t>FAARS21810114118</t>
  </si>
  <si>
    <t>FAARS218114140</t>
  </si>
  <si>
    <t>FAARS218134098</t>
  </si>
  <si>
    <t>FAARS218134140</t>
  </si>
  <si>
    <t>FAARS21903066098</t>
  </si>
  <si>
    <t>FAARS219055078</t>
  </si>
  <si>
    <t>FAARS219055098</t>
  </si>
  <si>
    <t>FAARS219066118</t>
  </si>
  <si>
    <t>FAARS219078098</t>
  </si>
  <si>
    <t>FAARS219078118</t>
  </si>
  <si>
    <t>FAARS219078140</t>
  </si>
  <si>
    <t>FAARS21908094118</t>
  </si>
  <si>
    <t>FAARS219094140</t>
  </si>
  <si>
    <t>FAARS219114118</t>
  </si>
  <si>
    <t>FAARS219114140</t>
  </si>
  <si>
    <t>FAARS219134098</t>
  </si>
  <si>
    <t>FAARS219134140</t>
  </si>
  <si>
    <t>FAARS22003066098</t>
  </si>
  <si>
    <t>FAARS220055078</t>
  </si>
  <si>
    <t>FAARS220055098</t>
  </si>
  <si>
    <t>FAARS220066118</t>
  </si>
  <si>
    <t>FAARS220078098</t>
  </si>
  <si>
    <t>FAARS220078118</t>
  </si>
  <si>
    <t>FAARS220078140</t>
  </si>
  <si>
    <t>FAARS22008094118</t>
  </si>
  <si>
    <t>FAARS220094140</t>
  </si>
  <si>
    <t>FAARS22010114118</t>
  </si>
  <si>
    <t>FAARS220114140</t>
  </si>
  <si>
    <t>FAARS220134098</t>
  </si>
  <si>
    <t>FAARS220134140</t>
  </si>
  <si>
    <t>FAARS221055078</t>
  </si>
  <si>
    <t>FAARS221055098</t>
  </si>
  <si>
    <t>FAARS221066098</t>
  </si>
  <si>
    <t>FAARS221066118</t>
  </si>
  <si>
    <t>FAARS221078098</t>
  </si>
  <si>
    <t>FAARS221078118</t>
  </si>
  <si>
    <t>FAARS221078140</t>
  </si>
  <si>
    <t>FAARS22108094118</t>
  </si>
  <si>
    <t>FAARS221094140</t>
  </si>
  <si>
    <t>FAARS22110114118</t>
  </si>
  <si>
    <t>FAARS221114140</t>
  </si>
  <si>
    <t>FAARS221134098</t>
  </si>
  <si>
    <t>FAARS221134140</t>
  </si>
  <si>
    <t>FAARS222055078</t>
  </si>
  <si>
    <t>FAARS222055098</t>
  </si>
  <si>
    <t>FAARS222066098</t>
  </si>
  <si>
    <t>FAARS222066118</t>
  </si>
  <si>
    <t>FAARS222078098</t>
  </si>
  <si>
    <t>FAARS222078118</t>
  </si>
  <si>
    <t>FAARS222078140</t>
  </si>
  <si>
    <t>FAARS22208094118</t>
  </si>
  <si>
    <t>FAARS222094140</t>
  </si>
  <si>
    <t>FAARS222114118</t>
  </si>
  <si>
    <t>FAARS222114140</t>
  </si>
  <si>
    <t>FAARS222134098</t>
  </si>
  <si>
    <t>FAARS222134140</t>
  </si>
  <si>
    <t>FAARS223055078</t>
  </si>
  <si>
    <t>FAARS223055098</t>
  </si>
  <si>
    <t>FAARS223066098</t>
  </si>
  <si>
    <t>FAARS223066118</t>
  </si>
  <si>
    <t>FAARS223078098</t>
  </si>
  <si>
    <t>FAARS223078118</t>
  </si>
  <si>
    <t>FAARS223078140</t>
  </si>
  <si>
    <t>FAARS223094118</t>
  </si>
  <si>
    <t>FAARS223094140</t>
  </si>
  <si>
    <t>FAARS223114118</t>
  </si>
  <si>
    <t>FAARS223114140</t>
  </si>
  <si>
    <t>FAARS223134098</t>
  </si>
  <si>
    <t>FAARS223134140</t>
  </si>
  <si>
    <t>FAARS22401055078</t>
  </si>
  <si>
    <t>FAARS22403066098</t>
  </si>
  <si>
    <t>FAARS22405078098</t>
  </si>
  <si>
    <t>FAARS224055098</t>
  </si>
  <si>
    <t>FAARS224066118</t>
  </si>
  <si>
    <t>FAARS224078118</t>
  </si>
  <si>
    <t>FAARS224078140</t>
  </si>
  <si>
    <t>FAARS22408094118</t>
  </si>
  <si>
    <t>FAARS224094140</t>
  </si>
  <si>
    <t>FAARS224114118</t>
  </si>
  <si>
    <t>FAARS224114140</t>
  </si>
  <si>
    <t>FAARS224134098</t>
  </si>
  <si>
    <t>FAARS224134140</t>
  </si>
  <si>
    <t>FAARS22501055078</t>
  </si>
  <si>
    <t>FAARS22503066098</t>
  </si>
  <si>
    <t>FAARS22505078098</t>
  </si>
  <si>
    <t>FAARS225055098</t>
  </si>
  <si>
    <t>FAARS225066118</t>
  </si>
  <si>
    <t>FAARS225078118</t>
  </si>
  <si>
    <t>FAARS225078140</t>
  </si>
  <si>
    <t>FAARS22508094118</t>
  </si>
  <si>
    <t>FAARS225094140</t>
  </si>
  <si>
    <t>FAARS22510114118</t>
  </si>
  <si>
    <t>FAARS225114140</t>
  </si>
  <si>
    <t>FAARS225134098</t>
  </si>
  <si>
    <t>FAARS225134140</t>
  </si>
  <si>
    <t>FAARS240055098</t>
  </si>
  <si>
    <t>FAARS240066118</t>
  </si>
  <si>
    <t>FAARS240078140</t>
  </si>
  <si>
    <t>FAARS240094140</t>
  </si>
  <si>
    <t>FAARS240114140</t>
  </si>
  <si>
    <t>FAARS240134098</t>
  </si>
  <si>
    <t>FAARS240134140</t>
  </si>
  <si>
    <t>FAARS241055098</t>
  </si>
  <si>
    <t>FAARS241066118</t>
  </si>
  <si>
    <t>FAARS241078140</t>
  </si>
  <si>
    <t>FAARS241094140</t>
  </si>
  <si>
    <t>FAARS241114140</t>
  </si>
  <si>
    <t>FAARS241134098</t>
  </si>
  <si>
    <t>FAARS241134140</t>
  </si>
  <si>
    <t>FAARS242055098</t>
  </si>
  <si>
    <t>FAARS242066118</t>
  </si>
  <si>
    <t>FAARS242078140</t>
  </si>
  <si>
    <t>FAARS242094140</t>
  </si>
  <si>
    <t>FAARS242114140</t>
  </si>
  <si>
    <t>FAARS242134098</t>
  </si>
  <si>
    <t>FAARS242134140</t>
  </si>
  <si>
    <t>FAARS243055098</t>
  </si>
  <si>
    <t>FAARS243066118</t>
  </si>
  <si>
    <t>FAARS243078140</t>
  </si>
  <si>
    <t>FAARS243094140</t>
  </si>
  <si>
    <t>FAARS243114140</t>
  </si>
  <si>
    <t>FAARS243134098</t>
  </si>
  <si>
    <t>FAARS243134140</t>
  </si>
  <si>
    <t>FAARS244055098</t>
  </si>
  <si>
    <t>FAARS244066118</t>
  </si>
  <si>
    <t>FAARS244078140</t>
  </si>
  <si>
    <t>FAARS244094140</t>
  </si>
  <si>
    <t>FAARS244114140</t>
  </si>
  <si>
    <t>FAARS244134098</t>
  </si>
  <si>
    <t>FAARS244134140</t>
  </si>
  <si>
    <t>FAARS245055098</t>
  </si>
  <si>
    <t>FAARS245066118</t>
  </si>
  <si>
    <t>FAARS245078140</t>
  </si>
  <si>
    <t>FAARS245094140</t>
  </si>
  <si>
    <t>FAARS245114140</t>
  </si>
  <si>
    <t>FAARS245134098</t>
  </si>
  <si>
    <t>FAARS245134140</t>
  </si>
  <si>
    <t>FAARS246055098</t>
  </si>
  <si>
    <t>FAARS246066118</t>
  </si>
  <si>
    <t>FAARS246078140</t>
  </si>
  <si>
    <t>FAARS246094140</t>
  </si>
  <si>
    <t>FAARS246114140</t>
  </si>
  <si>
    <t>FAARS246134098</t>
  </si>
  <si>
    <t>FAARS246134140</t>
  </si>
  <si>
    <t>FAARS247055098</t>
  </si>
  <si>
    <t>FAARS247066118</t>
  </si>
  <si>
    <t>FAARS247078140</t>
  </si>
  <si>
    <t>FAARS247094140</t>
  </si>
  <si>
    <t>FAARS247114140</t>
  </si>
  <si>
    <t>FAARS247134098</t>
  </si>
  <si>
    <t>FAARS247134140</t>
  </si>
  <si>
    <t>FAARS248055098</t>
  </si>
  <si>
    <t>FAARS248066118</t>
  </si>
  <si>
    <t>FAARS248078140</t>
  </si>
  <si>
    <t>FAARS248094140</t>
  </si>
  <si>
    <t>FAARS248114140</t>
  </si>
  <si>
    <t>FAARS248134098</t>
  </si>
  <si>
    <t>FAARS248134140</t>
  </si>
  <si>
    <t>FAARS249055098</t>
  </si>
  <si>
    <t>FAARS249066118</t>
  </si>
  <si>
    <t>FAARS249078140</t>
  </si>
  <si>
    <t>FAARS249094140</t>
  </si>
  <si>
    <t>FAARS249114140</t>
  </si>
  <si>
    <t>FAARS249134098</t>
  </si>
  <si>
    <t>FAARS249134140</t>
  </si>
  <si>
    <t>FAARS250055098</t>
  </si>
  <si>
    <t>FAARS250066118</t>
  </si>
  <si>
    <t>FAARS250078140</t>
  </si>
  <si>
    <t>FAARS250094140</t>
  </si>
  <si>
    <t>FAARS250114140</t>
  </si>
  <si>
    <t>FAARS250134098</t>
  </si>
  <si>
    <t>FAARS250134140</t>
  </si>
  <si>
    <t>FAARS251055098</t>
  </si>
  <si>
    <t>FAARS251066118</t>
  </si>
  <si>
    <t>FAARS251078140</t>
  </si>
  <si>
    <t>FAARS251094140</t>
  </si>
  <si>
    <t>FAARS251114140</t>
  </si>
  <si>
    <t>FAARS251134098</t>
  </si>
  <si>
    <t>FAARS251134140</t>
  </si>
  <si>
    <t>FAARS252055098</t>
  </si>
  <si>
    <t>FAARS252066118</t>
  </si>
  <si>
    <t>FAARS252078140</t>
  </si>
  <si>
    <t>FAARS252094140</t>
  </si>
  <si>
    <t>FAARS252114140</t>
  </si>
  <si>
    <t>FAARS252134098</t>
  </si>
  <si>
    <t>FAARS252134140</t>
  </si>
  <si>
    <t>FAARS253055098</t>
  </si>
  <si>
    <t>FAARS253066118</t>
  </si>
  <si>
    <t>FAARS253078140</t>
  </si>
  <si>
    <t>FAARS253094140</t>
  </si>
  <si>
    <t>FAARS253114140</t>
  </si>
  <si>
    <t>FAARS253134098</t>
  </si>
  <si>
    <t>FAARS253134140</t>
  </si>
  <si>
    <t>FAARS254055098</t>
  </si>
  <si>
    <t>FAARS254066118</t>
  </si>
  <si>
    <t>FAARS254078140</t>
  </si>
  <si>
    <t>FAARS254094140</t>
  </si>
  <si>
    <t>FAARS254114140</t>
  </si>
  <si>
    <t>FAARS254134098</t>
  </si>
  <si>
    <t>FAARS254134140</t>
  </si>
  <si>
    <t>FADCCP201K</t>
  </si>
  <si>
    <t>FADCCP202K</t>
  </si>
  <si>
    <t>FADCCP203K</t>
  </si>
  <si>
    <t>FADCCP204K</t>
  </si>
  <si>
    <t>FADCCP205K</t>
  </si>
  <si>
    <t>FADCCP206K</t>
  </si>
  <si>
    <t>FADCCP207K</t>
  </si>
  <si>
    <t>FADCCP208K</t>
  </si>
  <si>
    <t>FADCCP209K</t>
  </si>
  <si>
    <t>FADCCP210K</t>
  </si>
  <si>
    <t>FADCCP211K</t>
  </si>
  <si>
    <t>FADCMP201K</t>
  </si>
  <si>
    <t>FADCMP202K</t>
  </si>
  <si>
    <t>FADCMP203K</t>
  </si>
  <si>
    <t>FADCMP204K</t>
  </si>
  <si>
    <t>FADCMP205K</t>
  </si>
  <si>
    <t>FADCMP206K</t>
  </si>
  <si>
    <t>FADCMP207K</t>
  </si>
  <si>
    <t>FADCMP208K</t>
  </si>
  <si>
    <t>FADCMP209K</t>
  </si>
  <si>
    <t>FADCMP210K</t>
  </si>
  <si>
    <t>FADCMP211K</t>
  </si>
  <si>
    <t>FADECCP201K</t>
  </si>
  <si>
    <t>FADECCP202K</t>
  </si>
  <si>
    <t>FADECCP203K</t>
  </si>
  <si>
    <t>FADECCP204K</t>
  </si>
  <si>
    <t>FADECCP205K</t>
  </si>
  <si>
    <t>FADECCP206K</t>
  </si>
  <si>
    <t>FADECCP207K</t>
  </si>
  <si>
    <t>FADECCP208K</t>
  </si>
  <si>
    <t>FADECCP209K</t>
  </si>
  <si>
    <t>FADECCP210K</t>
  </si>
  <si>
    <t>FADECCP211K</t>
  </si>
  <si>
    <t>FADECCU801K</t>
  </si>
  <si>
    <t>FADECCU802K</t>
  </si>
  <si>
    <t>FADECCU803K</t>
  </si>
  <si>
    <t>FADECCU804K</t>
  </si>
  <si>
    <t>FADECCU805K</t>
  </si>
  <si>
    <t>FADECCU806K</t>
  </si>
  <si>
    <t>FADECCU807K</t>
  </si>
  <si>
    <t>FADECCU808K</t>
  </si>
  <si>
    <t>FADECCU809K</t>
  </si>
  <si>
    <t>FADECCU810K</t>
  </si>
  <si>
    <t>FADECCU811K</t>
  </si>
  <si>
    <t>FADEFDU601K</t>
  </si>
  <si>
    <t>FADEFDU602K</t>
  </si>
  <si>
    <t>FADEFDU603K</t>
  </si>
  <si>
    <t>FADEFDU604K</t>
  </si>
  <si>
    <t>FADEFDU605K</t>
  </si>
  <si>
    <t>FADEFDU606K</t>
  </si>
  <si>
    <t>FADEFDU607K</t>
  </si>
  <si>
    <t>FADEFDU608K</t>
  </si>
  <si>
    <t>FADEFDU609K</t>
  </si>
  <si>
    <t>FADEFDU610K</t>
  </si>
  <si>
    <t>FADEFDU611K</t>
  </si>
  <si>
    <t>FADEFDU801K</t>
  </si>
  <si>
    <t>FADEFDU802K</t>
  </si>
  <si>
    <t>FADEFDU803K</t>
  </si>
  <si>
    <t>FADEFDU804K</t>
  </si>
  <si>
    <t>FADEFDU805K</t>
  </si>
  <si>
    <t>FADEFDU806K</t>
  </si>
  <si>
    <t>FADEFDU807K</t>
  </si>
  <si>
    <t>FADEFDU808K</t>
  </si>
  <si>
    <t>FADFDU601K</t>
  </si>
  <si>
    <t>FADFDU602K</t>
  </si>
  <si>
    <t>FADFDU603K</t>
  </si>
  <si>
    <t>FADFDU604K</t>
  </si>
  <si>
    <t>FADFDU605K</t>
  </si>
  <si>
    <t>FADFDU606K</t>
  </si>
  <si>
    <t>FADFDU607K</t>
  </si>
  <si>
    <t>FADFDU608K</t>
  </si>
  <si>
    <t>FADFDU609K</t>
  </si>
  <si>
    <t>FADFDU610K</t>
  </si>
  <si>
    <t>FADFDU611K</t>
  </si>
  <si>
    <t>FADFDU801K</t>
  </si>
  <si>
    <t>FADFDU802K</t>
  </si>
  <si>
    <t>FADFDU803K</t>
  </si>
  <si>
    <t>FADFDU804K</t>
  </si>
  <si>
    <t>FADFDU805K</t>
  </si>
  <si>
    <t>FADFDU806K</t>
  </si>
  <si>
    <t>FADFDU807K</t>
  </si>
  <si>
    <t>FADFDU808K</t>
  </si>
  <si>
    <t>FADFDU809K</t>
  </si>
  <si>
    <t>FADFDU810K</t>
  </si>
  <si>
    <t>FADFDU811K</t>
  </si>
  <si>
    <t>FADMCCP201K</t>
  </si>
  <si>
    <t>FADMCCP202K</t>
  </si>
  <si>
    <t>FADMCCP203K</t>
  </si>
  <si>
    <t>FADMCCP204K</t>
  </si>
  <si>
    <t>FADMCCP205K</t>
  </si>
  <si>
    <t>FADMCCP206K</t>
  </si>
  <si>
    <t>FADMCCP207K</t>
  </si>
  <si>
    <t>FADMCCP208K</t>
  </si>
  <si>
    <t>FADMCCP209K</t>
  </si>
  <si>
    <t>FADMCCP210K</t>
  </si>
  <si>
    <t>FADMCCP211K</t>
  </si>
  <si>
    <t>FADMFDU601K</t>
  </si>
  <si>
    <t>FADMFDU602K</t>
  </si>
  <si>
    <t>FADMFDU603K</t>
  </si>
  <si>
    <t>FADMFDU604K</t>
  </si>
  <si>
    <t>FADMFDU605K</t>
  </si>
  <si>
    <t>FADMFDU606K</t>
  </si>
  <si>
    <t>FADMFDU607K</t>
  </si>
  <si>
    <t>FADMFDU608K</t>
  </si>
  <si>
    <t>FADMFDU609K</t>
  </si>
  <si>
    <t>FADMFDU610K</t>
  </si>
  <si>
    <t>FADMFDU611K</t>
  </si>
  <si>
    <t>FADMFDU801K</t>
  </si>
  <si>
    <t>FADMFDU802K</t>
  </si>
  <si>
    <t>FADMFDU803K</t>
  </si>
  <si>
    <t>FADMFDU804K</t>
  </si>
  <si>
    <t>FADMFDU805K</t>
  </si>
  <si>
    <t>FADMFDU806K</t>
  </si>
  <si>
    <t>FADMFDU807K</t>
  </si>
  <si>
    <t>FADMFDU808K</t>
  </si>
  <si>
    <t>FAFPPVG2078098</t>
  </si>
  <si>
    <t>FAFPPVG2078118</t>
  </si>
  <si>
    <t>FAFPPVG2078140</t>
  </si>
  <si>
    <t>FAFPPVG2094118</t>
  </si>
  <si>
    <t>FAFPPVG2094140</t>
  </si>
  <si>
    <t>FAFPPVG2114118</t>
  </si>
  <si>
    <t>FAFPPVG2114140</t>
  </si>
  <si>
    <t>FAFPPVG2134098</t>
  </si>
  <si>
    <t>FAFPPVG2134140</t>
  </si>
  <si>
    <t>FAFPPVG61078098</t>
  </si>
  <si>
    <t>FAFPPVG61078118</t>
  </si>
  <si>
    <t>FAFPPVG61078140</t>
  </si>
  <si>
    <t>FAFPPVG61094118</t>
  </si>
  <si>
    <t>FAFPPVG61094140</t>
  </si>
  <si>
    <t>FAFPPVG61114118</t>
  </si>
  <si>
    <t>FAFPPVG61114140</t>
  </si>
  <si>
    <t>FAFPPVG61134098</t>
  </si>
  <si>
    <t>FAFPPVU3078098</t>
  </si>
  <si>
    <t>FAFPPVU3078118</t>
  </si>
  <si>
    <t>FAFPPVU3078140</t>
  </si>
  <si>
    <t>FAFPPVU3094118</t>
  </si>
  <si>
    <t>FAFPPVU3094140</t>
  </si>
  <si>
    <t>FAFPPVU3114118</t>
  </si>
  <si>
    <t>FAFPPVU3114140</t>
  </si>
  <si>
    <t>FAFPPVU3134098</t>
  </si>
  <si>
    <t>FAFPPVU3134140</t>
  </si>
  <si>
    <t>FAFPUVG2078098</t>
  </si>
  <si>
    <t>FAFPUVG2078118</t>
  </si>
  <si>
    <t>FAFPUVG2078140</t>
  </si>
  <si>
    <t>FAFPUVG2094118</t>
  </si>
  <si>
    <t>FAFPUVG2094140</t>
  </si>
  <si>
    <t>FAFPUVG2114118</t>
  </si>
  <si>
    <t>FAFPUVG2114140</t>
  </si>
  <si>
    <t>FAFPUVG2134098</t>
  </si>
  <si>
    <t>FAFPUVG2134140</t>
  </si>
  <si>
    <t>FAFPUVG61078098</t>
  </si>
  <si>
    <t>FAFPUVG61078118</t>
  </si>
  <si>
    <t>FAFPUVG61078140</t>
  </si>
  <si>
    <t>FAFPUVG61094118</t>
  </si>
  <si>
    <t>FAFPUVG61094140</t>
  </si>
  <si>
    <t>FAFPUVG61114118</t>
  </si>
  <si>
    <t>FAFPUVG61114140</t>
  </si>
  <si>
    <t>FAFPUVG61134098</t>
  </si>
  <si>
    <t>FAFPUVU3078098</t>
  </si>
  <si>
    <t>FAFPUVU3078118</t>
  </si>
  <si>
    <t>FAFPUVU3078140</t>
  </si>
  <si>
    <t>FAFPUVU3094118</t>
  </si>
  <si>
    <t>FAFPUVU3094140</t>
  </si>
  <si>
    <t>FAFPUVU3114118</t>
  </si>
  <si>
    <t>FAFPUVU3114140</t>
  </si>
  <si>
    <t>FAFPUVU3134098</t>
  </si>
  <si>
    <t>FAFPUVU3134140</t>
  </si>
  <si>
    <t>FAFTPVG2055078</t>
  </si>
  <si>
    <t>FAFTPVG2055098</t>
  </si>
  <si>
    <t>FAFTPVG2066098</t>
  </si>
  <si>
    <t>FAFTPVG2078098</t>
  </si>
  <si>
    <t>FAFTPVG2078118</t>
  </si>
  <si>
    <t>FAFTPVG2078140</t>
  </si>
  <si>
    <t>FAFTPVG2094118</t>
  </si>
  <si>
    <t>FAFTPVG2094140</t>
  </si>
  <si>
    <t>FAFTPVG2114118</t>
  </si>
  <si>
    <t>FAFTPVG2114140</t>
  </si>
  <si>
    <t>FAFTPVG2134098</t>
  </si>
  <si>
    <t>FAFTPVG2134140</t>
  </si>
  <si>
    <t>FAFTPVG61055078</t>
  </si>
  <si>
    <t>FAFTPVG61055098</t>
  </si>
  <si>
    <t>FAFTPVG61078098</t>
  </si>
  <si>
    <t>FAFTPVG61078118</t>
  </si>
  <si>
    <t>FAFTPVG61078140</t>
  </si>
  <si>
    <t>FAFTPVG61094118</t>
  </si>
  <si>
    <t>FAFTPVG61094140</t>
  </si>
  <si>
    <t>FAFTPVG61114118</t>
  </si>
  <si>
    <t>FAFTPVG61114140</t>
  </si>
  <si>
    <t>FAFTPVG61134098</t>
  </si>
  <si>
    <t>FAFTPVL3055078</t>
  </si>
  <si>
    <t>FAFTPVL3055098</t>
  </si>
  <si>
    <t>FAFTPVL3066098</t>
  </si>
  <si>
    <t>FAFTPVL3078098</t>
  </si>
  <si>
    <t>FAFTPVL3078118</t>
  </si>
  <si>
    <t>FAFTPVL3078140</t>
  </si>
  <si>
    <t>FAFTPVL3094118</t>
  </si>
  <si>
    <t>FAFTPVL3094140</t>
  </si>
  <si>
    <t>FAFTPVL3114118</t>
  </si>
  <si>
    <t>FAFTPVL3114140</t>
  </si>
  <si>
    <t>FAFTPVL3134098</t>
  </si>
  <si>
    <t>FAFTPVL3134140</t>
  </si>
  <si>
    <t>FAFTPVU3055078</t>
  </si>
  <si>
    <t>FAFTPVU3055098</t>
  </si>
  <si>
    <t>FAFTPVU3078098</t>
  </si>
  <si>
    <t>FAFTPVU3078118</t>
  </si>
  <si>
    <t>FAFTPVU3078140</t>
  </si>
  <si>
    <t>FAFTPVU3114118</t>
  </si>
  <si>
    <t>FAFTPVU3114140</t>
  </si>
  <si>
    <t>FAFTPVU3134098</t>
  </si>
  <si>
    <t>FAFTPVU3134140</t>
  </si>
  <si>
    <t>FAFTPVU5055078</t>
  </si>
  <si>
    <t>FAFTPVU5055098</t>
  </si>
  <si>
    <t>FAFTPVU5066098</t>
  </si>
  <si>
    <t>FAFTPVU5078098</t>
  </si>
  <si>
    <t>FAFTPVU5078118</t>
  </si>
  <si>
    <t>FAFTPVU5078140</t>
  </si>
  <si>
    <t>FAFTPVU5094118</t>
  </si>
  <si>
    <t>FAFTPVU5094140</t>
  </si>
  <si>
    <t>FAFTPVU5114118</t>
  </si>
  <si>
    <t>FAFTPVU5114140</t>
  </si>
  <si>
    <t>FAFTPVU5134098</t>
  </si>
  <si>
    <t>FAFTPVU5134140</t>
  </si>
  <si>
    <t>FAKITMP</t>
  </si>
  <si>
    <t>FAKITMU</t>
  </si>
  <si>
    <t>FASFH350</t>
  </si>
  <si>
    <t>FASFH550</t>
  </si>
  <si>
    <t>FASFHL350</t>
  </si>
  <si>
    <t>FASFHL550</t>
  </si>
  <si>
    <t>FASFP350</t>
  </si>
  <si>
    <t>FASFP550</t>
  </si>
  <si>
    <t>FASFS350</t>
  </si>
  <si>
    <t>FASFS550</t>
  </si>
  <si>
    <t>FASFSL0550</t>
  </si>
  <si>
    <t>FASFSL350</t>
  </si>
  <si>
    <t>FASLC350</t>
  </si>
  <si>
    <t>FASLC550</t>
  </si>
  <si>
    <t>FASLH350</t>
  </si>
  <si>
    <t>FASLH550</t>
  </si>
  <si>
    <t>FASLM350</t>
  </si>
  <si>
    <t>FASLM550</t>
  </si>
  <si>
    <t>FASLO350</t>
  </si>
  <si>
    <t>FASLO550</t>
  </si>
  <si>
    <t>FASLP350</t>
  </si>
  <si>
    <t>FASLP550</t>
  </si>
  <si>
    <t>FASLS350</t>
  </si>
  <si>
    <t>FASLS550</t>
  </si>
  <si>
    <t>FASLT350</t>
  </si>
  <si>
    <t>FASLT550</t>
  </si>
  <si>
    <t>FAZSD</t>
  </si>
  <si>
    <t>FAZST</t>
  </si>
  <si>
    <t>FAZWG1</t>
  </si>
  <si>
    <t>FAZWG3</t>
  </si>
  <si>
    <t>FAZWK10</t>
  </si>
  <si>
    <t>FAZWP10</t>
  </si>
  <si>
    <t>FAZZ100</t>
  </si>
  <si>
    <t>FAZZ35h</t>
  </si>
  <si>
    <t>FAZZ35H</t>
  </si>
  <si>
    <t>FAZZ60</t>
  </si>
  <si>
    <t>FAZZ60h</t>
  </si>
  <si>
    <t>FLEX0300</t>
  </si>
  <si>
    <t>FLEX0300HP</t>
  </si>
  <si>
    <t>FLEX0400</t>
  </si>
  <si>
    <t>FLEX0500</t>
  </si>
  <si>
    <t>FLEX0500HP</t>
  </si>
  <si>
    <t>FLEX0610HP</t>
  </si>
  <si>
    <t>FLEX0800</t>
  </si>
  <si>
    <t>FLEX0900HP</t>
  </si>
  <si>
    <t>FLEX1000</t>
  </si>
  <si>
    <t>FLEX1100HP</t>
  </si>
  <si>
    <t>FUM100</t>
  </si>
  <si>
    <t>FUM400</t>
  </si>
  <si>
    <t>GP2210</t>
  </si>
  <si>
    <t>GP3330</t>
  </si>
  <si>
    <t>GP3416</t>
  </si>
  <si>
    <t>INT605</t>
  </si>
  <si>
    <t>KIT2PC100</t>
  </si>
  <si>
    <t>KIT2PC200</t>
  </si>
  <si>
    <t>LD101</t>
  </si>
  <si>
    <t>MAN104</t>
  </si>
  <si>
    <t>MAN201</t>
  </si>
  <si>
    <t>MAN202</t>
  </si>
  <si>
    <t>MAN302</t>
  </si>
  <si>
    <t>MANO103</t>
  </si>
  <si>
    <t>MODA024E</t>
  </si>
  <si>
    <t>MODA024R</t>
  </si>
  <si>
    <t>MODA220E</t>
  </si>
  <si>
    <t>NEAES24-2A</t>
  </si>
  <si>
    <t>NEAES24-4A</t>
  </si>
  <si>
    <t>NEAES48-2A</t>
  </si>
  <si>
    <t>NEAES48-4A</t>
  </si>
  <si>
    <t>NEALIM24-5A</t>
  </si>
  <si>
    <t>NEALTO-E</t>
  </si>
  <si>
    <t>NEALTO-ME</t>
  </si>
  <si>
    <t>NEALTO-ME-ET</t>
  </si>
  <si>
    <t>NEAT16R</t>
  </si>
  <si>
    <t>NEAT32</t>
  </si>
  <si>
    <t>NEAT32R</t>
  </si>
  <si>
    <t>NEAT48</t>
  </si>
  <si>
    <t>NEAT48R</t>
  </si>
  <si>
    <t>NEAT64</t>
  </si>
  <si>
    <t>NEAT64R</t>
  </si>
  <si>
    <t>NEATAD</t>
  </si>
  <si>
    <t>NEATAD-E</t>
  </si>
  <si>
    <t>NEATAD-S</t>
  </si>
  <si>
    <t>NEATAD-TS</t>
  </si>
  <si>
    <t>NEATLCD16</t>
  </si>
  <si>
    <t>NEATLCD16R</t>
  </si>
  <si>
    <t>NEATLCD32</t>
  </si>
  <si>
    <t>NEATLCD32R</t>
  </si>
  <si>
    <t>NEATLCD48</t>
  </si>
  <si>
    <t>NEATLCD48R</t>
  </si>
  <si>
    <t>NEATLCD64</t>
  </si>
  <si>
    <t>NEATLCD64R</t>
  </si>
  <si>
    <t>NEATT16</t>
  </si>
  <si>
    <t>NEATT2</t>
  </si>
  <si>
    <t>NEATT2R</t>
  </si>
  <si>
    <t>NEATT4</t>
  </si>
  <si>
    <t>NEATT4R</t>
  </si>
  <si>
    <t>NEATT8</t>
  </si>
  <si>
    <t>NEATT8R</t>
  </si>
  <si>
    <t>NEBALI16</t>
  </si>
  <si>
    <t>NEBALI24</t>
  </si>
  <si>
    <t>NEBALI4</t>
  </si>
  <si>
    <t>NEBALI8</t>
  </si>
  <si>
    <t>NEBAYA16</t>
  </si>
  <si>
    <t>NEBAYA24</t>
  </si>
  <si>
    <t>NEBAYA4</t>
  </si>
  <si>
    <t>NEBAYA8</t>
  </si>
  <si>
    <t>NEBRAT1</t>
  </si>
  <si>
    <t>NECDBEDAS-E</t>
  </si>
  <si>
    <t>NECDBEDAS-R</t>
  </si>
  <si>
    <t>NECDBELED</t>
  </si>
  <si>
    <t>NECDBELED-LAS</t>
  </si>
  <si>
    <t>NECDLED</t>
  </si>
  <si>
    <t>NECDMOD-F</t>
  </si>
  <si>
    <t>NECDMOD-I</t>
  </si>
  <si>
    <t>NECDNSALED</t>
  </si>
  <si>
    <t>NECDTOURLED</t>
  </si>
  <si>
    <t>NEDVAF</t>
  </si>
  <si>
    <t>NERP2</t>
  </si>
  <si>
    <t>NESTILIC</t>
  </si>
  <si>
    <t>NESTILIC FLASH</t>
  </si>
  <si>
    <t>NETELEC</t>
  </si>
  <si>
    <t>NETT2B-L</t>
  </si>
  <si>
    <t>NETT2B-ME</t>
  </si>
  <si>
    <t>NETT2B-MEL</t>
  </si>
  <si>
    <t>NETT2B-PR2</t>
  </si>
  <si>
    <t>NETT2B-PR4</t>
  </si>
  <si>
    <t>NETT2B-PR8</t>
  </si>
  <si>
    <t>NETT2B-SA</t>
  </si>
  <si>
    <t>NETT2B-SAL</t>
  </si>
  <si>
    <t>NETT2B-TS</t>
  </si>
  <si>
    <t>NETT3L</t>
  </si>
  <si>
    <t>NETT3MA</t>
  </si>
  <si>
    <t>NETT3MAL</t>
  </si>
  <si>
    <t>NETT3ME</t>
  </si>
  <si>
    <t>NETT3MEL</t>
  </si>
  <si>
    <t>NEVSA2</t>
  </si>
  <si>
    <t>OP10000</t>
  </si>
  <si>
    <t>OPC220</t>
  </si>
  <si>
    <t>PLA4006A</t>
  </si>
  <si>
    <t>PLA4006D</t>
  </si>
  <si>
    <t>PLA4006E</t>
  </si>
  <si>
    <t>PLA8290</t>
  </si>
  <si>
    <t>POU4007A</t>
  </si>
  <si>
    <t>POU4201A</t>
  </si>
  <si>
    <t>POU4202A</t>
  </si>
  <si>
    <t>POU5008A</t>
  </si>
  <si>
    <t>POU5010A</t>
  </si>
  <si>
    <t>RAL12035</t>
  </si>
  <si>
    <t>RAL16035</t>
  </si>
  <si>
    <t>RAT1161216</t>
  </si>
  <si>
    <t>RAU2621</t>
  </si>
  <si>
    <t>RAU2622</t>
  </si>
  <si>
    <t>RAU2623</t>
  </si>
  <si>
    <t>RAU2624</t>
  </si>
  <si>
    <t>RED0604</t>
  </si>
  <si>
    <t>RED0806</t>
  </si>
  <si>
    <t>REG0101</t>
  </si>
  <si>
    <t>ROL005008006F</t>
  </si>
  <si>
    <t>ROL005008006S</t>
  </si>
  <si>
    <t>ROL005020006S</t>
  </si>
  <si>
    <t>ROL005025008S</t>
  </si>
  <si>
    <t>ROL005030008S</t>
  </si>
  <si>
    <t>ROL005035010S</t>
  </si>
  <si>
    <t>ROL005040010S</t>
  </si>
  <si>
    <t>ROL006025008S</t>
  </si>
  <si>
    <t>ROL007010006F</t>
  </si>
  <si>
    <t>ROL007012006F</t>
  </si>
  <si>
    <t>ROL007035010S</t>
  </si>
  <si>
    <t>ROL008010006F</t>
  </si>
  <si>
    <t>ROL008025008F</t>
  </si>
  <si>
    <t>ROL008025008S</t>
  </si>
  <si>
    <t>ROL0100009008S</t>
  </si>
  <si>
    <t>ROL010008006F</t>
  </si>
  <si>
    <t>ROL010008006S</t>
  </si>
  <si>
    <t>ROL010009008S</t>
  </si>
  <si>
    <t>ROL010010006F</t>
  </si>
  <si>
    <t>ROL010010006S</t>
  </si>
  <si>
    <t>ROL010010008F</t>
  </si>
  <si>
    <t>ROL010010008S</t>
  </si>
  <si>
    <t>ROL010015006F</t>
  </si>
  <si>
    <t>ROL010015006S</t>
  </si>
  <si>
    <t>ROL010015010S</t>
  </si>
  <si>
    <t>ROL010016006S</t>
  </si>
  <si>
    <t>ROL010016008S</t>
  </si>
  <si>
    <t>ROL010020006F</t>
  </si>
  <si>
    <t>ROL010020006S</t>
  </si>
  <si>
    <t>ROL010020008S</t>
  </si>
  <si>
    <t>ROL010025008S</t>
  </si>
  <si>
    <t>ROL010025010S</t>
  </si>
  <si>
    <t>ROL010030006A</t>
  </si>
  <si>
    <t>ROL010030010S</t>
  </si>
  <si>
    <t>ROL010035010S</t>
  </si>
  <si>
    <t>ROL010040010S</t>
  </si>
  <si>
    <t>ROL010045010F</t>
  </si>
  <si>
    <t>ROL012015006F</t>
  </si>
  <si>
    <t>ROL015008006F</t>
  </si>
  <si>
    <t>ROL015008008F</t>
  </si>
  <si>
    <t>ROL015010006F</t>
  </si>
  <si>
    <t>ROL015010006S</t>
  </si>
  <si>
    <t>ROL015015006F</t>
  </si>
  <si>
    <t>ROL015015006S</t>
  </si>
  <si>
    <t>ROL015015010S</t>
  </si>
  <si>
    <t>ROL015020006F</t>
  </si>
  <si>
    <t>ROL015020006S</t>
  </si>
  <si>
    <t>ROL015020008S</t>
  </si>
  <si>
    <t>ROL015025008S</t>
  </si>
  <si>
    <t>ROL015030010S</t>
  </si>
  <si>
    <t>ROL015035010S</t>
  </si>
  <si>
    <t>ROL015040010S</t>
  </si>
  <si>
    <t>ROL015045010F</t>
  </si>
  <si>
    <t>ROL016030008S</t>
  </si>
  <si>
    <t>ROL016030010S</t>
  </si>
  <si>
    <t>ROL017035010F</t>
  </si>
  <si>
    <t>ROL020010006F</t>
  </si>
  <si>
    <t>ROL020010006S</t>
  </si>
  <si>
    <t>ROL020010008S</t>
  </si>
  <si>
    <t>ROL020012006S</t>
  </si>
  <si>
    <t>ROL020015006F</t>
  </si>
  <si>
    <t>ROL020015006S</t>
  </si>
  <si>
    <t>ROL020015010S</t>
  </si>
  <si>
    <t>ROL020020006F</t>
  </si>
  <si>
    <t>ROL020020006S</t>
  </si>
  <si>
    <t>ROL020020008S</t>
  </si>
  <si>
    <t>ROL020025008S</t>
  </si>
  <si>
    <t>ROL020030006A</t>
  </si>
  <si>
    <t>ROL020030010S</t>
  </si>
  <si>
    <t>ROL020035010S</t>
  </si>
  <si>
    <t>ROL020045010S</t>
  </si>
  <si>
    <t>ROL020050010F</t>
  </si>
  <si>
    <t>ROL021035010S</t>
  </si>
  <si>
    <t>ROL022030008S</t>
  </si>
  <si>
    <t>ROL022030010S</t>
  </si>
  <si>
    <t>ROL024026508S</t>
  </si>
  <si>
    <t>ROL025010006S</t>
  </si>
  <si>
    <t>ROL025012006F</t>
  </si>
  <si>
    <t>ROL025012008F</t>
  </si>
  <si>
    <t>ROL025015006F</t>
  </si>
  <si>
    <t>ROL025020008S</t>
  </si>
  <si>
    <t>ROL025035008S</t>
  </si>
  <si>
    <t>ROL025050010F</t>
  </si>
  <si>
    <t>ROL026030008S</t>
  </si>
  <si>
    <t>ROL026035010S</t>
  </si>
  <si>
    <t>ROL030010006F</t>
  </si>
  <si>
    <t>ROL030010006S</t>
  </si>
  <si>
    <t>ROL030010008S</t>
  </si>
  <si>
    <t>ROL030015006F</t>
  </si>
  <si>
    <t>ROL030015006S</t>
  </si>
  <si>
    <t>ROL030015010S</t>
  </si>
  <si>
    <t>ROL030020006F</t>
  </si>
  <si>
    <t>ROL030020006S</t>
  </si>
  <si>
    <t>ROL030025008S</t>
  </si>
  <si>
    <t>ROL030030008F</t>
  </si>
  <si>
    <t>ROL030030008S</t>
  </si>
  <si>
    <t>ROL030030010S</t>
  </si>
  <si>
    <t>ROL030035010S</t>
  </si>
  <si>
    <t>ROL030040010S</t>
  </si>
  <si>
    <t>ROL030045010F</t>
  </si>
  <si>
    <t>ROL030050010F</t>
  </si>
  <si>
    <t>ROL035015006S</t>
  </si>
  <si>
    <t>ROL035020008F</t>
  </si>
  <si>
    <t>ROL035020008S</t>
  </si>
  <si>
    <t>ROL035030008S</t>
  </si>
  <si>
    <t>ROL035040010S</t>
  </si>
  <si>
    <t>ROL035050010F</t>
  </si>
  <si>
    <t>ROL040010006S</t>
  </si>
  <si>
    <t>ROL040015006S</t>
  </si>
  <si>
    <t>ROL040020006F</t>
  </si>
  <si>
    <t>ROL040020006S</t>
  </si>
  <si>
    <t>ROL040025008F</t>
  </si>
  <si>
    <t>ROL040025008S</t>
  </si>
  <si>
    <t>ROL040025010S</t>
  </si>
  <si>
    <t>ROL040030008F</t>
  </si>
  <si>
    <t>ROL040030008S</t>
  </si>
  <si>
    <t>ROL040035010S</t>
  </si>
  <si>
    <t>ROL040045010F</t>
  </si>
  <si>
    <t>ROL040050010F</t>
  </si>
  <si>
    <t>ROL050015008S</t>
  </si>
  <si>
    <t>ROL050020008F</t>
  </si>
  <si>
    <t>ROL050020008S</t>
  </si>
  <si>
    <t>ROL050025008F</t>
  </si>
  <si>
    <t>ROL050025008S</t>
  </si>
  <si>
    <t>ROL050030008F</t>
  </si>
  <si>
    <t>ROL050030008S</t>
  </si>
  <si>
    <t>ROL050035010S</t>
  </si>
  <si>
    <t>ROL050040010S</t>
  </si>
  <si>
    <t>ROL050045010F</t>
  </si>
  <si>
    <t>ROL050050010F</t>
  </si>
  <si>
    <t>ROL060015008S</t>
  </si>
  <si>
    <t>ROL060015010S</t>
  </si>
  <si>
    <t>ROL060020008F</t>
  </si>
  <si>
    <t>ROL060020008S</t>
  </si>
  <si>
    <t>ROL060022008F</t>
  </si>
  <si>
    <t>ROL060022008S</t>
  </si>
  <si>
    <t>ROL060025008F</t>
  </si>
  <si>
    <t>ROL060025008S</t>
  </si>
  <si>
    <t>ROL060030008F</t>
  </si>
  <si>
    <t>ROL060030010S</t>
  </si>
  <si>
    <t>ROL060035010S</t>
  </si>
  <si>
    <t>ROL060040010S</t>
  </si>
  <si>
    <t>ROL060050010F</t>
  </si>
  <si>
    <t>ROL070003008S</t>
  </si>
  <si>
    <t>ROL070010008F</t>
  </si>
  <si>
    <t>ROL070010008S</t>
  </si>
  <si>
    <t>ROL070015010S</t>
  </si>
  <si>
    <t>ROL070020008F</t>
  </si>
  <si>
    <t>ROL070020008S</t>
  </si>
  <si>
    <t>ROL070025008F</t>
  </si>
  <si>
    <t>ROL070025008S</t>
  </si>
  <si>
    <t>ROL070030008F</t>
  </si>
  <si>
    <t>ROL070030008S</t>
  </si>
  <si>
    <t>ROL070030010S</t>
  </si>
  <si>
    <t>ROL070035010F</t>
  </si>
  <si>
    <t>ROL070035010S</t>
  </si>
  <si>
    <t>ROL070040010F</t>
  </si>
  <si>
    <t>ROL070040010S</t>
  </si>
  <si>
    <t>ROL070045010F</t>
  </si>
  <si>
    <t>ROL070045010S</t>
  </si>
  <si>
    <t>ROL070050010F</t>
  </si>
  <si>
    <t>ROL080020010F</t>
  </si>
  <si>
    <t>ROL080020010S</t>
  </si>
  <si>
    <t>ROL080025008S</t>
  </si>
  <si>
    <t>ROL080025010F</t>
  </si>
  <si>
    <t>ROL080025010S</t>
  </si>
  <si>
    <t>ROL080030010F</t>
  </si>
  <si>
    <t>ROL080030010S</t>
  </si>
  <si>
    <t>ROL080035010F</t>
  </si>
  <si>
    <t>ROL080035010S</t>
  </si>
  <si>
    <t>ROL080040010F</t>
  </si>
  <si>
    <t>ROL080040010S</t>
  </si>
  <si>
    <t>ROL080045010F</t>
  </si>
  <si>
    <t>ROL080045010S</t>
  </si>
  <si>
    <t>ROL080050010F</t>
  </si>
  <si>
    <t>ROL090015008S</t>
  </si>
  <si>
    <t>ROL090015010S</t>
  </si>
  <si>
    <t>ROL090020010S</t>
  </si>
  <si>
    <t>ROL090035010F</t>
  </si>
  <si>
    <t>ROL090035010S</t>
  </si>
  <si>
    <t>ROL090040010F</t>
  </si>
  <si>
    <t>ROL100015014F</t>
  </si>
  <si>
    <t>ROL100015014S</t>
  </si>
  <si>
    <t>ROL100020010S</t>
  </si>
  <si>
    <t>ROL100020014F</t>
  </si>
  <si>
    <t>ROL100020014S</t>
  </si>
  <si>
    <t>ROL100025014F</t>
  </si>
  <si>
    <t>ROL100025014S</t>
  </si>
  <si>
    <t>ROL100030014F</t>
  </si>
  <si>
    <t>ROL100030014S</t>
  </si>
  <si>
    <t>ROL100035010S</t>
  </si>
  <si>
    <t>ROL100035014F</t>
  </si>
  <si>
    <t>ROL100035014S</t>
  </si>
  <si>
    <t>ROL100040014F</t>
  </si>
  <si>
    <t>ROL100040014S</t>
  </si>
  <si>
    <t>ROL100045014F</t>
  </si>
  <si>
    <t>ROL100045014S</t>
  </si>
  <si>
    <t>ROL100050010S</t>
  </si>
  <si>
    <t>ROL100050014F</t>
  </si>
  <si>
    <t>ROL100050014S</t>
  </si>
  <si>
    <t>ROL100066014F</t>
  </si>
  <si>
    <t>ROL120020014F</t>
  </si>
  <si>
    <t>ROL120020014S</t>
  </si>
  <si>
    <t>ROL120025014F</t>
  </si>
  <si>
    <t>ROL120025014S</t>
  </si>
  <si>
    <t>ROL120030014F</t>
  </si>
  <si>
    <t>ROL120030014S</t>
  </si>
  <si>
    <t>ROL120040014F</t>
  </si>
  <si>
    <t>ROL120040014S</t>
  </si>
  <si>
    <t>ROL120045014F</t>
  </si>
  <si>
    <t>ROL120050014F</t>
  </si>
  <si>
    <t>ROL120050014S</t>
  </si>
  <si>
    <t>ROL130020014F</t>
  </si>
  <si>
    <t>ROL130020014S</t>
  </si>
  <si>
    <t>ROL130030014F</t>
  </si>
  <si>
    <t>ROL130030014S</t>
  </si>
  <si>
    <t>ROL130035014F</t>
  </si>
  <si>
    <t>ROL130050014F</t>
  </si>
  <si>
    <t>ROL140020014F</t>
  </si>
  <si>
    <t>ROL140020014S</t>
  </si>
  <si>
    <t>ROL140030014F</t>
  </si>
  <si>
    <t>ROL140030014S</t>
  </si>
  <si>
    <t>ROL140050014F</t>
  </si>
  <si>
    <t>ROL140050014S</t>
  </si>
  <si>
    <t>ROL150020014F</t>
  </si>
  <si>
    <t>ROL150020014S</t>
  </si>
  <si>
    <t>ROL150030014F</t>
  </si>
  <si>
    <t>ROL150030014S</t>
  </si>
  <si>
    <t>ROL150035014F</t>
  </si>
  <si>
    <t>ROL150035014S</t>
  </si>
  <si>
    <t>ROL150040014F</t>
  </si>
  <si>
    <t>ROL150040014S</t>
  </si>
  <si>
    <t>ROL170045014F</t>
  </si>
  <si>
    <t>ROL180020014F</t>
  </si>
  <si>
    <t>ROL200030014F</t>
  </si>
  <si>
    <t>ROL250020014F</t>
  </si>
  <si>
    <t>SC1101</t>
  </si>
  <si>
    <t>SC1102</t>
  </si>
  <si>
    <t>SEL6022</t>
  </si>
  <si>
    <t>SUPMF150</t>
  </si>
  <si>
    <t>SUPSF150</t>
  </si>
  <si>
    <t>TAT0508</t>
  </si>
  <si>
    <t>TAT1008</t>
  </si>
  <si>
    <t>TAT2508</t>
  </si>
  <si>
    <t>TCB505</t>
  </si>
  <si>
    <t>TCB506</t>
  </si>
  <si>
    <t>TCC2505</t>
  </si>
  <si>
    <t>TCC2506</t>
  </si>
  <si>
    <t>VEA5300-01</t>
  </si>
  <si>
    <t>VEA5500-01</t>
  </si>
  <si>
    <t>VEA5750-01</t>
  </si>
  <si>
    <t>VEAO04500300</t>
  </si>
  <si>
    <t>VEC24R06500350</t>
  </si>
  <si>
    <t>VEC24R06500550</t>
  </si>
  <si>
    <t>VEC24R06500750</t>
  </si>
  <si>
    <t>VENB2024E</t>
  </si>
  <si>
    <t>VENB2024EC</t>
  </si>
  <si>
    <t>VENB2024R</t>
  </si>
  <si>
    <t>VENB2048E</t>
  </si>
  <si>
    <t>VENB2048EC</t>
  </si>
  <si>
    <t>VENB2048R</t>
  </si>
  <si>
    <t>VENB2048RC</t>
  </si>
  <si>
    <t>VENB5024E</t>
  </si>
  <si>
    <t>VENB5024R</t>
  </si>
  <si>
    <t>VENB5024RC</t>
  </si>
  <si>
    <t>VENB5048E</t>
  </si>
  <si>
    <t>VENB5048R</t>
  </si>
  <si>
    <t>VENB5048RC</t>
  </si>
  <si>
    <t>VENE5024R</t>
  </si>
  <si>
    <t>VENH2024R</t>
  </si>
  <si>
    <t>VENH2048R</t>
  </si>
  <si>
    <t>VENH5024R</t>
  </si>
  <si>
    <t>VENH5048R</t>
  </si>
  <si>
    <t>VIS002</t>
  </si>
  <si>
    <t>VIT04</t>
  </si>
  <si>
    <t>63AP0100VTP16RW</t>
  </si>
  <si>
    <t>63AP0200VTP16RW</t>
  </si>
  <si>
    <t>63AT0100VTP16RW</t>
  </si>
  <si>
    <t>63AT0200VTP16RW</t>
  </si>
  <si>
    <t>ACRO101</t>
  </si>
  <si>
    <t>ACRO103</t>
  </si>
  <si>
    <t>ACRO201</t>
  </si>
  <si>
    <t>BAT501</t>
  </si>
  <si>
    <t>BIP01</t>
  </si>
  <si>
    <t>BIP02</t>
  </si>
  <si>
    <t>BP100</t>
  </si>
  <si>
    <t>BP201</t>
  </si>
  <si>
    <t>BP300</t>
  </si>
  <si>
    <t>BUT301</t>
  </si>
  <si>
    <t>CA10000</t>
  </si>
  <si>
    <t>CA14010</t>
  </si>
  <si>
    <t>CA16010</t>
  </si>
  <si>
    <t>CA16011</t>
  </si>
  <si>
    <t>CA24010</t>
  </si>
  <si>
    <t>CA25010</t>
  </si>
  <si>
    <t>CA26011</t>
  </si>
  <si>
    <t>CA28010</t>
  </si>
  <si>
    <t>CA34010</t>
  </si>
  <si>
    <t>CA35010</t>
  </si>
  <si>
    <t>CA36010</t>
  </si>
  <si>
    <t>CA36011</t>
  </si>
  <si>
    <t>CA38010</t>
  </si>
  <si>
    <t>CA45010</t>
  </si>
  <si>
    <t>CA46010</t>
  </si>
  <si>
    <t>CA48010</t>
  </si>
  <si>
    <t>CA54010</t>
  </si>
  <si>
    <t>CA56010</t>
  </si>
  <si>
    <t>CA56011</t>
  </si>
  <si>
    <t>CA58010</t>
  </si>
  <si>
    <t>CAL1025</t>
  </si>
  <si>
    <t>CEO1</t>
  </si>
  <si>
    <t>CEO1-10</t>
  </si>
  <si>
    <t>CEO2</t>
  </si>
  <si>
    <t>CEO2-10</t>
  </si>
  <si>
    <t>CEP250</t>
  </si>
  <si>
    <t>CLIPMIX10</t>
  </si>
  <si>
    <t>CLIPMIX12</t>
  </si>
  <si>
    <t>CLIPMIX20</t>
  </si>
  <si>
    <t>CLIPMIX22</t>
  </si>
  <si>
    <t>COF40</t>
  </si>
  <si>
    <t>COF50</t>
  </si>
  <si>
    <t>COF60</t>
  </si>
  <si>
    <t>COFBI60</t>
  </si>
  <si>
    <t>COFBI70</t>
  </si>
  <si>
    <t>COL6M100</t>
  </si>
  <si>
    <t>COL8M100</t>
  </si>
  <si>
    <t>CONT1003</t>
  </si>
  <si>
    <t>CONTCF01</t>
  </si>
  <si>
    <t>COS10</t>
  </si>
  <si>
    <t>COS20</t>
  </si>
  <si>
    <t>COS30</t>
  </si>
  <si>
    <t>COS62</t>
  </si>
  <si>
    <t>COS62-01</t>
  </si>
  <si>
    <t>COS63</t>
  </si>
  <si>
    <t>COS63-01</t>
  </si>
  <si>
    <t>COS82</t>
  </si>
  <si>
    <t>COS82-01</t>
  </si>
  <si>
    <t>CPV200</t>
  </si>
  <si>
    <t>CRS01</t>
  </si>
  <si>
    <t>CVP3212-02</t>
  </si>
  <si>
    <t>CVP4012-02</t>
  </si>
  <si>
    <t>CVP5012-02</t>
  </si>
  <si>
    <t>DAD520</t>
  </si>
  <si>
    <t>DECO1</t>
  </si>
  <si>
    <t>DECO1-10</t>
  </si>
  <si>
    <t>DMD201</t>
  </si>
  <si>
    <t>DMI201</t>
  </si>
  <si>
    <t>DTM068</t>
  </si>
  <si>
    <t>DTM068-01</t>
  </si>
  <si>
    <t>DTM068-02</t>
  </si>
  <si>
    <t>DTM093</t>
  </si>
  <si>
    <t>DTM093-01</t>
  </si>
  <si>
    <t>DTM093-02</t>
  </si>
  <si>
    <t>DTM141</t>
  </si>
  <si>
    <t>DTM141-01</t>
  </si>
  <si>
    <t>DTM141-02</t>
  </si>
  <si>
    <t>DTP01</t>
  </si>
  <si>
    <t>DTP02</t>
  </si>
  <si>
    <t>ECOBI500</t>
  </si>
  <si>
    <t>ECOBI501</t>
  </si>
  <si>
    <t>ECOBI750</t>
  </si>
  <si>
    <t>ECOBI751</t>
  </si>
  <si>
    <t>ECOBIMIX500</t>
  </si>
  <si>
    <t>ECOBIMIX501</t>
  </si>
  <si>
    <t>ECOF100</t>
  </si>
  <si>
    <t>ECOF101</t>
  </si>
  <si>
    <t>ECOF150</t>
  </si>
  <si>
    <t>ECOF151</t>
  </si>
  <si>
    <t>ECOF25</t>
  </si>
  <si>
    <t>ECOF25-01</t>
  </si>
  <si>
    <t>ECOF500</t>
  </si>
  <si>
    <t>ECOF501</t>
  </si>
  <si>
    <t>ECOFMIX500</t>
  </si>
  <si>
    <t>ECOFMIX501</t>
  </si>
  <si>
    <t>ECOMIX500</t>
  </si>
  <si>
    <t>ECOMIX501</t>
  </si>
  <si>
    <t>ECOMIX520</t>
  </si>
  <si>
    <t>ECOMIX521</t>
  </si>
  <si>
    <t>ECOS100</t>
  </si>
  <si>
    <t>ECOS101</t>
  </si>
  <si>
    <t>ECOS500</t>
  </si>
  <si>
    <t>ECOS501</t>
  </si>
  <si>
    <t>ECOS520</t>
  </si>
  <si>
    <t>ECOS521</t>
  </si>
  <si>
    <t>EF078098</t>
  </si>
  <si>
    <t>EF078098EV</t>
  </si>
  <si>
    <t>EF078098M</t>
  </si>
  <si>
    <t>EF078098M-SCE</t>
  </si>
  <si>
    <t>EF078098P</t>
  </si>
  <si>
    <t>EF078098P-SCE</t>
  </si>
  <si>
    <t>EF078118EV</t>
  </si>
  <si>
    <t>EF078118M</t>
  </si>
  <si>
    <t>EF078118P</t>
  </si>
  <si>
    <t>EF078140EV</t>
  </si>
  <si>
    <t>EF078140M</t>
  </si>
  <si>
    <t>EF078140P</t>
  </si>
  <si>
    <t>EF094118EV</t>
  </si>
  <si>
    <t>EF094118M</t>
  </si>
  <si>
    <t>EF094118M-SCE</t>
  </si>
  <si>
    <t>EF094118P</t>
  </si>
  <si>
    <t>EF094140EV</t>
  </si>
  <si>
    <t>EF114118EV</t>
  </si>
  <si>
    <t>EF114118M</t>
  </si>
  <si>
    <t>EF114118MOS24R</t>
  </si>
  <si>
    <t>EF114118MOSP</t>
  </si>
  <si>
    <t>EF114118M-SCE</t>
  </si>
  <si>
    <t>EF114118P</t>
  </si>
  <si>
    <t>EF114118P-SCE</t>
  </si>
  <si>
    <t>EF114140EV</t>
  </si>
  <si>
    <t>EF114140M</t>
  </si>
  <si>
    <t>EF114140P</t>
  </si>
  <si>
    <t>EF134098EV</t>
  </si>
  <si>
    <t>EF134098M</t>
  </si>
  <si>
    <t>EF134098P</t>
  </si>
  <si>
    <t>EF134140</t>
  </si>
  <si>
    <t>EF134140EV</t>
  </si>
  <si>
    <t>EF134140M</t>
  </si>
  <si>
    <t>EF134140M-SCE</t>
  </si>
  <si>
    <t>EF134140P</t>
  </si>
  <si>
    <t>EF134140P-SCE</t>
  </si>
  <si>
    <t>EQ201</t>
  </si>
  <si>
    <t>EQ203</t>
  </si>
  <si>
    <t>ETRH1620</t>
  </si>
  <si>
    <t>FIL201</t>
  </si>
  <si>
    <t>FILP1015AC-01</t>
  </si>
  <si>
    <t>FUD3030070</t>
  </si>
  <si>
    <t>FUD3030091</t>
  </si>
  <si>
    <t>FUD3030145</t>
  </si>
  <si>
    <t>FUD3031070</t>
  </si>
  <si>
    <t>FUD3031091</t>
  </si>
  <si>
    <t>FUD3031145</t>
  </si>
  <si>
    <t>FUD3032070</t>
  </si>
  <si>
    <t>FUD3032091</t>
  </si>
  <si>
    <t>FUS2070</t>
  </si>
  <si>
    <t>FUS2091</t>
  </si>
  <si>
    <t>FUS2145</t>
  </si>
  <si>
    <t>GA200</t>
  </si>
  <si>
    <t>GO200</t>
  </si>
  <si>
    <t>KIP01</t>
  </si>
  <si>
    <t>KIT01</t>
  </si>
  <si>
    <t>KIT02</t>
  </si>
  <si>
    <t>KITM</t>
  </si>
  <si>
    <t>KITM15</t>
  </si>
  <si>
    <t>KITME</t>
  </si>
  <si>
    <t>KITMP</t>
  </si>
  <si>
    <t>KITMPE</t>
  </si>
  <si>
    <t>KITP25</t>
  </si>
  <si>
    <t>KITP25-01</t>
  </si>
  <si>
    <t>KITP60</t>
  </si>
  <si>
    <t>KITP60-01</t>
  </si>
  <si>
    <t>MAN301</t>
  </si>
  <si>
    <t>MOD2024E</t>
  </si>
  <si>
    <t>MOD2024R</t>
  </si>
  <si>
    <t>MOD2048E</t>
  </si>
  <si>
    <t>MOD2048R</t>
  </si>
  <si>
    <t>MOD20P</t>
  </si>
  <si>
    <t>MOD24E</t>
  </si>
  <si>
    <t>MOD24R</t>
  </si>
  <si>
    <t>MOD48E</t>
  </si>
  <si>
    <t>MOD48R</t>
  </si>
  <si>
    <t>MODP</t>
  </si>
  <si>
    <t>PLA1000</t>
  </si>
  <si>
    <t>PLA1001</t>
  </si>
  <si>
    <t>PLATR20</t>
  </si>
  <si>
    <t>POU4006A</t>
  </si>
  <si>
    <t>POU4006B-01</t>
  </si>
  <si>
    <t>POU4006C</t>
  </si>
  <si>
    <t>POU4006D</t>
  </si>
  <si>
    <t>POU4006E</t>
  </si>
  <si>
    <t>POU4006F</t>
  </si>
  <si>
    <t>POU4205A</t>
  </si>
  <si>
    <t>POU5004A</t>
  </si>
  <si>
    <t>POU5011A</t>
  </si>
  <si>
    <t>RAU2521</t>
  </si>
  <si>
    <t>RAU2523</t>
  </si>
  <si>
    <t>RF3031070</t>
  </si>
  <si>
    <t>RF3031091</t>
  </si>
  <si>
    <t>SC1001</t>
  </si>
  <si>
    <t>SC1002</t>
  </si>
  <si>
    <t>SC1003</t>
  </si>
  <si>
    <t>SC1051</t>
  </si>
  <si>
    <t>SDP06-01</t>
  </si>
  <si>
    <t>SEC1100</t>
  </si>
  <si>
    <t>SEC2100</t>
  </si>
  <si>
    <t>SEC5100</t>
  </si>
  <si>
    <t>SEC6100</t>
  </si>
  <si>
    <t>SEC7100</t>
  </si>
  <si>
    <t>SEC7124</t>
  </si>
  <si>
    <t>TR20</t>
  </si>
  <si>
    <t>TR2001</t>
  </si>
  <si>
    <t>TR2001-15M</t>
  </si>
  <si>
    <t>TR2002</t>
  </si>
  <si>
    <t>TR2011</t>
  </si>
  <si>
    <t>TR2012</t>
  </si>
  <si>
    <t>TR20-15</t>
  </si>
  <si>
    <t>TR20-15M</t>
  </si>
  <si>
    <t>TRA20</t>
  </si>
  <si>
    <t>TRAV140</t>
  </si>
  <si>
    <t>TRAV200</t>
  </si>
  <si>
    <t>VA10250</t>
  </si>
  <si>
    <t>VER1000</t>
  </si>
  <si>
    <t>VER1024E</t>
  </si>
  <si>
    <t>VER1024R</t>
  </si>
  <si>
    <t>VER1048E</t>
  </si>
  <si>
    <t>VER1048R</t>
  </si>
  <si>
    <t>VER1100</t>
  </si>
  <si>
    <t>VER7000</t>
  </si>
  <si>
    <t>VER7000TP</t>
  </si>
  <si>
    <t>VER7001</t>
  </si>
  <si>
    <t>VER7010</t>
  </si>
  <si>
    <t>VER7020</t>
  </si>
  <si>
    <t>VER801024E</t>
  </si>
  <si>
    <t>VER801024EP</t>
  </si>
  <si>
    <t>VER801024R</t>
  </si>
  <si>
    <t>VER801024RP</t>
  </si>
  <si>
    <t>VER801048E</t>
  </si>
  <si>
    <t>VER801048EP</t>
  </si>
  <si>
    <t>VER801048R</t>
  </si>
  <si>
    <t>VER801048RP</t>
  </si>
  <si>
    <t>VER801124E</t>
  </si>
  <si>
    <t>VER801124R</t>
  </si>
  <si>
    <t>VER801148E</t>
  </si>
  <si>
    <t>VER801148R</t>
  </si>
  <si>
    <t>VER809024E</t>
  </si>
  <si>
    <t>VER809024EC</t>
  </si>
  <si>
    <t>VER809024R</t>
  </si>
  <si>
    <t>VER809024RC</t>
  </si>
  <si>
    <t>VER809048E</t>
  </si>
  <si>
    <t>VER809048EC</t>
  </si>
  <si>
    <t>VER809048R</t>
  </si>
  <si>
    <t>VER809048RC</t>
  </si>
  <si>
    <t>VER8100070</t>
  </si>
  <si>
    <t>VER829024E</t>
  </si>
  <si>
    <t>VER829024R</t>
  </si>
  <si>
    <t>VER829048E</t>
  </si>
  <si>
    <t>VER829048R</t>
  </si>
  <si>
    <t>VERV1000</t>
  </si>
  <si>
    <t>VERV1024E</t>
  </si>
  <si>
    <t>VERV1024R</t>
  </si>
  <si>
    <t>VERV1048E</t>
  </si>
  <si>
    <t>VERV1048R</t>
  </si>
  <si>
    <t>VERV1100</t>
  </si>
  <si>
    <t>VIT01</t>
  </si>
  <si>
    <t>VIT02</t>
  </si>
  <si>
    <t>VIT03</t>
  </si>
  <si>
    <t>VIT05</t>
  </si>
  <si>
    <t>2LE00620</t>
  </si>
  <si>
    <t>4SP0095</t>
  </si>
  <si>
    <t>AAD00540</t>
  </si>
  <si>
    <t>AAD00950</t>
  </si>
  <si>
    <t>AAD00951</t>
  </si>
  <si>
    <t>ABB01800</t>
  </si>
  <si>
    <t>ABC07750</t>
  </si>
  <si>
    <t>ABE00290</t>
  </si>
  <si>
    <t>ABS05530</t>
  </si>
  <si>
    <t>ACC03620</t>
  </si>
  <si>
    <t>ADE01350</t>
  </si>
  <si>
    <t>ADE02380</t>
  </si>
  <si>
    <t>ADI00560</t>
  </si>
  <si>
    <t>ADP00970</t>
  </si>
  <si>
    <t>ADS00130</t>
  </si>
  <si>
    <t>ADS00131</t>
  </si>
  <si>
    <t>AED00420</t>
  </si>
  <si>
    <t>AGI01781</t>
  </si>
  <si>
    <t>AGO00350</t>
  </si>
  <si>
    <t>AGO00560</t>
  </si>
  <si>
    <t>AGP00BE0</t>
  </si>
  <si>
    <t>AGP01641</t>
  </si>
  <si>
    <t>AGP01750</t>
  </si>
  <si>
    <t>AGS01291</t>
  </si>
  <si>
    <t>ALA03450</t>
  </si>
  <si>
    <t>ALB00BE0</t>
  </si>
  <si>
    <t>ALC01490</t>
  </si>
  <si>
    <t>ALC01491</t>
  </si>
  <si>
    <t>ALE01770</t>
  </si>
  <si>
    <t>ALS03670</t>
  </si>
  <si>
    <t>ALT02570</t>
  </si>
  <si>
    <t>ALY01380</t>
  </si>
  <si>
    <t>AND00950</t>
  </si>
  <si>
    <t>ANJ00490</t>
  </si>
  <si>
    <t>AP200690</t>
  </si>
  <si>
    <t>APY00670</t>
  </si>
  <si>
    <t>APY00671</t>
  </si>
  <si>
    <t>AQU01330*</t>
  </si>
  <si>
    <t>ARL01130</t>
  </si>
  <si>
    <t>ARL01131</t>
  </si>
  <si>
    <t>AS00</t>
  </si>
  <si>
    <t>ASI01290</t>
  </si>
  <si>
    <t>ASI01291</t>
  </si>
  <si>
    <t>ASS03950</t>
  </si>
  <si>
    <t>ATE03930</t>
  </si>
  <si>
    <t>AUD02130</t>
  </si>
  <si>
    <t>AUV00150</t>
  </si>
  <si>
    <t>AXT00020</t>
  </si>
  <si>
    <t>BAI00850</t>
  </si>
  <si>
    <t>BAL04010</t>
  </si>
  <si>
    <t>BAR04210</t>
  </si>
  <si>
    <t>BAR04370</t>
  </si>
  <si>
    <t>BAS05600</t>
  </si>
  <si>
    <t>BAT01570</t>
  </si>
  <si>
    <t>BAT06310</t>
  </si>
  <si>
    <t>BAU04020</t>
  </si>
  <si>
    <t>BEM00BE0</t>
  </si>
  <si>
    <t>BET01130</t>
  </si>
  <si>
    <t>BGS00770</t>
  </si>
  <si>
    <t>BIL04260</t>
  </si>
  <si>
    <t>BIL04370</t>
  </si>
  <si>
    <t>BIL04690</t>
  </si>
  <si>
    <t>BLI00540</t>
  </si>
  <si>
    <t>BLO00910</t>
  </si>
  <si>
    <t>BON03350</t>
  </si>
  <si>
    <t>BRA03930</t>
  </si>
  <si>
    <t>BRO05350</t>
  </si>
  <si>
    <t>BRU03941</t>
  </si>
  <si>
    <t>BSI00250</t>
  </si>
  <si>
    <t>BSI02600</t>
  </si>
  <si>
    <t>BVE00780</t>
  </si>
  <si>
    <t>CAM00590</t>
  </si>
  <si>
    <t>CAP02400</t>
  </si>
  <si>
    <t>CAP03920</t>
  </si>
  <si>
    <t>CAP03921</t>
  </si>
  <si>
    <t>CAS02080</t>
  </si>
  <si>
    <t>CAS02101</t>
  </si>
  <si>
    <t>CBS00600</t>
  </si>
  <si>
    <t>CBS00601</t>
  </si>
  <si>
    <t>CBS00602</t>
  </si>
  <si>
    <t>CEM02950</t>
  </si>
  <si>
    <t>CEM03920</t>
  </si>
  <si>
    <t>CEN23450</t>
  </si>
  <si>
    <t>CEP01930</t>
  </si>
  <si>
    <t>CER01670</t>
  </si>
  <si>
    <t>CFP01030</t>
  </si>
  <si>
    <t>CFT00350</t>
  </si>
  <si>
    <t>CHE10780</t>
  </si>
  <si>
    <t>CHR02130</t>
  </si>
  <si>
    <t>CHR02330</t>
  </si>
  <si>
    <t>CHU02730</t>
  </si>
  <si>
    <t>CLI02940</t>
  </si>
  <si>
    <t>CLI03720</t>
  </si>
  <si>
    <t>CMS00590</t>
  </si>
  <si>
    <t>COA00880</t>
  </si>
  <si>
    <t>COL00260</t>
  </si>
  <si>
    <t>COL00310</t>
  </si>
  <si>
    <t>COL00950</t>
  </si>
  <si>
    <t>COM09100</t>
  </si>
  <si>
    <t>COM12620</t>
  </si>
  <si>
    <t>COM17770</t>
  </si>
  <si>
    <t>COR00670</t>
  </si>
  <si>
    <t>COR00671</t>
  </si>
  <si>
    <t>COR00672</t>
  </si>
  <si>
    <t>COR00673</t>
  </si>
  <si>
    <t>COR03930</t>
  </si>
  <si>
    <t>COU05801</t>
  </si>
  <si>
    <t>COU17851</t>
  </si>
  <si>
    <t>COU17852</t>
  </si>
  <si>
    <t>DAC02640</t>
  </si>
  <si>
    <t>DAD02780</t>
  </si>
  <si>
    <t>DAD02781</t>
  </si>
  <si>
    <t>DAD03780</t>
  </si>
  <si>
    <t>DAN00ES0</t>
  </si>
  <si>
    <t>DEC00BE0</t>
  </si>
  <si>
    <t>DEL17130</t>
  </si>
  <si>
    <t>DEN02490</t>
  </si>
  <si>
    <t>DES00950</t>
  </si>
  <si>
    <t>DES12670</t>
  </si>
  <si>
    <t>DES21440</t>
  </si>
  <si>
    <t>DES22610</t>
  </si>
  <si>
    <t>DES22720</t>
  </si>
  <si>
    <t>DIL00670</t>
  </si>
  <si>
    <t>DIO01490</t>
  </si>
  <si>
    <t>DIV00690</t>
  </si>
  <si>
    <t>DOM04590</t>
  </si>
  <si>
    <t>DOM04920</t>
  </si>
  <si>
    <t>DOM07691</t>
  </si>
  <si>
    <t>DPG00910</t>
  </si>
  <si>
    <t>DPI00600</t>
  </si>
  <si>
    <t>DPI00601</t>
  </si>
  <si>
    <t>DPI01770</t>
  </si>
  <si>
    <t>DPS01380</t>
  </si>
  <si>
    <t>DSP00690</t>
  </si>
  <si>
    <t>DTI00500</t>
  </si>
  <si>
    <t>DTI00501</t>
  </si>
  <si>
    <t>DUM01940</t>
  </si>
  <si>
    <t>EAP00940</t>
  </si>
  <si>
    <t>EC00</t>
  </si>
  <si>
    <t>ECI02760</t>
  </si>
  <si>
    <t>ECL00080</t>
  </si>
  <si>
    <t>ECO00690</t>
  </si>
  <si>
    <t>ECO00950</t>
  </si>
  <si>
    <t>ECO01311</t>
  </si>
  <si>
    <t>EGS00910</t>
  </si>
  <si>
    <t>EHP05850</t>
  </si>
  <si>
    <t>ELE10580</t>
  </si>
  <si>
    <t>EPS01350</t>
  </si>
  <si>
    <t>EPS01351</t>
  </si>
  <si>
    <t>EQU00930</t>
  </si>
  <si>
    <t>EQU00931</t>
  </si>
  <si>
    <t>ERA00260</t>
  </si>
  <si>
    <t>ERD00930</t>
  </si>
  <si>
    <t>ERI02940</t>
  </si>
  <si>
    <t>ESP00940</t>
  </si>
  <si>
    <t>ESS01020</t>
  </si>
  <si>
    <t>ESS01331</t>
  </si>
  <si>
    <t>ESS01370</t>
  </si>
  <si>
    <t>ESS01380</t>
  </si>
  <si>
    <t>ESS01540</t>
  </si>
  <si>
    <t>ESS01570</t>
  </si>
  <si>
    <t>ESS01690</t>
  </si>
  <si>
    <t>ESS01760</t>
  </si>
  <si>
    <t>ESS01940</t>
  </si>
  <si>
    <t>ESS01950</t>
  </si>
  <si>
    <t>EUR00550</t>
  </si>
  <si>
    <t>EUR11280</t>
  </si>
  <si>
    <t>EUR15670</t>
  </si>
  <si>
    <t>EXT02440</t>
  </si>
  <si>
    <t>EXU00590</t>
  </si>
  <si>
    <t>FAB04780</t>
  </si>
  <si>
    <t>FAK00771</t>
  </si>
  <si>
    <t>FOU00350</t>
  </si>
  <si>
    <t>FPI00590</t>
  </si>
  <si>
    <t>FPI01940</t>
  </si>
  <si>
    <t>FRA03540</t>
  </si>
  <si>
    <t>FRA05930</t>
  </si>
  <si>
    <t>FSI00910</t>
  </si>
  <si>
    <t>FUM01710</t>
  </si>
  <si>
    <t>GAL05450</t>
  </si>
  <si>
    <t>GAR03610</t>
  </si>
  <si>
    <t>GAR05330</t>
  </si>
  <si>
    <t>GGS00690</t>
  </si>
  <si>
    <t>GLS00590</t>
  </si>
  <si>
    <t>GMI00340</t>
  </si>
  <si>
    <t>GPS00110</t>
  </si>
  <si>
    <t>GRO00350</t>
  </si>
  <si>
    <t>GSB00260</t>
  </si>
  <si>
    <t>GSP00380</t>
  </si>
  <si>
    <t>GTI00670</t>
  </si>
  <si>
    <t>GUE05140</t>
  </si>
  <si>
    <t>HAA00510</t>
  </si>
  <si>
    <t>HAU00590</t>
  </si>
  <si>
    <t>HDI00850</t>
  </si>
  <si>
    <t>HEM00450</t>
  </si>
  <si>
    <t>HSI00950</t>
  </si>
  <si>
    <t>INC00070</t>
  </si>
  <si>
    <t>INE00210</t>
  </si>
  <si>
    <t>INE10210</t>
  </si>
  <si>
    <t>IP200780</t>
  </si>
  <si>
    <t>ISE00690</t>
  </si>
  <si>
    <t>ISO00690</t>
  </si>
  <si>
    <t>ISS01870</t>
  </si>
  <si>
    <t>IVT00621</t>
  </si>
  <si>
    <t>IVT00760</t>
  </si>
  <si>
    <t>IXI00770</t>
  </si>
  <si>
    <t>JAL01940</t>
  </si>
  <si>
    <t>LA00</t>
  </si>
  <si>
    <t>LAR01440</t>
  </si>
  <si>
    <t>LAR01490</t>
  </si>
  <si>
    <t>LAR01491</t>
  </si>
  <si>
    <t>LAR01492</t>
  </si>
  <si>
    <t>LAR01720</t>
  </si>
  <si>
    <t>LAR01870</t>
  </si>
  <si>
    <t>LAS01440</t>
  </si>
  <si>
    <t>LCB00720</t>
  </si>
  <si>
    <t>LEB03500</t>
  </si>
  <si>
    <t>LEM04741</t>
  </si>
  <si>
    <t>LEP00281</t>
  </si>
  <si>
    <t>LER05720</t>
  </si>
  <si>
    <t>LEV01490</t>
  </si>
  <si>
    <t>LMD01920</t>
  </si>
  <si>
    <t>LMD02220</t>
  </si>
  <si>
    <t>LOI01440</t>
  </si>
  <si>
    <t>LOP01790</t>
  </si>
  <si>
    <t>LOR02540</t>
  </si>
  <si>
    <t>LPB00560</t>
  </si>
  <si>
    <t>LPI00760</t>
  </si>
  <si>
    <t>LPI00770</t>
  </si>
  <si>
    <t>LUT01950</t>
  </si>
  <si>
    <t>MAR11490</t>
  </si>
  <si>
    <t>MCS00800</t>
  </si>
  <si>
    <t>MID01340</t>
  </si>
  <si>
    <t>MIL00800</t>
  </si>
  <si>
    <t>MIN01691</t>
  </si>
  <si>
    <t>MIN01692</t>
  </si>
  <si>
    <t>MIS00330</t>
  </si>
  <si>
    <t>MIS00331</t>
  </si>
  <si>
    <t>MOR03450</t>
  </si>
  <si>
    <t>MPI00270</t>
  </si>
  <si>
    <t>MUL03682</t>
  </si>
  <si>
    <t>NAN03160</t>
  </si>
  <si>
    <t>NOE00460</t>
  </si>
  <si>
    <t>NOR02590</t>
  </si>
  <si>
    <t>OPI00310</t>
  </si>
  <si>
    <t>ORN01BE0</t>
  </si>
  <si>
    <t>OTT00BE0</t>
  </si>
  <si>
    <t>OUE00220</t>
  </si>
  <si>
    <t>OUE05490</t>
  </si>
  <si>
    <t>PAG02590</t>
  </si>
  <si>
    <t>PAM00590</t>
  </si>
  <si>
    <t>PAM00591</t>
  </si>
  <si>
    <t>PCI00630</t>
  </si>
  <si>
    <t>PLM00590</t>
  </si>
  <si>
    <t>PLM00621</t>
  </si>
  <si>
    <t>POI00610</t>
  </si>
  <si>
    <t>POI104906</t>
  </si>
  <si>
    <t>POI128604</t>
  </si>
  <si>
    <t>POI128605</t>
  </si>
  <si>
    <t>POL00980</t>
  </si>
  <si>
    <t>POR02780</t>
  </si>
  <si>
    <t>POU06270</t>
  </si>
  <si>
    <t>PPG00440</t>
  </si>
  <si>
    <t>PRO01140</t>
  </si>
  <si>
    <t>PRO10030</t>
  </si>
  <si>
    <t>PRO10830</t>
  </si>
  <si>
    <t>PRO10940</t>
  </si>
  <si>
    <t>PRO12450</t>
  </si>
  <si>
    <t>PRO14760</t>
  </si>
  <si>
    <t>PRO17440</t>
  </si>
  <si>
    <t>PRO29130</t>
  </si>
  <si>
    <t>PRO32450</t>
  </si>
  <si>
    <t>PRO32451</t>
  </si>
  <si>
    <t>PSI00950</t>
  </si>
  <si>
    <t>PSI01290</t>
  </si>
  <si>
    <t>QUI00380</t>
  </si>
  <si>
    <t>REA02130</t>
  </si>
  <si>
    <t>RED01770</t>
  </si>
  <si>
    <t>REN03350</t>
  </si>
  <si>
    <t>REW00PO0</t>
  </si>
  <si>
    <t>RIA01970</t>
  </si>
  <si>
    <t>RIF00770</t>
  </si>
  <si>
    <t>RIF00771</t>
  </si>
  <si>
    <t>RIN00670</t>
  </si>
  <si>
    <t>ROT03770</t>
  </si>
  <si>
    <t>SAD01940</t>
  </si>
  <si>
    <t>SAD02160</t>
  </si>
  <si>
    <t>SAE03750</t>
  </si>
  <si>
    <t>SAM02940</t>
  </si>
  <si>
    <t>SAP03910</t>
  </si>
  <si>
    <t>SAV00780</t>
  </si>
  <si>
    <t>SBE00720</t>
  </si>
  <si>
    <t>SDD00590</t>
  </si>
  <si>
    <t>SDI00410</t>
  </si>
  <si>
    <t>SDP01530</t>
  </si>
  <si>
    <t>SEC00270</t>
  </si>
  <si>
    <t>SEC05621</t>
  </si>
  <si>
    <t>SEC05940</t>
  </si>
  <si>
    <t>SEC08350</t>
  </si>
  <si>
    <t>SEC21650</t>
  </si>
  <si>
    <t>SEC22430</t>
  </si>
  <si>
    <t>SEC23720</t>
  </si>
  <si>
    <t>SED01130</t>
  </si>
  <si>
    <t>SEI02290</t>
  </si>
  <si>
    <t>SEO00290</t>
  </si>
  <si>
    <t>SEP01760</t>
  </si>
  <si>
    <t>SER02200</t>
  </si>
  <si>
    <t>SER03930</t>
  </si>
  <si>
    <t>SFE01750</t>
  </si>
  <si>
    <t>SGP00130</t>
  </si>
  <si>
    <t>SGP00760</t>
  </si>
  <si>
    <t>SIC01060</t>
  </si>
  <si>
    <t>SIC01310</t>
  </si>
  <si>
    <t>SIC01370</t>
  </si>
  <si>
    <t>SIC01510</t>
  </si>
  <si>
    <t>SIC01640</t>
  </si>
  <si>
    <t>SIC01670</t>
  </si>
  <si>
    <t>SIC01690</t>
  </si>
  <si>
    <t>SIC01933</t>
  </si>
  <si>
    <t>SID00950</t>
  </si>
  <si>
    <t>SIF00690</t>
  </si>
  <si>
    <t>SIH00570</t>
  </si>
  <si>
    <t>SIH00571</t>
  </si>
  <si>
    <t>SIM08710</t>
  </si>
  <si>
    <t>SIP04770</t>
  </si>
  <si>
    <t>SIS00670</t>
  </si>
  <si>
    <t>SLU00590</t>
  </si>
  <si>
    <t>SMA01760</t>
  </si>
  <si>
    <t>SNI00770</t>
  </si>
  <si>
    <t>SOL02750</t>
  </si>
  <si>
    <t>SOP00720</t>
  </si>
  <si>
    <t>SOP01590</t>
  </si>
  <si>
    <t>SOP06300</t>
  </si>
  <si>
    <t>SOR06590</t>
  </si>
  <si>
    <t>SPF00342</t>
  </si>
  <si>
    <t>SPF00410</t>
  </si>
  <si>
    <t>SPF00761</t>
  </si>
  <si>
    <t>SPF01340</t>
  </si>
  <si>
    <t>SPI09300</t>
  </si>
  <si>
    <t>TAN02750</t>
  </si>
  <si>
    <t>TEC07710</t>
  </si>
  <si>
    <t>TEC12720</t>
  </si>
  <si>
    <t>TEC15310</t>
  </si>
  <si>
    <t>TEC15442</t>
  </si>
  <si>
    <t>TEC15971</t>
  </si>
  <si>
    <t>TEC20410</t>
  </si>
  <si>
    <t>TEC21690</t>
  </si>
  <si>
    <t>TOM00590</t>
  </si>
  <si>
    <t>TRE03590</t>
  </si>
  <si>
    <t>TRE03591</t>
  </si>
  <si>
    <t>TSI00770</t>
  </si>
  <si>
    <t>TYC00270</t>
  </si>
  <si>
    <t>UTC00540</t>
  </si>
  <si>
    <t>UTC01220</t>
  </si>
  <si>
    <t>VAI00100</t>
  </si>
  <si>
    <t>VEC00930</t>
  </si>
  <si>
    <t>VLV00BE0</t>
  </si>
  <si>
    <t>YCA00750</t>
  </si>
  <si>
    <t>YCA00751</t>
  </si>
  <si>
    <t>YTO00680</t>
  </si>
  <si>
    <t>ZIS00670</t>
  </si>
  <si>
    <t>BEG01770</t>
  </si>
  <si>
    <t>AMH00850</t>
  </si>
  <si>
    <t>AIR02670</t>
  </si>
  <si>
    <t>BSI03250</t>
  </si>
  <si>
    <t>DEF08370</t>
  </si>
  <si>
    <t>EIF01590</t>
  </si>
  <si>
    <t>LBI00130</t>
  </si>
  <si>
    <t>SEO00370</t>
  </si>
  <si>
    <t>PRE03770</t>
  </si>
  <si>
    <t>NAE00590</t>
  </si>
  <si>
    <t>GEN03690</t>
  </si>
  <si>
    <t>INE00211</t>
  </si>
  <si>
    <t>ATD00130</t>
  </si>
  <si>
    <t>VUL03770</t>
  </si>
  <si>
    <t>AP201560</t>
  </si>
  <si>
    <t>MIS02400</t>
  </si>
  <si>
    <t>AFD00770</t>
  </si>
  <si>
    <t>ANT06910</t>
  </si>
  <si>
    <t>INC01160</t>
  </si>
  <si>
    <t>TAB00950</t>
  </si>
  <si>
    <t>LPS01610</t>
  </si>
  <si>
    <t>PRO23540</t>
  </si>
  <si>
    <t>IDE07690</t>
  </si>
  <si>
    <t>SIC01540</t>
  </si>
  <si>
    <t>tarif</t>
  </si>
  <si>
    <t>r30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</si>
</sst>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142876</xdr:colOff>
      <xdr:row>1</xdr:row>
      <xdr:rowOff>0</xdr:rowOff>
    </xdr:from>
    <xdr:to>
      <xdr:col>5</xdr:col>
      <xdr:colOff>238126</xdr:colOff>
      <xdr:row>2</xdr:row>
      <xdr:rowOff>114300</xdr:rowOff>
    </xdr:to>
    <xdr:sp macro="[0]!Listing" textlink="">
      <xdr:nvSpPr>
        <xdr:cNvPr id="2" name="ZoneTexte 1"/>
        <xdr:cNvSpPr txBox="1"/>
      </xdr:nvSpPr>
      <xdr:spPr>
        <a:xfrm>
          <a:off x="3810001" y="19050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867"/>
  <sheetViews>
    <sheetView tabSelected="1" workbookViewId="0">
      <selection activeCell="B2" sqref="B2:B3867"/>
    </sheetView>
  </sheetViews>
  <sheetFormatPr baseColWidth="10" defaultRowHeight="15" x14ac:dyDescent="0.25"/>
  <cols>
    <col min="1" max="1" width="20.7109375" bestFit="1" customWidth="1"/>
    <col min="8" max="10" width="11.42578125" style="2"/>
    <col min="15" max="16" width="0" style="4" hidden="1" customWidth="1"/>
  </cols>
  <sheetData>
    <row r="1" spans="1:16" x14ac:dyDescent="0.25">
      <c r="A1" s="1" t="s">
        <v>0</v>
      </c>
      <c r="B1" s="1" t="s">
        <v>1</v>
      </c>
      <c r="D1" s="3" t="s">
        <v>5</v>
      </c>
      <c r="H1" s="2" t="s">
        <v>9</v>
      </c>
      <c r="O1" s="4" t="s">
        <v>4262</v>
      </c>
      <c r="P1" s="4" t="s">
        <v>4263</v>
      </c>
    </row>
    <row r="2" spans="1:16" x14ac:dyDescent="0.25">
      <c r="A2" t="s">
        <v>11</v>
      </c>
      <c r="B2" s="4">
        <v>94.5</v>
      </c>
      <c r="D2" t="s">
        <v>3877</v>
      </c>
      <c r="H2" s="2" t="s">
        <v>2</v>
      </c>
      <c r="I2" s="2">
        <v>10</v>
      </c>
      <c r="J2" s="2" t="s">
        <v>6</v>
      </c>
      <c r="O2" s="4">
        <v>135</v>
      </c>
      <c r="P2" s="4">
        <f>O2*0.7</f>
        <v>94.5</v>
      </c>
    </row>
    <row r="3" spans="1:16" x14ac:dyDescent="0.25">
      <c r="A3" t="s">
        <v>12</v>
      </c>
      <c r="B3" s="4">
        <v>98</v>
      </c>
      <c r="D3" t="s">
        <v>3878</v>
      </c>
      <c r="H3" s="2" t="s">
        <v>2</v>
      </c>
      <c r="I3" s="2">
        <v>10</v>
      </c>
      <c r="J3" s="2" t="s">
        <v>7</v>
      </c>
      <c r="O3" s="4">
        <v>140</v>
      </c>
      <c r="P3" s="4">
        <f t="shared" ref="P3:P66" si="0">O3*0.7</f>
        <v>98</v>
      </c>
    </row>
    <row r="4" spans="1:16" x14ac:dyDescent="0.25">
      <c r="A4" t="s">
        <v>13</v>
      </c>
      <c r="B4" s="4">
        <v>101.5</v>
      </c>
      <c r="D4" t="s">
        <v>3879</v>
      </c>
      <c r="H4" s="2" t="s">
        <v>2</v>
      </c>
      <c r="I4" s="2">
        <v>10</v>
      </c>
      <c r="J4" s="2" t="s">
        <v>8</v>
      </c>
      <c r="O4" s="4">
        <v>145</v>
      </c>
      <c r="P4" s="4">
        <f t="shared" si="0"/>
        <v>101.5</v>
      </c>
    </row>
    <row r="5" spans="1:16" x14ac:dyDescent="0.25">
      <c r="A5" t="s">
        <v>14</v>
      </c>
      <c r="B5" s="4">
        <v>105</v>
      </c>
      <c r="D5" t="s">
        <v>3880</v>
      </c>
      <c r="H5" s="2" t="s">
        <v>3</v>
      </c>
      <c r="I5" s="2">
        <v>15</v>
      </c>
      <c r="J5" s="2" t="s">
        <v>6</v>
      </c>
      <c r="O5" s="4">
        <v>150</v>
      </c>
      <c r="P5" s="4">
        <f t="shared" si="0"/>
        <v>105</v>
      </c>
    </row>
    <row r="6" spans="1:16" x14ac:dyDescent="0.25">
      <c r="A6" t="s">
        <v>15</v>
      </c>
      <c r="B6" s="4">
        <v>108.5</v>
      </c>
      <c r="D6" t="s">
        <v>3881</v>
      </c>
      <c r="H6" s="2" t="s">
        <v>3</v>
      </c>
      <c r="I6" s="2">
        <v>15</v>
      </c>
      <c r="J6" s="2" t="s">
        <v>7</v>
      </c>
      <c r="O6" s="4">
        <v>155</v>
      </c>
      <c r="P6" s="4">
        <f t="shared" si="0"/>
        <v>108.5</v>
      </c>
    </row>
    <row r="7" spans="1:16" x14ac:dyDescent="0.25">
      <c r="A7" t="s">
        <v>16</v>
      </c>
      <c r="B7" s="4">
        <v>112</v>
      </c>
      <c r="D7" t="s">
        <v>3882</v>
      </c>
      <c r="H7" s="2" t="s">
        <v>3</v>
      </c>
      <c r="I7" s="2">
        <v>15</v>
      </c>
      <c r="J7" s="2" t="s">
        <v>8</v>
      </c>
      <c r="O7" s="4">
        <v>160</v>
      </c>
      <c r="P7" s="4">
        <f t="shared" si="0"/>
        <v>112</v>
      </c>
    </row>
    <row r="8" spans="1:16" x14ac:dyDescent="0.25">
      <c r="A8" t="s">
        <v>17</v>
      </c>
      <c r="B8" s="4">
        <v>115.49999999999999</v>
      </c>
      <c r="D8" t="s">
        <v>3883</v>
      </c>
      <c r="H8" s="2" t="s">
        <v>4</v>
      </c>
      <c r="I8" s="2">
        <v>41</v>
      </c>
      <c r="J8" s="2" t="s">
        <v>6</v>
      </c>
      <c r="O8" s="4">
        <v>165</v>
      </c>
      <c r="P8" s="4">
        <f t="shared" si="0"/>
        <v>115.49999999999999</v>
      </c>
    </row>
    <row r="9" spans="1:16" x14ac:dyDescent="0.25">
      <c r="A9" t="s">
        <v>18</v>
      </c>
      <c r="B9" s="4">
        <v>118.99999999999999</v>
      </c>
      <c r="D9" t="s">
        <v>3884</v>
      </c>
      <c r="H9" s="2" t="s">
        <v>4</v>
      </c>
      <c r="I9" s="2">
        <v>41</v>
      </c>
      <c r="J9" s="2" t="s">
        <v>7</v>
      </c>
      <c r="O9" s="4">
        <v>170</v>
      </c>
      <c r="P9" s="4">
        <f t="shared" si="0"/>
        <v>118.99999999999999</v>
      </c>
    </row>
    <row r="10" spans="1:16" x14ac:dyDescent="0.25">
      <c r="A10" t="s">
        <v>19</v>
      </c>
      <c r="B10" s="4">
        <v>122.49999999999999</v>
      </c>
      <c r="D10" t="s">
        <v>3885</v>
      </c>
      <c r="H10" s="2" t="s">
        <v>4</v>
      </c>
      <c r="I10" s="2">
        <v>41</v>
      </c>
      <c r="J10" s="2" t="s">
        <v>8</v>
      </c>
      <c r="O10" s="4">
        <v>175</v>
      </c>
      <c r="P10" s="4">
        <f t="shared" si="0"/>
        <v>122.49999999999999</v>
      </c>
    </row>
    <row r="11" spans="1:16" x14ac:dyDescent="0.25">
      <c r="A11" t="s">
        <v>20</v>
      </c>
      <c r="B11" s="4">
        <v>125.99999999999999</v>
      </c>
      <c r="D11" t="s">
        <v>3886</v>
      </c>
      <c r="H11" s="2" t="s">
        <v>10</v>
      </c>
      <c r="I11" s="2">
        <v>17</v>
      </c>
      <c r="J11" s="2" t="s">
        <v>6</v>
      </c>
      <c r="O11" s="4">
        <v>180</v>
      </c>
      <c r="P11" s="4">
        <f t="shared" si="0"/>
        <v>125.99999999999999</v>
      </c>
    </row>
    <row r="12" spans="1:16" x14ac:dyDescent="0.25">
      <c r="A12" t="s">
        <v>21</v>
      </c>
      <c r="B12" s="4">
        <v>94.5</v>
      </c>
      <c r="D12" t="s">
        <v>3887</v>
      </c>
      <c r="H12" s="2" t="s">
        <v>10</v>
      </c>
      <c r="I12" s="2">
        <v>17</v>
      </c>
      <c r="J12" s="2" t="s">
        <v>7</v>
      </c>
      <c r="O12" s="4">
        <v>135</v>
      </c>
      <c r="P12" s="4">
        <f t="shared" si="0"/>
        <v>94.5</v>
      </c>
    </row>
    <row r="13" spans="1:16" x14ac:dyDescent="0.25">
      <c r="A13" t="s">
        <v>22</v>
      </c>
      <c r="B13" s="4">
        <v>98</v>
      </c>
      <c r="D13" t="s">
        <v>3888</v>
      </c>
      <c r="H13" s="2" t="s">
        <v>10</v>
      </c>
      <c r="I13" s="2">
        <v>17</v>
      </c>
      <c r="J13" s="2" t="s">
        <v>8</v>
      </c>
      <c r="O13" s="4">
        <v>140</v>
      </c>
      <c r="P13" s="4">
        <f t="shared" si="0"/>
        <v>98</v>
      </c>
    </row>
    <row r="14" spans="1:16" x14ac:dyDescent="0.25">
      <c r="A14" t="s">
        <v>23</v>
      </c>
      <c r="B14" s="4">
        <v>101.5</v>
      </c>
      <c r="D14" t="s">
        <v>3889</v>
      </c>
      <c r="O14" s="4">
        <v>145</v>
      </c>
      <c r="P14" s="4">
        <f t="shared" si="0"/>
        <v>101.5</v>
      </c>
    </row>
    <row r="15" spans="1:16" x14ac:dyDescent="0.25">
      <c r="A15" t="s">
        <v>24</v>
      </c>
      <c r="B15" s="4">
        <v>105</v>
      </c>
      <c r="D15" t="s">
        <v>3890</v>
      </c>
      <c r="O15" s="4">
        <v>150</v>
      </c>
      <c r="P15" s="4">
        <f t="shared" si="0"/>
        <v>105</v>
      </c>
    </row>
    <row r="16" spans="1:16" x14ac:dyDescent="0.25">
      <c r="A16" t="s">
        <v>25</v>
      </c>
      <c r="B16" s="4">
        <v>108.5</v>
      </c>
      <c r="D16" t="s">
        <v>3891</v>
      </c>
      <c r="O16" s="4">
        <v>155</v>
      </c>
      <c r="P16" s="4">
        <f t="shared" si="0"/>
        <v>108.5</v>
      </c>
    </row>
    <row r="17" spans="1:16" x14ac:dyDescent="0.25">
      <c r="A17" t="s">
        <v>26</v>
      </c>
      <c r="B17" s="4">
        <v>112</v>
      </c>
      <c r="D17" t="s">
        <v>3892</v>
      </c>
      <c r="O17" s="4">
        <v>160</v>
      </c>
      <c r="P17" s="4">
        <f t="shared" si="0"/>
        <v>112</v>
      </c>
    </row>
    <row r="18" spans="1:16" x14ac:dyDescent="0.25">
      <c r="A18" t="s">
        <v>27</v>
      </c>
      <c r="B18" s="4">
        <v>115.49999999999999</v>
      </c>
      <c r="D18" t="s">
        <v>3893</v>
      </c>
      <c r="O18" s="4">
        <v>165</v>
      </c>
      <c r="P18" s="4">
        <f t="shared" si="0"/>
        <v>115.49999999999999</v>
      </c>
    </row>
    <row r="19" spans="1:16" x14ac:dyDescent="0.25">
      <c r="A19" t="s">
        <v>28</v>
      </c>
      <c r="B19" s="4">
        <v>118.99999999999999</v>
      </c>
      <c r="D19" t="s">
        <v>3894</v>
      </c>
      <c r="O19" s="4">
        <v>170</v>
      </c>
      <c r="P19" s="4">
        <f t="shared" si="0"/>
        <v>118.99999999999999</v>
      </c>
    </row>
    <row r="20" spans="1:16" x14ac:dyDescent="0.25">
      <c r="A20" t="s">
        <v>29</v>
      </c>
      <c r="B20" s="4">
        <v>122.49999999999999</v>
      </c>
      <c r="D20" t="s">
        <v>3895</v>
      </c>
      <c r="O20" s="4">
        <v>175</v>
      </c>
      <c r="P20" s="4">
        <f t="shared" si="0"/>
        <v>122.49999999999999</v>
      </c>
    </row>
    <row r="21" spans="1:16" x14ac:dyDescent="0.25">
      <c r="A21" t="s">
        <v>30</v>
      </c>
      <c r="B21" s="4">
        <v>125.99999999999999</v>
      </c>
      <c r="D21" t="s">
        <v>3896</v>
      </c>
      <c r="O21" s="4">
        <v>180</v>
      </c>
      <c r="P21" s="4">
        <f t="shared" si="0"/>
        <v>125.99999999999999</v>
      </c>
    </row>
    <row r="22" spans="1:16" x14ac:dyDescent="0.25">
      <c r="A22" t="s">
        <v>31</v>
      </c>
      <c r="B22" s="4">
        <v>133</v>
      </c>
      <c r="D22" t="s">
        <v>3897</v>
      </c>
      <c r="O22" s="4">
        <v>190</v>
      </c>
      <c r="P22" s="4">
        <f t="shared" si="0"/>
        <v>133</v>
      </c>
    </row>
    <row r="23" spans="1:16" x14ac:dyDescent="0.25">
      <c r="A23" t="s">
        <v>32</v>
      </c>
      <c r="B23" s="4">
        <v>136.5</v>
      </c>
      <c r="D23" t="s">
        <v>3898</v>
      </c>
      <c r="O23" s="4">
        <v>195</v>
      </c>
      <c r="P23" s="4">
        <f t="shared" si="0"/>
        <v>136.5</v>
      </c>
    </row>
    <row r="24" spans="1:16" x14ac:dyDescent="0.25">
      <c r="A24" t="s">
        <v>33</v>
      </c>
      <c r="B24" s="4">
        <v>140</v>
      </c>
      <c r="D24" t="s">
        <v>3899</v>
      </c>
      <c r="O24" s="4">
        <v>200</v>
      </c>
      <c r="P24" s="4">
        <f t="shared" si="0"/>
        <v>140</v>
      </c>
    </row>
    <row r="25" spans="1:16" x14ac:dyDescent="0.25">
      <c r="A25" t="s">
        <v>34</v>
      </c>
      <c r="B25" s="4">
        <v>143.5</v>
      </c>
      <c r="D25" t="s">
        <v>3900</v>
      </c>
      <c r="O25" s="4">
        <v>205</v>
      </c>
      <c r="P25" s="4">
        <f t="shared" si="0"/>
        <v>143.5</v>
      </c>
    </row>
    <row r="26" spans="1:16" x14ac:dyDescent="0.25">
      <c r="A26" t="s">
        <v>35</v>
      </c>
      <c r="B26" s="4">
        <v>147</v>
      </c>
      <c r="D26" t="s">
        <v>3901</v>
      </c>
      <c r="O26" s="4">
        <v>210</v>
      </c>
      <c r="P26" s="4">
        <f t="shared" si="0"/>
        <v>147</v>
      </c>
    </row>
    <row r="27" spans="1:16" x14ac:dyDescent="0.25">
      <c r="A27" t="s">
        <v>36</v>
      </c>
      <c r="B27" s="4">
        <v>164.5</v>
      </c>
      <c r="D27" t="s">
        <v>3902</v>
      </c>
      <c r="O27" s="4">
        <v>235</v>
      </c>
      <c r="P27" s="4">
        <f t="shared" si="0"/>
        <v>164.5</v>
      </c>
    </row>
    <row r="28" spans="1:16" x14ac:dyDescent="0.25">
      <c r="A28" t="s">
        <v>37</v>
      </c>
      <c r="B28" s="4">
        <v>168</v>
      </c>
      <c r="D28" t="s">
        <v>3903</v>
      </c>
      <c r="O28" s="4">
        <v>240</v>
      </c>
      <c r="P28" s="4">
        <f t="shared" si="0"/>
        <v>168</v>
      </c>
    </row>
    <row r="29" spans="1:16" x14ac:dyDescent="0.25">
      <c r="A29" t="s">
        <v>38</v>
      </c>
      <c r="B29" s="4">
        <v>171.5</v>
      </c>
      <c r="D29" t="s">
        <v>3904</v>
      </c>
      <c r="O29" s="4">
        <v>245</v>
      </c>
      <c r="P29" s="4">
        <f t="shared" si="0"/>
        <v>171.5</v>
      </c>
    </row>
    <row r="30" spans="1:16" x14ac:dyDescent="0.25">
      <c r="A30" t="s">
        <v>39</v>
      </c>
      <c r="B30" s="4">
        <v>175</v>
      </c>
      <c r="D30" t="s">
        <v>3905</v>
      </c>
      <c r="O30" s="4">
        <v>250</v>
      </c>
      <c r="P30" s="4">
        <f t="shared" si="0"/>
        <v>175</v>
      </c>
    </row>
    <row r="31" spans="1:16" x14ac:dyDescent="0.25">
      <c r="A31" t="s">
        <v>40</v>
      </c>
      <c r="B31" s="4">
        <v>178.5</v>
      </c>
      <c r="D31" t="s">
        <v>3906</v>
      </c>
      <c r="O31" s="4">
        <v>255</v>
      </c>
      <c r="P31" s="4">
        <f t="shared" si="0"/>
        <v>178.5</v>
      </c>
    </row>
    <row r="32" spans="1:16" x14ac:dyDescent="0.25">
      <c r="A32" t="s">
        <v>41</v>
      </c>
      <c r="B32" s="4">
        <v>133</v>
      </c>
      <c r="D32" t="s">
        <v>3907</v>
      </c>
      <c r="O32" s="4">
        <v>190</v>
      </c>
      <c r="P32" s="4">
        <f t="shared" si="0"/>
        <v>133</v>
      </c>
    </row>
    <row r="33" spans="1:16" x14ac:dyDescent="0.25">
      <c r="A33" t="s">
        <v>42</v>
      </c>
      <c r="B33" s="4">
        <v>136.5</v>
      </c>
      <c r="D33" t="s">
        <v>3908</v>
      </c>
      <c r="O33" s="4">
        <v>195</v>
      </c>
      <c r="P33" s="4">
        <f t="shared" si="0"/>
        <v>136.5</v>
      </c>
    </row>
    <row r="34" spans="1:16" x14ac:dyDescent="0.25">
      <c r="A34" t="s">
        <v>43</v>
      </c>
      <c r="B34" s="4">
        <v>140</v>
      </c>
      <c r="D34" t="s">
        <v>3909</v>
      </c>
      <c r="O34" s="4">
        <v>200</v>
      </c>
      <c r="P34" s="4">
        <f t="shared" si="0"/>
        <v>140</v>
      </c>
    </row>
    <row r="35" spans="1:16" x14ac:dyDescent="0.25">
      <c r="A35" t="s">
        <v>44</v>
      </c>
      <c r="B35" s="4">
        <v>143.5</v>
      </c>
      <c r="D35" t="s">
        <v>3910</v>
      </c>
      <c r="O35" s="4">
        <v>205</v>
      </c>
      <c r="P35" s="4">
        <f t="shared" si="0"/>
        <v>143.5</v>
      </c>
    </row>
    <row r="36" spans="1:16" x14ac:dyDescent="0.25">
      <c r="A36" t="s">
        <v>45</v>
      </c>
      <c r="B36" s="4">
        <v>147</v>
      </c>
      <c r="D36" t="s">
        <v>3911</v>
      </c>
      <c r="O36" s="4">
        <v>210</v>
      </c>
      <c r="P36" s="4">
        <f t="shared" si="0"/>
        <v>147</v>
      </c>
    </row>
    <row r="37" spans="1:16" x14ac:dyDescent="0.25">
      <c r="A37" t="s">
        <v>46</v>
      </c>
      <c r="B37" s="4">
        <v>150.5</v>
      </c>
      <c r="D37" t="s">
        <v>3912</v>
      </c>
      <c r="O37" s="4">
        <v>215</v>
      </c>
      <c r="P37" s="4">
        <f t="shared" si="0"/>
        <v>150.5</v>
      </c>
    </row>
    <row r="38" spans="1:16" x14ac:dyDescent="0.25">
      <c r="A38" t="s">
        <v>47</v>
      </c>
      <c r="B38" s="4">
        <v>154</v>
      </c>
      <c r="D38" t="s">
        <v>3913</v>
      </c>
      <c r="O38" s="4">
        <v>220</v>
      </c>
      <c r="P38" s="4">
        <f t="shared" si="0"/>
        <v>154</v>
      </c>
    </row>
    <row r="39" spans="1:16" x14ac:dyDescent="0.25">
      <c r="A39" t="s">
        <v>48</v>
      </c>
      <c r="B39" s="4">
        <v>157.5</v>
      </c>
      <c r="D39" t="s">
        <v>3914</v>
      </c>
      <c r="O39" s="4">
        <v>225</v>
      </c>
      <c r="P39" s="4">
        <f t="shared" si="0"/>
        <v>157.5</v>
      </c>
    </row>
    <row r="40" spans="1:16" x14ac:dyDescent="0.25">
      <c r="A40" t="s">
        <v>49</v>
      </c>
      <c r="B40" s="4">
        <v>161</v>
      </c>
      <c r="D40" t="s">
        <v>3915</v>
      </c>
      <c r="O40" s="4">
        <v>230</v>
      </c>
      <c r="P40" s="4">
        <f t="shared" si="0"/>
        <v>161</v>
      </c>
    </row>
    <row r="41" spans="1:16" x14ac:dyDescent="0.25">
      <c r="A41" t="s">
        <v>50</v>
      </c>
      <c r="B41" s="4">
        <v>168</v>
      </c>
      <c r="D41" t="s">
        <v>3916</v>
      </c>
      <c r="O41" s="4">
        <v>240</v>
      </c>
      <c r="P41" s="4">
        <f t="shared" si="0"/>
        <v>168</v>
      </c>
    </row>
    <row r="42" spans="1:16" x14ac:dyDescent="0.25">
      <c r="A42" t="s">
        <v>51</v>
      </c>
      <c r="B42" s="4">
        <v>203</v>
      </c>
      <c r="D42" t="s">
        <v>3917</v>
      </c>
      <c r="O42" s="4">
        <v>290</v>
      </c>
      <c r="P42" s="4">
        <f t="shared" si="0"/>
        <v>203</v>
      </c>
    </row>
    <row r="43" spans="1:16" x14ac:dyDescent="0.25">
      <c r="A43" t="s">
        <v>52</v>
      </c>
      <c r="B43" s="4">
        <v>206.5</v>
      </c>
      <c r="D43" t="s">
        <v>3918</v>
      </c>
      <c r="O43" s="4">
        <v>295</v>
      </c>
      <c r="P43" s="4">
        <f t="shared" si="0"/>
        <v>206.5</v>
      </c>
    </row>
    <row r="44" spans="1:16" x14ac:dyDescent="0.25">
      <c r="A44" t="s">
        <v>53</v>
      </c>
      <c r="B44" s="4">
        <v>210</v>
      </c>
      <c r="D44" t="s">
        <v>3919</v>
      </c>
      <c r="O44" s="4">
        <v>300</v>
      </c>
      <c r="P44" s="4">
        <f t="shared" si="0"/>
        <v>210</v>
      </c>
    </row>
    <row r="45" spans="1:16" x14ac:dyDescent="0.25">
      <c r="A45" t="s">
        <v>54</v>
      </c>
      <c r="B45" s="4">
        <v>213.5</v>
      </c>
      <c r="D45" t="s">
        <v>3920</v>
      </c>
      <c r="O45" s="4">
        <v>305</v>
      </c>
      <c r="P45" s="4">
        <f t="shared" si="0"/>
        <v>213.5</v>
      </c>
    </row>
    <row r="46" spans="1:16" x14ac:dyDescent="0.25">
      <c r="A46" t="s">
        <v>55</v>
      </c>
      <c r="B46" s="4">
        <v>220.5</v>
      </c>
      <c r="D46" t="s">
        <v>3921</v>
      </c>
      <c r="O46" s="4">
        <v>315</v>
      </c>
      <c r="P46" s="4">
        <f t="shared" si="0"/>
        <v>220.5</v>
      </c>
    </row>
    <row r="47" spans="1:16" x14ac:dyDescent="0.25">
      <c r="A47" t="s">
        <v>56</v>
      </c>
      <c r="B47" s="4">
        <v>224</v>
      </c>
      <c r="D47" t="s">
        <v>3922</v>
      </c>
      <c r="O47" s="4">
        <v>320</v>
      </c>
      <c r="P47" s="4">
        <f t="shared" si="0"/>
        <v>224</v>
      </c>
    </row>
    <row r="48" spans="1:16" x14ac:dyDescent="0.25">
      <c r="A48" t="s">
        <v>57</v>
      </c>
      <c r="B48" s="4">
        <v>227.49999999999997</v>
      </c>
      <c r="D48" t="s">
        <v>3923</v>
      </c>
      <c r="O48" s="4">
        <v>325</v>
      </c>
      <c r="P48" s="4">
        <f t="shared" si="0"/>
        <v>227.49999999999997</v>
      </c>
    </row>
    <row r="49" spans="1:16" x14ac:dyDescent="0.25">
      <c r="A49" t="s">
        <v>58</v>
      </c>
      <c r="B49" s="4">
        <v>230.99999999999997</v>
      </c>
      <c r="D49" t="s">
        <v>3924</v>
      </c>
      <c r="O49" s="4">
        <v>330</v>
      </c>
      <c r="P49" s="4">
        <f t="shared" si="0"/>
        <v>230.99999999999997</v>
      </c>
    </row>
    <row r="50" spans="1:16" x14ac:dyDescent="0.25">
      <c r="A50" t="s">
        <v>59</v>
      </c>
      <c r="B50" s="4">
        <v>234.49999999999997</v>
      </c>
      <c r="D50" t="s">
        <v>3925</v>
      </c>
      <c r="O50" s="4">
        <v>335</v>
      </c>
      <c r="P50" s="4">
        <f t="shared" si="0"/>
        <v>234.49999999999997</v>
      </c>
    </row>
    <row r="51" spans="1:16" x14ac:dyDescent="0.25">
      <c r="A51" t="s">
        <v>60</v>
      </c>
      <c r="B51" s="4">
        <v>237.99999999999997</v>
      </c>
      <c r="D51" t="s">
        <v>3926</v>
      </c>
      <c r="O51" s="4">
        <v>340</v>
      </c>
      <c r="P51" s="4">
        <f t="shared" si="0"/>
        <v>237.99999999999997</v>
      </c>
    </row>
    <row r="52" spans="1:16" x14ac:dyDescent="0.25">
      <c r="A52" t="s">
        <v>61</v>
      </c>
      <c r="B52" s="4">
        <v>203</v>
      </c>
      <c r="D52" t="s">
        <v>3927</v>
      </c>
      <c r="O52" s="4">
        <v>290</v>
      </c>
      <c r="P52" s="4">
        <f t="shared" si="0"/>
        <v>203</v>
      </c>
    </row>
    <row r="53" spans="1:16" x14ac:dyDescent="0.25">
      <c r="A53" t="s">
        <v>62</v>
      </c>
      <c r="B53" s="4">
        <v>206.5</v>
      </c>
      <c r="D53" t="s">
        <v>3928</v>
      </c>
      <c r="O53" s="4">
        <v>295</v>
      </c>
      <c r="P53" s="4">
        <f t="shared" si="0"/>
        <v>206.5</v>
      </c>
    </row>
    <row r="54" spans="1:16" x14ac:dyDescent="0.25">
      <c r="A54" t="s">
        <v>63</v>
      </c>
      <c r="B54" s="4">
        <v>210</v>
      </c>
      <c r="D54" t="s">
        <v>3929</v>
      </c>
      <c r="O54" s="4">
        <v>300</v>
      </c>
      <c r="P54" s="4">
        <f t="shared" si="0"/>
        <v>210</v>
      </c>
    </row>
    <row r="55" spans="1:16" x14ac:dyDescent="0.25">
      <c r="A55" t="s">
        <v>64</v>
      </c>
      <c r="B55" s="4">
        <v>213.5</v>
      </c>
      <c r="D55" t="s">
        <v>3930</v>
      </c>
      <c r="O55" s="4">
        <v>305</v>
      </c>
      <c r="P55" s="4">
        <f t="shared" si="0"/>
        <v>213.5</v>
      </c>
    </row>
    <row r="56" spans="1:16" x14ac:dyDescent="0.25">
      <c r="A56" t="s">
        <v>65</v>
      </c>
      <c r="B56" s="4">
        <v>220.5</v>
      </c>
      <c r="D56" t="s">
        <v>3931</v>
      </c>
      <c r="O56" s="4">
        <v>315</v>
      </c>
      <c r="P56" s="4">
        <f t="shared" si="0"/>
        <v>220.5</v>
      </c>
    </row>
    <row r="57" spans="1:16" x14ac:dyDescent="0.25">
      <c r="A57" t="s">
        <v>66</v>
      </c>
      <c r="B57" s="4">
        <v>224</v>
      </c>
      <c r="D57" t="s">
        <v>3932</v>
      </c>
      <c r="O57" s="4">
        <v>320</v>
      </c>
      <c r="P57" s="4">
        <f t="shared" si="0"/>
        <v>224</v>
      </c>
    </row>
    <row r="58" spans="1:16" x14ac:dyDescent="0.25">
      <c r="A58" t="s">
        <v>67</v>
      </c>
      <c r="B58" s="4">
        <v>227.49999999999997</v>
      </c>
      <c r="D58" t="s">
        <v>3933</v>
      </c>
      <c r="O58" s="4">
        <v>325</v>
      </c>
      <c r="P58" s="4">
        <f t="shared" si="0"/>
        <v>227.49999999999997</v>
      </c>
    </row>
    <row r="59" spans="1:16" x14ac:dyDescent="0.25">
      <c r="A59" t="s">
        <v>68</v>
      </c>
      <c r="B59" s="4">
        <v>230.99999999999997</v>
      </c>
      <c r="D59" t="s">
        <v>3934</v>
      </c>
      <c r="O59" s="4">
        <v>330</v>
      </c>
      <c r="P59" s="4">
        <f t="shared" si="0"/>
        <v>230.99999999999997</v>
      </c>
    </row>
    <row r="60" spans="1:16" x14ac:dyDescent="0.25">
      <c r="A60" t="s">
        <v>69</v>
      </c>
      <c r="B60" s="4">
        <v>234.49999999999997</v>
      </c>
      <c r="D60" t="s">
        <v>3935</v>
      </c>
      <c r="O60" s="4">
        <v>335</v>
      </c>
      <c r="P60" s="4">
        <f t="shared" si="0"/>
        <v>234.49999999999997</v>
      </c>
    </row>
    <row r="61" spans="1:16" x14ac:dyDescent="0.25">
      <c r="A61" t="s">
        <v>70</v>
      </c>
      <c r="B61" s="4">
        <v>237.99999999999997</v>
      </c>
      <c r="D61" t="s">
        <v>3936</v>
      </c>
      <c r="O61" s="4">
        <v>340</v>
      </c>
      <c r="P61" s="4">
        <f t="shared" si="0"/>
        <v>237.99999999999997</v>
      </c>
    </row>
    <row r="62" spans="1:16" x14ac:dyDescent="0.25">
      <c r="A62" t="s">
        <v>71</v>
      </c>
      <c r="B62" s="4">
        <v>392</v>
      </c>
      <c r="D62" t="s">
        <v>3937</v>
      </c>
      <c r="O62" s="4">
        <v>560</v>
      </c>
      <c r="P62" s="4">
        <f t="shared" si="0"/>
        <v>392</v>
      </c>
    </row>
    <row r="63" spans="1:16" x14ac:dyDescent="0.25">
      <c r="A63" t="s">
        <v>72</v>
      </c>
      <c r="B63" s="4">
        <v>395.5</v>
      </c>
      <c r="D63" t="s">
        <v>3938</v>
      </c>
      <c r="O63" s="4">
        <v>565</v>
      </c>
      <c r="P63" s="4">
        <f t="shared" si="0"/>
        <v>395.5</v>
      </c>
    </row>
    <row r="64" spans="1:16" x14ac:dyDescent="0.25">
      <c r="A64" t="s">
        <v>73</v>
      </c>
      <c r="B64" s="4">
        <v>399</v>
      </c>
      <c r="D64" t="s">
        <v>3939</v>
      </c>
      <c r="O64" s="4">
        <v>570</v>
      </c>
      <c r="P64" s="4">
        <f t="shared" si="0"/>
        <v>399</v>
      </c>
    </row>
    <row r="65" spans="1:16" x14ac:dyDescent="0.25">
      <c r="A65" t="s">
        <v>74</v>
      </c>
      <c r="B65" s="4">
        <v>402.5</v>
      </c>
      <c r="D65" t="s">
        <v>3940</v>
      </c>
      <c r="O65" s="4">
        <v>575</v>
      </c>
      <c r="P65" s="4">
        <f t="shared" si="0"/>
        <v>402.5</v>
      </c>
    </row>
    <row r="66" spans="1:16" x14ac:dyDescent="0.25">
      <c r="A66" t="s">
        <v>75</v>
      </c>
      <c r="B66" s="4">
        <v>406</v>
      </c>
      <c r="D66" t="s">
        <v>3941</v>
      </c>
      <c r="O66" s="4">
        <v>580</v>
      </c>
      <c r="P66" s="4">
        <f t="shared" si="0"/>
        <v>406</v>
      </c>
    </row>
    <row r="67" spans="1:16" x14ac:dyDescent="0.25">
      <c r="A67" t="s">
        <v>76</v>
      </c>
      <c r="B67" s="4">
        <v>427</v>
      </c>
      <c r="D67" t="s">
        <v>3942</v>
      </c>
      <c r="O67" s="4">
        <v>610</v>
      </c>
      <c r="P67" s="4">
        <f t="shared" ref="P67:P130" si="1">O67*0.7</f>
        <v>427</v>
      </c>
    </row>
    <row r="68" spans="1:16" x14ac:dyDescent="0.25">
      <c r="A68" t="s">
        <v>77</v>
      </c>
      <c r="B68" s="4">
        <v>409.5</v>
      </c>
      <c r="D68" t="s">
        <v>3943</v>
      </c>
      <c r="O68" s="4">
        <v>585</v>
      </c>
      <c r="P68" s="4">
        <f t="shared" si="1"/>
        <v>409.5</v>
      </c>
    </row>
    <row r="69" spans="1:16" x14ac:dyDescent="0.25">
      <c r="A69" t="s">
        <v>78</v>
      </c>
      <c r="B69" s="4">
        <v>430.5</v>
      </c>
      <c r="D69" t="s">
        <v>3944</v>
      </c>
      <c r="O69" s="4">
        <v>615</v>
      </c>
      <c r="P69" s="4">
        <f t="shared" si="1"/>
        <v>430.5</v>
      </c>
    </row>
    <row r="70" spans="1:16" x14ac:dyDescent="0.25">
      <c r="A70" t="s">
        <v>79</v>
      </c>
      <c r="B70" s="4">
        <v>413</v>
      </c>
      <c r="D70" t="s">
        <v>3945</v>
      </c>
      <c r="O70" s="4">
        <v>590</v>
      </c>
      <c r="P70" s="4">
        <f t="shared" si="1"/>
        <v>413</v>
      </c>
    </row>
    <row r="71" spans="1:16" x14ac:dyDescent="0.25">
      <c r="A71" t="s">
        <v>80</v>
      </c>
      <c r="B71" s="4">
        <v>434</v>
      </c>
      <c r="D71" t="s">
        <v>3946</v>
      </c>
      <c r="O71" s="4">
        <v>620</v>
      </c>
      <c r="P71" s="4">
        <f t="shared" si="1"/>
        <v>434</v>
      </c>
    </row>
    <row r="72" spans="1:16" x14ac:dyDescent="0.25">
      <c r="A72" t="s">
        <v>81</v>
      </c>
      <c r="B72" s="4">
        <v>416.5</v>
      </c>
      <c r="D72" t="s">
        <v>3947</v>
      </c>
      <c r="O72" s="4">
        <v>595</v>
      </c>
      <c r="P72" s="4">
        <f t="shared" si="1"/>
        <v>416.5</v>
      </c>
    </row>
    <row r="73" spans="1:16" x14ac:dyDescent="0.25">
      <c r="A73" t="s">
        <v>82</v>
      </c>
      <c r="B73" s="4">
        <v>437.5</v>
      </c>
      <c r="D73" t="s">
        <v>3948</v>
      </c>
      <c r="O73" s="4">
        <v>625</v>
      </c>
      <c r="P73" s="4">
        <f t="shared" si="1"/>
        <v>437.5</v>
      </c>
    </row>
    <row r="74" spans="1:16" x14ac:dyDescent="0.25">
      <c r="A74" t="s">
        <v>83</v>
      </c>
      <c r="B74" s="4">
        <v>392</v>
      </c>
      <c r="D74" t="s">
        <v>3949</v>
      </c>
      <c r="O74" s="4">
        <v>560</v>
      </c>
      <c r="P74" s="4">
        <f t="shared" si="1"/>
        <v>392</v>
      </c>
    </row>
    <row r="75" spans="1:16" x14ac:dyDescent="0.25">
      <c r="A75" t="s">
        <v>84</v>
      </c>
      <c r="B75" s="4">
        <v>395.5</v>
      </c>
      <c r="D75" t="s">
        <v>3950</v>
      </c>
      <c r="O75" s="4">
        <v>565</v>
      </c>
      <c r="P75" s="4">
        <f t="shared" si="1"/>
        <v>395.5</v>
      </c>
    </row>
    <row r="76" spans="1:16" x14ac:dyDescent="0.25">
      <c r="A76" t="s">
        <v>85</v>
      </c>
      <c r="B76" s="4">
        <v>399</v>
      </c>
      <c r="D76" t="s">
        <v>3951</v>
      </c>
      <c r="O76" s="4">
        <v>570</v>
      </c>
      <c r="P76" s="4">
        <f t="shared" si="1"/>
        <v>399</v>
      </c>
    </row>
    <row r="77" spans="1:16" x14ac:dyDescent="0.25">
      <c r="A77" t="s">
        <v>86</v>
      </c>
      <c r="B77" s="4">
        <v>402.5</v>
      </c>
      <c r="D77" t="s">
        <v>3952</v>
      </c>
      <c r="O77" s="4">
        <v>575</v>
      </c>
      <c r="P77" s="4">
        <f t="shared" si="1"/>
        <v>402.5</v>
      </c>
    </row>
    <row r="78" spans="1:16" x14ac:dyDescent="0.25">
      <c r="A78" t="s">
        <v>87</v>
      </c>
      <c r="B78" s="4">
        <v>406</v>
      </c>
      <c r="D78" t="s">
        <v>3953</v>
      </c>
      <c r="O78" s="4">
        <v>580</v>
      </c>
      <c r="P78" s="4">
        <f t="shared" si="1"/>
        <v>406</v>
      </c>
    </row>
    <row r="79" spans="1:16" x14ac:dyDescent="0.25">
      <c r="A79" t="s">
        <v>88</v>
      </c>
      <c r="B79" s="4">
        <v>427</v>
      </c>
      <c r="D79" t="s">
        <v>3954</v>
      </c>
      <c r="O79" s="4">
        <v>610</v>
      </c>
      <c r="P79" s="4">
        <f t="shared" si="1"/>
        <v>427</v>
      </c>
    </row>
    <row r="80" spans="1:16" x14ac:dyDescent="0.25">
      <c r="A80" t="s">
        <v>89</v>
      </c>
      <c r="B80" s="4">
        <v>409.5</v>
      </c>
      <c r="D80" t="s">
        <v>3955</v>
      </c>
      <c r="O80" s="4">
        <v>585</v>
      </c>
      <c r="P80" s="4">
        <f t="shared" si="1"/>
        <v>409.5</v>
      </c>
    </row>
    <row r="81" spans="1:16" x14ac:dyDescent="0.25">
      <c r="A81" t="s">
        <v>90</v>
      </c>
      <c r="B81" s="4">
        <v>430.5</v>
      </c>
      <c r="D81" t="s">
        <v>3956</v>
      </c>
      <c r="O81" s="4">
        <v>615</v>
      </c>
      <c r="P81" s="4">
        <f t="shared" si="1"/>
        <v>430.5</v>
      </c>
    </row>
    <row r="82" spans="1:16" x14ac:dyDescent="0.25">
      <c r="A82" t="s">
        <v>91</v>
      </c>
      <c r="B82" s="4">
        <v>413</v>
      </c>
      <c r="D82" t="s">
        <v>3957</v>
      </c>
      <c r="O82" s="4">
        <v>590</v>
      </c>
      <c r="P82" s="4">
        <f t="shared" si="1"/>
        <v>413</v>
      </c>
    </row>
    <row r="83" spans="1:16" x14ac:dyDescent="0.25">
      <c r="A83" t="s">
        <v>92</v>
      </c>
      <c r="B83" s="4">
        <v>434</v>
      </c>
      <c r="D83" t="s">
        <v>3958</v>
      </c>
      <c r="O83" s="4">
        <v>620</v>
      </c>
      <c r="P83" s="4">
        <f t="shared" si="1"/>
        <v>434</v>
      </c>
    </row>
    <row r="84" spans="1:16" x14ac:dyDescent="0.25">
      <c r="A84" t="s">
        <v>93</v>
      </c>
      <c r="B84" s="4">
        <v>416.5</v>
      </c>
      <c r="D84" t="s">
        <v>3959</v>
      </c>
      <c r="O84" s="4">
        <v>595</v>
      </c>
      <c r="P84" s="4">
        <f t="shared" si="1"/>
        <v>416.5</v>
      </c>
    </row>
    <row r="85" spans="1:16" x14ac:dyDescent="0.25">
      <c r="A85" t="s">
        <v>94</v>
      </c>
      <c r="B85" s="4">
        <v>437.5</v>
      </c>
      <c r="D85" t="s">
        <v>3960</v>
      </c>
      <c r="O85" s="4">
        <v>625</v>
      </c>
      <c r="P85" s="4">
        <f t="shared" si="1"/>
        <v>437.5</v>
      </c>
    </row>
    <row r="86" spans="1:16" x14ac:dyDescent="0.25">
      <c r="A86" t="s">
        <v>95</v>
      </c>
      <c r="B86" s="4">
        <v>16.799999999999997</v>
      </c>
      <c r="D86" t="s">
        <v>3961</v>
      </c>
      <c r="O86" s="4">
        <v>24</v>
      </c>
      <c r="P86" s="4">
        <f t="shared" si="1"/>
        <v>16.799999999999997</v>
      </c>
    </row>
    <row r="87" spans="1:16" x14ac:dyDescent="0.25">
      <c r="A87" t="s">
        <v>96</v>
      </c>
      <c r="B87" s="4">
        <v>16.799999999999997</v>
      </c>
      <c r="D87" t="s">
        <v>3962</v>
      </c>
      <c r="O87" s="4">
        <v>24</v>
      </c>
      <c r="P87" s="4">
        <f t="shared" si="1"/>
        <v>16.799999999999997</v>
      </c>
    </row>
    <row r="88" spans="1:16" x14ac:dyDescent="0.25">
      <c r="A88" t="s">
        <v>97</v>
      </c>
      <c r="B88" s="4">
        <v>16.799999999999997</v>
      </c>
      <c r="D88" t="s">
        <v>3963</v>
      </c>
      <c r="O88" s="4">
        <v>24</v>
      </c>
      <c r="P88" s="4">
        <f t="shared" si="1"/>
        <v>16.799999999999997</v>
      </c>
    </row>
    <row r="89" spans="1:16" x14ac:dyDescent="0.25">
      <c r="A89" t="s">
        <v>98</v>
      </c>
      <c r="B89" s="4">
        <v>17.5</v>
      </c>
      <c r="D89" t="s">
        <v>3964</v>
      </c>
      <c r="O89" s="4">
        <v>25</v>
      </c>
      <c r="P89" s="4">
        <f t="shared" si="1"/>
        <v>17.5</v>
      </c>
    </row>
    <row r="90" spans="1:16" x14ac:dyDescent="0.25">
      <c r="A90" t="s">
        <v>99</v>
      </c>
      <c r="B90" s="4">
        <v>3.5</v>
      </c>
      <c r="D90" t="s">
        <v>3965</v>
      </c>
      <c r="O90" s="4">
        <v>5</v>
      </c>
      <c r="P90" s="4">
        <f t="shared" si="1"/>
        <v>3.5</v>
      </c>
    </row>
    <row r="91" spans="1:16" x14ac:dyDescent="0.25">
      <c r="A91" t="s">
        <v>100</v>
      </c>
      <c r="B91" s="4">
        <v>4.1999999999999993</v>
      </c>
      <c r="D91" t="s">
        <v>3966</v>
      </c>
      <c r="O91" s="4">
        <v>6</v>
      </c>
      <c r="P91" s="4">
        <f t="shared" si="1"/>
        <v>4.1999999999999993</v>
      </c>
    </row>
    <row r="92" spans="1:16" x14ac:dyDescent="0.25">
      <c r="A92" t="s">
        <v>101</v>
      </c>
      <c r="B92" s="4">
        <v>1.54</v>
      </c>
      <c r="D92" t="s">
        <v>3967</v>
      </c>
      <c r="O92" s="4">
        <v>2.2000000000000002</v>
      </c>
      <c r="P92" s="4">
        <f t="shared" si="1"/>
        <v>1.54</v>
      </c>
    </row>
    <row r="93" spans="1:16" x14ac:dyDescent="0.25">
      <c r="A93" t="s">
        <v>102</v>
      </c>
      <c r="B93" s="4">
        <v>1.54</v>
      </c>
      <c r="D93" t="s">
        <v>3968</v>
      </c>
      <c r="O93" s="4">
        <v>2.2000000000000002</v>
      </c>
      <c r="P93" s="4">
        <f t="shared" si="1"/>
        <v>1.54</v>
      </c>
    </row>
    <row r="94" spans="1:16" x14ac:dyDescent="0.25">
      <c r="A94" t="s">
        <v>103</v>
      </c>
      <c r="B94" s="4">
        <v>20.229999999999997</v>
      </c>
      <c r="D94" t="s">
        <v>3969</v>
      </c>
      <c r="O94" s="4">
        <v>28.9</v>
      </c>
      <c r="P94" s="4">
        <f t="shared" si="1"/>
        <v>20.229999999999997</v>
      </c>
    </row>
    <row r="95" spans="1:16" x14ac:dyDescent="0.25">
      <c r="A95" t="s">
        <v>104</v>
      </c>
      <c r="B95" s="4">
        <v>64.084999999999994</v>
      </c>
      <c r="D95" t="s">
        <v>3970</v>
      </c>
      <c r="O95" s="4">
        <v>91.55</v>
      </c>
      <c r="P95" s="4">
        <f t="shared" si="1"/>
        <v>64.084999999999994</v>
      </c>
    </row>
    <row r="96" spans="1:16" x14ac:dyDescent="0.25">
      <c r="A96" t="s">
        <v>105</v>
      </c>
      <c r="B96" s="4">
        <v>83.3</v>
      </c>
      <c r="D96" t="s">
        <v>3971</v>
      </c>
      <c r="O96" s="4">
        <v>119</v>
      </c>
      <c r="P96" s="4">
        <f t="shared" si="1"/>
        <v>83.3</v>
      </c>
    </row>
    <row r="97" spans="1:16" x14ac:dyDescent="0.25">
      <c r="A97" t="s">
        <v>106</v>
      </c>
      <c r="B97" s="4">
        <v>76.691999999999993</v>
      </c>
      <c r="D97" t="s">
        <v>3972</v>
      </c>
      <c r="O97" s="4">
        <v>109.56</v>
      </c>
      <c r="P97" s="4">
        <f t="shared" si="1"/>
        <v>76.691999999999993</v>
      </c>
    </row>
    <row r="98" spans="1:16" x14ac:dyDescent="0.25">
      <c r="A98" t="s">
        <v>107</v>
      </c>
      <c r="B98" s="4">
        <v>24.794</v>
      </c>
      <c r="D98" t="s">
        <v>3973</v>
      </c>
      <c r="O98" s="4">
        <v>35.42</v>
      </c>
      <c r="P98" s="4">
        <f t="shared" si="1"/>
        <v>24.794</v>
      </c>
    </row>
    <row r="99" spans="1:16" x14ac:dyDescent="0.25">
      <c r="A99" t="s">
        <v>108</v>
      </c>
      <c r="B99" s="4">
        <v>44.043999999999997</v>
      </c>
      <c r="D99" t="s">
        <v>3974</v>
      </c>
      <c r="O99" s="4">
        <v>62.92</v>
      </c>
      <c r="P99" s="4">
        <f t="shared" si="1"/>
        <v>44.043999999999997</v>
      </c>
    </row>
    <row r="100" spans="1:16" x14ac:dyDescent="0.25">
      <c r="A100" t="s">
        <v>109</v>
      </c>
      <c r="B100" s="4">
        <v>84.699999999999989</v>
      </c>
      <c r="D100" t="s">
        <v>3975</v>
      </c>
      <c r="O100" s="4">
        <v>121</v>
      </c>
      <c r="P100" s="4">
        <f t="shared" si="1"/>
        <v>84.699999999999989</v>
      </c>
    </row>
    <row r="101" spans="1:16" x14ac:dyDescent="0.25">
      <c r="A101" t="s">
        <v>110</v>
      </c>
      <c r="B101" s="4">
        <v>8.1549999999999994</v>
      </c>
      <c r="D101" t="s">
        <v>3976</v>
      </c>
      <c r="O101" s="4">
        <v>11.65</v>
      </c>
      <c r="P101" s="4">
        <f t="shared" si="1"/>
        <v>8.1549999999999994</v>
      </c>
    </row>
    <row r="102" spans="1:16" x14ac:dyDescent="0.25">
      <c r="A102" t="s">
        <v>111</v>
      </c>
      <c r="B102" s="4">
        <v>53.13</v>
      </c>
      <c r="D102" t="s">
        <v>3977</v>
      </c>
      <c r="O102" s="4">
        <v>75.900000000000006</v>
      </c>
      <c r="P102" s="4">
        <f t="shared" si="1"/>
        <v>53.13</v>
      </c>
    </row>
    <row r="103" spans="1:16" x14ac:dyDescent="0.25">
      <c r="A103" t="s">
        <v>112</v>
      </c>
      <c r="B103" s="4">
        <v>43.274000000000001</v>
      </c>
      <c r="D103" t="s">
        <v>3978</v>
      </c>
      <c r="O103" s="4">
        <v>61.82</v>
      </c>
      <c r="P103" s="4">
        <f t="shared" si="1"/>
        <v>43.274000000000001</v>
      </c>
    </row>
    <row r="104" spans="1:16" x14ac:dyDescent="0.25">
      <c r="A104" t="s">
        <v>113</v>
      </c>
      <c r="B104" s="4">
        <v>16.170000000000002</v>
      </c>
      <c r="D104" t="s">
        <v>3979</v>
      </c>
      <c r="O104" s="4">
        <v>23.1</v>
      </c>
      <c r="P104" s="4">
        <f t="shared" si="1"/>
        <v>16.170000000000002</v>
      </c>
    </row>
    <row r="105" spans="1:16" x14ac:dyDescent="0.25">
      <c r="A105" t="s">
        <v>114</v>
      </c>
      <c r="B105" s="4">
        <v>154</v>
      </c>
      <c r="D105" t="s">
        <v>3980</v>
      </c>
      <c r="O105" s="4">
        <v>220</v>
      </c>
      <c r="P105" s="4">
        <f t="shared" si="1"/>
        <v>154</v>
      </c>
    </row>
    <row r="106" spans="1:16" x14ac:dyDescent="0.25">
      <c r="A106" t="s">
        <v>115</v>
      </c>
      <c r="B106" s="4">
        <v>5.5649999999999995</v>
      </c>
      <c r="D106" t="s">
        <v>3981</v>
      </c>
      <c r="O106" s="4">
        <v>7.95</v>
      </c>
      <c r="P106" s="4">
        <f t="shared" si="1"/>
        <v>5.5649999999999995</v>
      </c>
    </row>
    <row r="107" spans="1:16" x14ac:dyDescent="0.25">
      <c r="A107" t="s">
        <v>116</v>
      </c>
      <c r="B107" s="4">
        <v>0.92399999999999993</v>
      </c>
      <c r="D107" t="s">
        <v>3982</v>
      </c>
      <c r="O107" s="4">
        <v>1.32</v>
      </c>
      <c r="P107" s="4">
        <f t="shared" si="1"/>
        <v>0.92399999999999993</v>
      </c>
    </row>
    <row r="108" spans="1:16" x14ac:dyDescent="0.25">
      <c r="A108" t="s">
        <v>117</v>
      </c>
      <c r="B108" s="4">
        <v>67.375</v>
      </c>
      <c r="D108" t="s">
        <v>3983</v>
      </c>
      <c r="O108" s="4">
        <v>96.25</v>
      </c>
      <c r="P108" s="4">
        <f t="shared" si="1"/>
        <v>67.375</v>
      </c>
    </row>
    <row r="109" spans="1:16" x14ac:dyDescent="0.25">
      <c r="A109" t="s">
        <v>118</v>
      </c>
      <c r="B109" s="4">
        <v>15.854999999999999</v>
      </c>
      <c r="D109" t="s">
        <v>3984</v>
      </c>
      <c r="O109" s="4">
        <v>22.65</v>
      </c>
      <c r="P109" s="4">
        <f t="shared" si="1"/>
        <v>15.854999999999999</v>
      </c>
    </row>
    <row r="110" spans="1:16" x14ac:dyDescent="0.25">
      <c r="A110" t="s">
        <v>119</v>
      </c>
      <c r="B110" s="4">
        <v>3.6399999999999997</v>
      </c>
      <c r="D110" t="s">
        <v>3985</v>
      </c>
      <c r="O110" s="4">
        <v>5.2</v>
      </c>
      <c r="P110" s="4">
        <f t="shared" si="1"/>
        <v>3.6399999999999997</v>
      </c>
    </row>
    <row r="111" spans="1:16" x14ac:dyDescent="0.25">
      <c r="A111" t="s">
        <v>120</v>
      </c>
      <c r="B111" s="4">
        <v>3.15</v>
      </c>
      <c r="D111" t="s">
        <v>3986</v>
      </c>
      <c r="O111" s="4">
        <v>4.5</v>
      </c>
      <c r="P111" s="4">
        <f t="shared" si="1"/>
        <v>3.15</v>
      </c>
    </row>
    <row r="112" spans="1:16" x14ac:dyDescent="0.25">
      <c r="A112" t="s">
        <v>121</v>
      </c>
      <c r="B112" s="4">
        <v>3.15</v>
      </c>
      <c r="D112" t="s">
        <v>3987</v>
      </c>
      <c r="O112" s="4">
        <v>4.5</v>
      </c>
      <c r="P112" s="4">
        <f t="shared" si="1"/>
        <v>3.15</v>
      </c>
    </row>
    <row r="113" spans="1:16" x14ac:dyDescent="0.25">
      <c r="A113" t="s">
        <v>122</v>
      </c>
      <c r="B113" s="4">
        <v>3.15</v>
      </c>
      <c r="D113" t="s">
        <v>3988</v>
      </c>
      <c r="O113" s="4">
        <v>4.5</v>
      </c>
      <c r="P113" s="4">
        <f t="shared" si="1"/>
        <v>3.15</v>
      </c>
    </row>
    <row r="114" spans="1:16" x14ac:dyDescent="0.25">
      <c r="A114" t="s">
        <v>123</v>
      </c>
      <c r="B114" s="4">
        <v>90.86</v>
      </c>
      <c r="D114" t="s">
        <v>3989</v>
      </c>
      <c r="O114" s="4">
        <v>129.80000000000001</v>
      </c>
      <c r="P114" s="4">
        <f t="shared" si="1"/>
        <v>90.86</v>
      </c>
    </row>
    <row r="115" spans="1:16" x14ac:dyDescent="0.25">
      <c r="A115" t="s">
        <v>124</v>
      </c>
      <c r="B115" s="4">
        <v>83.649999999999991</v>
      </c>
      <c r="D115" t="s">
        <v>3990</v>
      </c>
      <c r="O115" s="4">
        <v>119.5</v>
      </c>
      <c r="P115" s="4">
        <f t="shared" si="1"/>
        <v>83.649999999999991</v>
      </c>
    </row>
    <row r="116" spans="1:16" x14ac:dyDescent="0.25">
      <c r="A116" t="s">
        <v>125</v>
      </c>
      <c r="B116" s="4">
        <v>49.741999999999997</v>
      </c>
      <c r="D116" t="s">
        <v>3991</v>
      </c>
      <c r="O116" s="4">
        <v>71.06</v>
      </c>
      <c r="P116" s="4">
        <f t="shared" si="1"/>
        <v>49.741999999999997</v>
      </c>
    </row>
    <row r="117" spans="1:16" x14ac:dyDescent="0.25">
      <c r="A117" t="s">
        <v>126</v>
      </c>
      <c r="B117" s="4">
        <v>83.16</v>
      </c>
      <c r="D117" t="s">
        <v>3992</v>
      </c>
      <c r="O117" s="4">
        <v>118.8</v>
      </c>
      <c r="P117" s="4">
        <f t="shared" si="1"/>
        <v>83.16</v>
      </c>
    </row>
    <row r="118" spans="1:16" x14ac:dyDescent="0.25">
      <c r="A118" t="s">
        <v>127</v>
      </c>
      <c r="B118" s="4">
        <v>300.29999999999995</v>
      </c>
      <c r="D118" t="s">
        <v>3993</v>
      </c>
      <c r="O118" s="4">
        <v>429</v>
      </c>
      <c r="P118" s="4">
        <f t="shared" si="1"/>
        <v>300.29999999999995</v>
      </c>
    </row>
    <row r="119" spans="1:16" x14ac:dyDescent="0.25">
      <c r="A119" t="s">
        <v>128</v>
      </c>
      <c r="B119" s="4">
        <v>23.099999999999998</v>
      </c>
      <c r="D119" t="s">
        <v>3994</v>
      </c>
      <c r="O119" s="4">
        <v>33</v>
      </c>
      <c r="P119" s="4">
        <f t="shared" si="1"/>
        <v>23.099999999999998</v>
      </c>
    </row>
    <row r="120" spans="1:16" x14ac:dyDescent="0.25">
      <c r="A120" t="s">
        <v>129</v>
      </c>
      <c r="B120" s="4">
        <v>18.2</v>
      </c>
      <c r="D120" t="s">
        <v>3995</v>
      </c>
      <c r="O120" s="4">
        <v>26</v>
      </c>
      <c r="P120" s="4">
        <f t="shared" si="1"/>
        <v>18.2</v>
      </c>
    </row>
    <row r="121" spans="1:16" x14ac:dyDescent="0.25">
      <c r="A121" t="s">
        <v>130</v>
      </c>
      <c r="B121" s="4">
        <v>47.74</v>
      </c>
      <c r="D121" t="s">
        <v>3996</v>
      </c>
      <c r="O121" s="4">
        <v>68.2</v>
      </c>
      <c r="P121" s="4">
        <f t="shared" si="1"/>
        <v>47.74</v>
      </c>
    </row>
    <row r="122" spans="1:16" x14ac:dyDescent="0.25">
      <c r="A122" t="s">
        <v>131</v>
      </c>
      <c r="B122" s="4">
        <v>101.5</v>
      </c>
      <c r="D122" t="s">
        <v>3997</v>
      </c>
      <c r="O122" s="4">
        <v>145</v>
      </c>
      <c r="P122" s="4">
        <f t="shared" si="1"/>
        <v>101.5</v>
      </c>
    </row>
    <row r="123" spans="1:16" x14ac:dyDescent="0.25">
      <c r="A123" t="s">
        <v>132</v>
      </c>
      <c r="B123" s="4">
        <v>48.93</v>
      </c>
      <c r="D123" t="s">
        <v>3998</v>
      </c>
      <c r="O123" s="4">
        <v>69.900000000000006</v>
      </c>
      <c r="P123" s="4">
        <f t="shared" si="1"/>
        <v>48.93</v>
      </c>
    </row>
    <row r="124" spans="1:16" x14ac:dyDescent="0.25">
      <c r="A124" t="s">
        <v>133</v>
      </c>
      <c r="B124" s="4">
        <v>52.044999999999995</v>
      </c>
      <c r="D124" t="s">
        <v>3999</v>
      </c>
      <c r="O124" s="4">
        <v>74.349999999999994</v>
      </c>
      <c r="P124" s="4">
        <f t="shared" si="1"/>
        <v>52.044999999999995</v>
      </c>
    </row>
    <row r="125" spans="1:16" x14ac:dyDescent="0.25">
      <c r="A125" t="s">
        <v>134</v>
      </c>
      <c r="B125" s="4">
        <v>52.919999999999995</v>
      </c>
      <c r="D125" t="s">
        <v>4000</v>
      </c>
      <c r="O125" s="4">
        <v>75.599999999999994</v>
      </c>
      <c r="P125" s="4">
        <f t="shared" si="1"/>
        <v>52.919999999999995</v>
      </c>
    </row>
    <row r="126" spans="1:16" x14ac:dyDescent="0.25">
      <c r="A126" t="s">
        <v>135</v>
      </c>
      <c r="B126" s="4">
        <v>62.3</v>
      </c>
      <c r="D126" t="s">
        <v>4001</v>
      </c>
      <c r="O126" s="4">
        <v>89</v>
      </c>
      <c r="P126" s="4">
        <f t="shared" si="1"/>
        <v>62.3</v>
      </c>
    </row>
    <row r="127" spans="1:16" x14ac:dyDescent="0.25">
      <c r="A127" t="s">
        <v>136</v>
      </c>
      <c r="B127" s="4">
        <v>0</v>
      </c>
      <c r="D127" t="s">
        <v>4002</v>
      </c>
      <c r="O127" s="4">
        <v>0</v>
      </c>
      <c r="P127" s="4">
        <f t="shared" si="1"/>
        <v>0</v>
      </c>
    </row>
    <row r="128" spans="1:16" x14ac:dyDescent="0.25">
      <c r="A128" t="s">
        <v>137</v>
      </c>
      <c r="B128" s="4">
        <v>1.89</v>
      </c>
      <c r="D128" t="s">
        <v>4003</v>
      </c>
      <c r="O128" s="4">
        <v>2.7</v>
      </c>
      <c r="P128" s="4">
        <f t="shared" si="1"/>
        <v>1.89</v>
      </c>
    </row>
    <row r="129" spans="1:16" x14ac:dyDescent="0.25">
      <c r="A129" t="s">
        <v>138</v>
      </c>
      <c r="B129" s="4">
        <v>2.198</v>
      </c>
      <c r="D129" t="s">
        <v>4004</v>
      </c>
      <c r="O129" s="4">
        <v>3.14</v>
      </c>
      <c r="P129" s="4">
        <f t="shared" si="1"/>
        <v>2.198</v>
      </c>
    </row>
    <row r="130" spans="1:16" x14ac:dyDescent="0.25">
      <c r="A130" t="s">
        <v>139</v>
      </c>
      <c r="B130" s="4">
        <v>1.9599999999999997</v>
      </c>
      <c r="D130" t="s">
        <v>4005</v>
      </c>
      <c r="O130" s="4">
        <v>2.8</v>
      </c>
      <c r="P130" s="4">
        <f t="shared" si="1"/>
        <v>1.9599999999999997</v>
      </c>
    </row>
    <row r="131" spans="1:16" x14ac:dyDescent="0.25">
      <c r="A131" t="s">
        <v>140</v>
      </c>
      <c r="B131" s="4">
        <v>2.2399999999999998</v>
      </c>
      <c r="D131" t="s">
        <v>4006</v>
      </c>
      <c r="O131" s="4">
        <v>3.2</v>
      </c>
      <c r="P131" s="4">
        <f t="shared" ref="P131:P194" si="2">O131*0.7</f>
        <v>2.2399999999999998</v>
      </c>
    </row>
    <row r="132" spans="1:16" x14ac:dyDescent="0.25">
      <c r="A132" t="s">
        <v>141</v>
      </c>
      <c r="B132" s="4">
        <v>21</v>
      </c>
      <c r="D132" t="s">
        <v>4007</v>
      </c>
      <c r="O132" s="4">
        <v>30</v>
      </c>
      <c r="P132" s="4">
        <f t="shared" si="2"/>
        <v>21</v>
      </c>
    </row>
    <row r="133" spans="1:16" x14ac:dyDescent="0.25">
      <c r="A133" t="s">
        <v>142</v>
      </c>
      <c r="B133" s="4">
        <v>13.502999999999998</v>
      </c>
      <c r="D133" t="s">
        <v>4008</v>
      </c>
      <c r="O133" s="4">
        <v>19.29</v>
      </c>
      <c r="P133" s="4">
        <f t="shared" si="2"/>
        <v>13.502999999999998</v>
      </c>
    </row>
    <row r="134" spans="1:16" x14ac:dyDescent="0.25">
      <c r="A134" t="s">
        <v>143</v>
      </c>
      <c r="B134" s="4">
        <v>5.1520000000000001</v>
      </c>
      <c r="D134" t="s">
        <v>4009</v>
      </c>
      <c r="O134" s="4">
        <v>7.36</v>
      </c>
      <c r="P134" s="4">
        <f t="shared" si="2"/>
        <v>5.1520000000000001</v>
      </c>
    </row>
    <row r="135" spans="1:16" x14ac:dyDescent="0.25">
      <c r="A135" t="s">
        <v>144</v>
      </c>
      <c r="B135" s="4">
        <v>1273.8529999999998</v>
      </c>
      <c r="D135" t="s">
        <v>4010</v>
      </c>
      <c r="O135" s="4">
        <v>1819.79</v>
      </c>
      <c r="P135" s="4">
        <f t="shared" si="2"/>
        <v>1273.8529999999998</v>
      </c>
    </row>
    <row r="136" spans="1:16" x14ac:dyDescent="0.25">
      <c r="A136" t="s">
        <v>145</v>
      </c>
      <c r="B136" s="4">
        <v>7.35</v>
      </c>
      <c r="D136" t="s">
        <v>4011</v>
      </c>
      <c r="O136" s="4">
        <v>10.5</v>
      </c>
      <c r="P136" s="4">
        <f t="shared" si="2"/>
        <v>7.35</v>
      </c>
    </row>
    <row r="137" spans="1:16" x14ac:dyDescent="0.25">
      <c r="A137" t="s">
        <v>146</v>
      </c>
      <c r="B137" s="4">
        <v>3.8779999999999997</v>
      </c>
      <c r="D137" t="s">
        <v>4012</v>
      </c>
      <c r="O137" s="4">
        <v>5.54</v>
      </c>
      <c r="P137" s="4">
        <f t="shared" si="2"/>
        <v>3.8779999999999997</v>
      </c>
    </row>
    <row r="138" spans="1:16" x14ac:dyDescent="0.25">
      <c r="A138" t="s">
        <v>147</v>
      </c>
      <c r="B138" s="4">
        <v>24.15</v>
      </c>
      <c r="D138" t="s">
        <v>4013</v>
      </c>
      <c r="O138" s="4">
        <v>34.5</v>
      </c>
      <c r="P138" s="4">
        <f t="shared" si="2"/>
        <v>24.15</v>
      </c>
    </row>
    <row r="139" spans="1:16" x14ac:dyDescent="0.25">
      <c r="A139" t="s">
        <v>148</v>
      </c>
      <c r="B139" s="4">
        <v>59.499999999999993</v>
      </c>
      <c r="D139" t="s">
        <v>4014</v>
      </c>
      <c r="O139" s="4">
        <v>85</v>
      </c>
      <c r="P139" s="4">
        <f t="shared" si="2"/>
        <v>59.499999999999993</v>
      </c>
    </row>
    <row r="140" spans="1:16" x14ac:dyDescent="0.25">
      <c r="A140" t="s">
        <v>149</v>
      </c>
      <c r="B140" s="4">
        <v>120.197</v>
      </c>
      <c r="D140" t="s">
        <v>4015</v>
      </c>
      <c r="O140" s="4">
        <v>171.71</v>
      </c>
      <c r="P140" s="4">
        <f t="shared" si="2"/>
        <v>120.197</v>
      </c>
    </row>
    <row r="141" spans="1:16" x14ac:dyDescent="0.25">
      <c r="A141" t="s">
        <v>150</v>
      </c>
      <c r="B141" s="4">
        <v>12.452999999999999</v>
      </c>
      <c r="D141" t="s">
        <v>4016</v>
      </c>
      <c r="O141" s="4">
        <v>17.79</v>
      </c>
      <c r="P141" s="4">
        <f t="shared" si="2"/>
        <v>12.452999999999999</v>
      </c>
    </row>
    <row r="142" spans="1:16" x14ac:dyDescent="0.25">
      <c r="A142" t="s">
        <v>151</v>
      </c>
      <c r="B142" s="4">
        <v>12.452999999999999</v>
      </c>
      <c r="D142" t="s">
        <v>4017</v>
      </c>
      <c r="O142" s="4">
        <v>17.79</v>
      </c>
      <c r="P142" s="4">
        <f t="shared" si="2"/>
        <v>12.452999999999999</v>
      </c>
    </row>
    <row r="143" spans="1:16" x14ac:dyDescent="0.25">
      <c r="A143" t="s">
        <v>152</v>
      </c>
      <c r="B143" s="4">
        <v>4.1999999999999993</v>
      </c>
      <c r="D143" t="s">
        <v>4018</v>
      </c>
      <c r="O143" s="4">
        <v>6</v>
      </c>
      <c r="P143" s="4">
        <f t="shared" si="2"/>
        <v>4.1999999999999993</v>
      </c>
    </row>
    <row r="144" spans="1:16" x14ac:dyDescent="0.25">
      <c r="A144" t="s">
        <v>153</v>
      </c>
      <c r="B144" s="4">
        <v>4.8999999999999995</v>
      </c>
      <c r="D144" t="s">
        <v>4019</v>
      </c>
      <c r="O144" s="4">
        <v>7</v>
      </c>
      <c r="P144" s="4">
        <f t="shared" si="2"/>
        <v>4.8999999999999995</v>
      </c>
    </row>
    <row r="145" spans="1:16" x14ac:dyDescent="0.25">
      <c r="A145" t="s">
        <v>154</v>
      </c>
      <c r="B145" s="4">
        <v>5.6</v>
      </c>
      <c r="D145" t="s">
        <v>4020</v>
      </c>
      <c r="O145" s="4">
        <v>8</v>
      </c>
      <c r="P145" s="4">
        <f t="shared" si="2"/>
        <v>5.6</v>
      </c>
    </row>
    <row r="146" spans="1:16" x14ac:dyDescent="0.25">
      <c r="A146" t="s">
        <v>155</v>
      </c>
      <c r="B146" s="4">
        <v>7</v>
      </c>
      <c r="D146" t="s">
        <v>4021</v>
      </c>
      <c r="O146" s="4">
        <v>10</v>
      </c>
      <c r="P146" s="4">
        <f t="shared" si="2"/>
        <v>7</v>
      </c>
    </row>
    <row r="147" spans="1:16" x14ac:dyDescent="0.25">
      <c r="A147" t="s">
        <v>156</v>
      </c>
      <c r="B147" s="4">
        <v>8.3999999999999986</v>
      </c>
      <c r="D147" t="s">
        <v>4022</v>
      </c>
      <c r="O147" s="4">
        <v>12</v>
      </c>
      <c r="P147" s="4">
        <f t="shared" si="2"/>
        <v>8.3999999999999986</v>
      </c>
    </row>
    <row r="148" spans="1:16" x14ac:dyDescent="0.25">
      <c r="A148" t="s">
        <v>157</v>
      </c>
      <c r="B148" s="4">
        <v>10.5</v>
      </c>
      <c r="D148" t="s">
        <v>4023</v>
      </c>
      <c r="O148" s="4">
        <v>15</v>
      </c>
      <c r="P148" s="4">
        <f t="shared" si="2"/>
        <v>10.5</v>
      </c>
    </row>
    <row r="149" spans="1:16" x14ac:dyDescent="0.25">
      <c r="A149" t="s">
        <v>158</v>
      </c>
      <c r="B149" s="4">
        <v>12.6</v>
      </c>
      <c r="D149" t="s">
        <v>4024</v>
      </c>
      <c r="O149" s="4">
        <v>18</v>
      </c>
      <c r="P149" s="4">
        <f t="shared" si="2"/>
        <v>12.6</v>
      </c>
    </row>
    <row r="150" spans="1:16" x14ac:dyDescent="0.25">
      <c r="A150" t="s">
        <v>159</v>
      </c>
      <c r="B150" s="4">
        <v>23.099999999999998</v>
      </c>
      <c r="D150" t="s">
        <v>4025</v>
      </c>
      <c r="O150" s="4">
        <v>33</v>
      </c>
      <c r="P150" s="4">
        <f t="shared" si="2"/>
        <v>23.099999999999998</v>
      </c>
    </row>
    <row r="151" spans="1:16" x14ac:dyDescent="0.25">
      <c r="A151" t="s">
        <v>160</v>
      </c>
      <c r="B151" s="4">
        <v>52.5</v>
      </c>
      <c r="D151" t="s">
        <v>4026</v>
      </c>
      <c r="O151" s="4">
        <v>75</v>
      </c>
      <c r="P151" s="4">
        <f t="shared" si="2"/>
        <v>52.5</v>
      </c>
    </row>
    <row r="152" spans="1:16" x14ac:dyDescent="0.25">
      <c r="A152" t="s">
        <v>161</v>
      </c>
      <c r="B152" s="4">
        <v>71.49799999999999</v>
      </c>
      <c r="D152" t="s">
        <v>4027</v>
      </c>
      <c r="O152" s="4">
        <v>102.14</v>
      </c>
      <c r="P152" s="4">
        <f t="shared" si="2"/>
        <v>71.49799999999999</v>
      </c>
    </row>
    <row r="153" spans="1:16" x14ac:dyDescent="0.25">
      <c r="A153" t="s">
        <v>162</v>
      </c>
      <c r="B153" s="4">
        <v>10.5</v>
      </c>
      <c r="D153" t="s">
        <v>4028</v>
      </c>
      <c r="O153" s="4">
        <v>15</v>
      </c>
      <c r="P153" s="4">
        <f t="shared" si="2"/>
        <v>10.5</v>
      </c>
    </row>
    <row r="154" spans="1:16" x14ac:dyDescent="0.25">
      <c r="A154" t="s">
        <v>163</v>
      </c>
      <c r="B154" s="4">
        <v>11.2</v>
      </c>
      <c r="D154" t="s">
        <v>4029</v>
      </c>
      <c r="O154" s="4">
        <v>16</v>
      </c>
      <c r="P154" s="4">
        <f t="shared" si="2"/>
        <v>11.2</v>
      </c>
    </row>
    <row r="155" spans="1:16" x14ac:dyDescent="0.25">
      <c r="A155" t="s">
        <v>164</v>
      </c>
      <c r="B155" s="4">
        <v>18.2</v>
      </c>
      <c r="D155" t="s">
        <v>4030</v>
      </c>
      <c r="O155" s="4">
        <v>26</v>
      </c>
      <c r="P155" s="4">
        <f t="shared" si="2"/>
        <v>18.2</v>
      </c>
    </row>
    <row r="156" spans="1:16" x14ac:dyDescent="0.25">
      <c r="A156" t="s">
        <v>165</v>
      </c>
      <c r="B156" s="4">
        <v>23.099999999999998</v>
      </c>
      <c r="D156" t="s">
        <v>4031</v>
      </c>
      <c r="O156" s="4">
        <v>33</v>
      </c>
      <c r="P156" s="4">
        <f t="shared" si="2"/>
        <v>23.099999999999998</v>
      </c>
    </row>
    <row r="157" spans="1:16" x14ac:dyDescent="0.25">
      <c r="A157" t="s">
        <v>166</v>
      </c>
      <c r="B157" s="4">
        <v>1259.2719999999999</v>
      </c>
      <c r="D157" t="s">
        <v>4032</v>
      </c>
      <c r="O157" s="4">
        <v>1798.96</v>
      </c>
      <c r="P157" s="4">
        <f t="shared" si="2"/>
        <v>1259.2719999999999</v>
      </c>
    </row>
    <row r="158" spans="1:16" x14ac:dyDescent="0.25">
      <c r="A158" t="s">
        <v>167</v>
      </c>
      <c r="B158" s="4">
        <v>1454.999</v>
      </c>
      <c r="D158" t="s">
        <v>4033</v>
      </c>
      <c r="O158" s="4">
        <v>2078.5700000000002</v>
      </c>
      <c r="P158" s="4">
        <f t="shared" si="2"/>
        <v>1454.999</v>
      </c>
    </row>
    <row r="159" spans="1:16" x14ac:dyDescent="0.25">
      <c r="A159" t="s">
        <v>168</v>
      </c>
      <c r="B159" s="4">
        <v>2.4499999999999997</v>
      </c>
      <c r="D159" t="s">
        <v>4034</v>
      </c>
      <c r="O159" s="4">
        <v>3.5</v>
      </c>
      <c r="P159" s="4">
        <f t="shared" si="2"/>
        <v>2.4499999999999997</v>
      </c>
    </row>
    <row r="160" spans="1:16" x14ac:dyDescent="0.25">
      <c r="A160" t="s">
        <v>169</v>
      </c>
      <c r="B160" s="4">
        <v>2.4499999999999997</v>
      </c>
      <c r="D160" t="s">
        <v>4035</v>
      </c>
      <c r="O160" s="4">
        <v>3.5</v>
      </c>
      <c r="P160" s="4">
        <f t="shared" si="2"/>
        <v>2.4499999999999997</v>
      </c>
    </row>
    <row r="161" spans="1:16" x14ac:dyDescent="0.25">
      <c r="A161" t="s">
        <v>170</v>
      </c>
      <c r="B161" s="4">
        <v>2.4499999999999997</v>
      </c>
      <c r="D161" t="s">
        <v>4036</v>
      </c>
      <c r="O161" s="4">
        <v>3.5</v>
      </c>
      <c r="P161" s="4">
        <f t="shared" si="2"/>
        <v>2.4499999999999997</v>
      </c>
    </row>
    <row r="162" spans="1:16" x14ac:dyDescent="0.25">
      <c r="A162" t="s">
        <v>171</v>
      </c>
      <c r="B162" s="4">
        <v>3.15</v>
      </c>
      <c r="D162" t="s">
        <v>4037</v>
      </c>
      <c r="O162" s="4">
        <v>4.5</v>
      </c>
      <c r="P162" s="4">
        <f t="shared" si="2"/>
        <v>3.15</v>
      </c>
    </row>
    <row r="163" spans="1:16" x14ac:dyDescent="0.25">
      <c r="A163" t="s">
        <v>172</v>
      </c>
      <c r="B163" s="4">
        <v>3.15</v>
      </c>
      <c r="D163" t="s">
        <v>4038</v>
      </c>
      <c r="O163" s="4">
        <v>4.5</v>
      </c>
      <c r="P163" s="4">
        <f t="shared" si="2"/>
        <v>3.15</v>
      </c>
    </row>
    <row r="164" spans="1:16" x14ac:dyDescent="0.25">
      <c r="A164" t="s">
        <v>173</v>
      </c>
      <c r="B164" s="4">
        <v>3.15</v>
      </c>
      <c r="D164" t="s">
        <v>4039</v>
      </c>
      <c r="O164" s="4">
        <v>4.5</v>
      </c>
      <c r="P164" s="4">
        <f t="shared" si="2"/>
        <v>3.15</v>
      </c>
    </row>
    <row r="165" spans="1:16" x14ac:dyDescent="0.25">
      <c r="A165" t="s">
        <v>174</v>
      </c>
      <c r="B165" s="4">
        <v>3.15</v>
      </c>
      <c r="D165" t="s">
        <v>4040</v>
      </c>
      <c r="O165" s="4">
        <v>4.5</v>
      </c>
      <c r="P165" s="4">
        <f t="shared" si="2"/>
        <v>3.15</v>
      </c>
    </row>
    <row r="166" spans="1:16" x14ac:dyDescent="0.25">
      <c r="A166" t="s">
        <v>175</v>
      </c>
      <c r="B166" s="4">
        <v>2.59</v>
      </c>
      <c r="D166" t="s">
        <v>4041</v>
      </c>
      <c r="O166" s="4">
        <v>3.7</v>
      </c>
      <c r="P166" s="4">
        <f t="shared" si="2"/>
        <v>2.59</v>
      </c>
    </row>
    <row r="167" spans="1:16" x14ac:dyDescent="0.25">
      <c r="A167" t="s">
        <v>176</v>
      </c>
      <c r="B167" s="4">
        <v>3.43</v>
      </c>
      <c r="D167" t="s">
        <v>4042</v>
      </c>
      <c r="O167" s="4">
        <v>4.9000000000000004</v>
      </c>
      <c r="P167" s="4">
        <f t="shared" si="2"/>
        <v>3.43</v>
      </c>
    </row>
    <row r="168" spans="1:16" x14ac:dyDescent="0.25">
      <c r="A168" t="s">
        <v>177</v>
      </c>
      <c r="B168" s="4">
        <v>3.6399999999999997</v>
      </c>
      <c r="D168" t="s">
        <v>4043</v>
      </c>
      <c r="O168" s="4">
        <v>5.2</v>
      </c>
      <c r="P168" s="4">
        <f t="shared" si="2"/>
        <v>3.6399999999999997</v>
      </c>
    </row>
    <row r="169" spans="1:16" x14ac:dyDescent="0.25">
      <c r="A169" t="s">
        <v>178</v>
      </c>
      <c r="B169" s="4">
        <v>3.6399999999999997</v>
      </c>
      <c r="D169" t="s">
        <v>4044</v>
      </c>
      <c r="O169" s="4">
        <v>5.2</v>
      </c>
      <c r="P169" s="4">
        <f t="shared" si="2"/>
        <v>3.6399999999999997</v>
      </c>
    </row>
    <row r="170" spans="1:16" x14ac:dyDescent="0.25">
      <c r="A170" t="s">
        <v>179</v>
      </c>
      <c r="B170" s="4">
        <v>3.7099999999999995</v>
      </c>
      <c r="D170" t="s">
        <v>4045</v>
      </c>
      <c r="O170" s="4">
        <v>5.3</v>
      </c>
      <c r="P170" s="4">
        <f t="shared" si="2"/>
        <v>3.7099999999999995</v>
      </c>
    </row>
    <row r="171" spans="1:16" x14ac:dyDescent="0.25">
      <c r="A171" t="s">
        <v>180</v>
      </c>
      <c r="B171" s="4">
        <v>3.7099999999999995</v>
      </c>
      <c r="D171" t="s">
        <v>4046</v>
      </c>
      <c r="O171" s="4">
        <v>5.3</v>
      </c>
      <c r="P171" s="4">
        <f t="shared" si="2"/>
        <v>3.7099999999999995</v>
      </c>
    </row>
    <row r="172" spans="1:16" x14ac:dyDescent="0.25">
      <c r="A172" t="s">
        <v>181</v>
      </c>
      <c r="B172" s="4">
        <v>2.38</v>
      </c>
      <c r="D172" t="s">
        <v>4047</v>
      </c>
      <c r="O172" s="4">
        <v>3.4</v>
      </c>
      <c r="P172" s="4">
        <f t="shared" si="2"/>
        <v>2.38</v>
      </c>
    </row>
    <row r="173" spans="1:16" x14ac:dyDescent="0.25">
      <c r="A173" t="s">
        <v>182</v>
      </c>
      <c r="B173" s="4">
        <v>19.599999999999998</v>
      </c>
      <c r="D173" t="s">
        <v>4048</v>
      </c>
      <c r="O173" s="4">
        <v>28</v>
      </c>
      <c r="P173" s="4">
        <f t="shared" si="2"/>
        <v>19.599999999999998</v>
      </c>
    </row>
    <row r="174" spans="1:16" x14ac:dyDescent="0.25">
      <c r="A174" t="s">
        <v>183</v>
      </c>
      <c r="B174" s="4">
        <v>11.122999999999999</v>
      </c>
      <c r="D174" t="s">
        <v>4049</v>
      </c>
      <c r="O174" s="4">
        <v>15.89</v>
      </c>
      <c r="P174" s="4">
        <f t="shared" si="2"/>
        <v>11.122999999999999</v>
      </c>
    </row>
    <row r="175" spans="1:16" x14ac:dyDescent="0.25">
      <c r="A175" t="s">
        <v>184</v>
      </c>
      <c r="B175" s="4">
        <v>1.68</v>
      </c>
      <c r="D175" t="s">
        <v>4050</v>
      </c>
      <c r="O175" s="4">
        <v>2.4</v>
      </c>
      <c r="P175" s="4">
        <f t="shared" si="2"/>
        <v>1.68</v>
      </c>
    </row>
    <row r="176" spans="1:16" x14ac:dyDescent="0.25">
      <c r="A176" t="s">
        <v>185</v>
      </c>
      <c r="B176" s="4">
        <v>16.66</v>
      </c>
      <c r="D176" t="s">
        <v>4051</v>
      </c>
      <c r="O176" s="4">
        <v>23.8</v>
      </c>
      <c r="P176" s="4">
        <f t="shared" si="2"/>
        <v>16.66</v>
      </c>
    </row>
    <row r="177" spans="1:16" x14ac:dyDescent="0.25">
      <c r="A177" t="s">
        <v>186</v>
      </c>
      <c r="B177" s="4">
        <v>0.84</v>
      </c>
      <c r="D177" t="s">
        <v>4052</v>
      </c>
      <c r="O177" s="4">
        <v>1.2</v>
      </c>
      <c r="P177" s="4">
        <f t="shared" si="2"/>
        <v>0.84</v>
      </c>
    </row>
    <row r="178" spans="1:16" x14ac:dyDescent="0.25">
      <c r="A178" t="s">
        <v>187</v>
      </c>
      <c r="B178" s="4">
        <v>0.84</v>
      </c>
      <c r="D178" t="s">
        <v>4053</v>
      </c>
      <c r="O178" s="4">
        <v>1.2</v>
      </c>
      <c r="P178" s="4">
        <f t="shared" si="2"/>
        <v>0.84</v>
      </c>
    </row>
    <row r="179" spans="1:16" x14ac:dyDescent="0.25">
      <c r="A179" t="s">
        <v>188</v>
      </c>
      <c r="B179" s="4">
        <v>226.1</v>
      </c>
      <c r="D179" t="s">
        <v>4054</v>
      </c>
      <c r="O179" s="4">
        <v>323</v>
      </c>
      <c r="P179" s="4">
        <f t="shared" si="2"/>
        <v>226.1</v>
      </c>
    </row>
    <row r="180" spans="1:16" x14ac:dyDescent="0.25">
      <c r="A180" t="s">
        <v>189</v>
      </c>
      <c r="B180" s="4">
        <v>206.5</v>
      </c>
      <c r="D180" t="s">
        <v>4055</v>
      </c>
      <c r="O180" s="4">
        <v>295</v>
      </c>
      <c r="P180" s="4">
        <f t="shared" si="2"/>
        <v>206.5</v>
      </c>
    </row>
    <row r="181" spans="1:16" x14ac:dyDescent="0.25">
      <c r="A181" t="s">
        <v>190</v>
      </c>
      <c r="B181" s="4">
        <v>206.5</v>
      </c>
      <c r="D181" t="s">
        <v>4056</v>
      </c>
      <c r="O181" s="4">
        <v>295</v>
      </c>
      <c r="P181" s="4">
        <f t="shared" si="2"/>
        <v>206.5</v>
      </c>
    </row>
    <row r="182" spans="1:16" x14ac:dyDescent="0.25">
      <c r="A182" t="s">
        <v>191</v>
      </c>
      <c r="B182" s="4">
        <v>46.9</v>
      </c>
      <c r="D182" t="s">
        <v>4057</v>
      </c>
      <c r="O182" s="4">
        <v>67</v>
      </c>
      <c r="P182" s="4">
        <f t="shared" si="2"/>
        <v>46.9</v>
      </c>
    </row>
    <row r="183" spans="1:16" x14ac:dyDescent="0.25">
      <c r="A183" t="s">
        <v>192</v>
      </c>
      <c r="B183" s="4">
        <v>0</v>
      </c>
      <c r="D183" t="s">
        <v>4058</v>
      </c>
      <c r="O183" s="4">
        <v>0</v>
      </c>
      <c r="P183" s="4">
        <f t="shared" si="2"/>
        <v>0</v>
      </c>
    </row>
    <row r="184" spans="1:16" x14ac:dyDescent="0.25">
      <c r="A184" t="s">
        <v>193</v>
      </c>
      <c r="B184" s="4">
        <v>62.999999999999993</v>
      </c>
      <c r="D184" t="s">
        <v>4059</v>
      </c>
      <c r="O184" s="4">
        <v>90</v>
      </c>
      <c r="P184" s="4">
        <f t="shared" si="2"/>
        <v>62.999999999999993</v>
      </c>
    </row>
    <row r="185" spans="1:16" x14ac:dyDescent="0.25">
      <c r="A185" t="s">
        <v>194</v>
      </c>
      <c r="B185" s="4">
        <v>62.999999999999993</v>
      </c>
      <c r="D185" t="s">
        <v>4060</v>
      </c>
      <c r="O185" s="4">
        <v>90</v>
      </c>
      <c r="P185" s="4">
        <f t="shared" si="2"/>
        <v>62.999999999999993</v>
      </c>
    </row>
    <row r="186" spans="1:16" x14ac:dyDescent="0.25">
      <c r="A186" t="s">
        <v>195</v>
      </c>
      <c r="B186" s="4">
        <v>70</v>
      </c>
      <c r="D186" t="s">
        <v>4061</v>
      </c>
      <c r="O186" s="4">
        <v>100</v>
      </c>
      <c r="P186" s="4">
        <f t="shared" si="2"/>
        <v>70</v>
      </c>
    </row>
    <row r="187" spans="1:16" x14ac:dyDescent="0.25">
      <c r="A187" t="s">
        <v>196</v>
      </c>
      <c r="B187" s="4">
        <v>70</v>
      </c>
      <c r="D187" t="s">
        <v>4062</v>
      </c>
      <c r="O187" s="4">
        <v>100</v>
      </c>
      <c r="P187" s="4">
        <f t="shared" si="2"/>
        <v>70</v>
      </c>
    </row>
    <row r="188" spans="1:16" x14ac:dyDescent="0.25">
      <c r="A188" t="s">
        <v>197</v>
      </c>
      <c r="B188" s="4">
        <v>70</v>
      </c>
      <c r="D188" t="s">
        <v>4063</v>
      </c>
      <c r="O188" s="4">
        <v>100</v>
      </c>
      <c r="P188" s="4">
        <f t="shared" si="2"/>
        <v>70</v>
      </c>
    </row>
    <row r="189" spans="1:16" x14ac:dyDescent="0.25">
      <c r="A189" t="s">
        <v>198</v>
      </c>
      <c r="B189" s="4">
        <v>73.5</v>
      </c>
      <c r="D189" t="s">
        <v>4064</v>
      </c>
      <c r="O189" s="4">
        <v>105</v>
      </c>
      <c r="P189" s="4">
        <f t="shared" si="2"/>
        <v>73.5</v>
      </c>
    </row>
    <row r="190" spans="1:16" x14ac:dyDescent="0.25">
      <c r="A190" t="s">
        <v>199</v>
      </c>
      <c r="B190" s="4">
        <v>70</v>
      </c>
      <c r="D190" t="s">
        <v>4065</v>
      </c>
      <c r="O190" s="4">
        <v>100</v>
      </c>
      <c r="P190" s="4">
        <f t="shared" si="2"/>
        <v>70</v>
      </c>
    </row>
    <row r="191" spans="1:16" x14ac:dyDescent="0.25">
      <c r="A191" t="s">
        <v>200</v>
      </c>
      <c r="B191" s="4">
        <v>80.5</v>
      </c>
      <c r="D191" t="s">
        <v>4066</v>
      </c>
      <c r="O191" s="4">
        <v>115</v>
      </c>
      <c r="P191" s="4">
        <f t="shared" si="2"/>
        <v>80.5</v>
      </c>
    </row>
    <row r="192" spans="1:16" x14ac:dyDescent="0.25">
      <c r="A192" t="s">
        <v>201</v>
      </c>
      <c r="B192" s="4">
        <v>43.4</v>
      </c>
      <c r="D192" t="s">
        <v>4067</v>
      </c>
      <c r="O192" s="4">
        <v>62</v>
      </c>
      <c r="P192" s="4">
        <f t="shared" si="2"/>
        <v>43.4</v>
      </c>
    </row>
    <row r="193" spans="1:16" x14ac:dyDescent="0.25">
      <c r="A193" t="s">
        <v>202</v>
      </c>
      <c r="B193" s="4">
        <v>46.9</v>
      </c>
      <c r="D193" t="s">
        <v>4068</v>
      </c>
      <c r="O193" s="4">
        <v>67</v>
      </c>
      <c r="P193" s="4">
        <f t="shared" si="2"/>
        <v>46.9</v>
      </c>
    </row>
    <row r="194" spans="1:16" x14ac:dyDescent="0.25">
      <c r="A194" t="s">
        <v>203</v>
      </c>
      <c r="B194" s="4">
        <v>47.599999999999994</v>
      </c>
      <c r="D194" t="s">
        <v>4069</v>
      </c>
      <c r="O194" s="4">
        <v>68</v>
      </c>
      <c r="P194" s="4">
        <f t="shared" si="2"/>
        <v>47.599999999999994</v>
      </c>
    </row>
    <row r="195" spans="1:16" x14ac:dyDescent="0.25">
      <c r="A195" t="s">
        <v>204</v>
      </c>
      <c r="B195" s="4">
        <v>51.8</v>
      </c>
      <c r="D195" t="s">
        <v>4070</v>
      </c>
      <c r="O195" s="4">
        <v>74</v>
      </c>
      <c r="P195" s="4">
        <f t="shared" ref="P195:P258" si="3">O195*0.7</f>
        <v>51.8</v>
      </c>
    </row>
    <row r="196" spans="1:16" x14ac:dyDescent="0.25">
      <c r="A196" t="s">
        <v>205</v>
      </c>
      <c r="B196" s="4">
        <v>51.8</v>
      </c>
      <c r="D196" t="s">
        <v>4071</v>
      </c>
      <c r="O196" s="4">
        <v>74</v>
      </c>
      <c r="P196" s="4">
        <f t="shared" si="3"/>
        <v>51.8</v>
      </c>
    </row>
    <row r="197" spans="1:16" x14ac:dyDescent="0.25">
      <c r="A197" t="s">
        <v>206</v>
      </c>
      <c r="B197" s="4">
        <v>55.3</v>
      </c>
      <c r="D197" t="s">
        <v>4072</v>
      </c>
      <c r="O197" s="4">
        <v>79</v>
      </c>
      <c r="P197" s="4">
        <f t="shared" si="3"/>
        <v>55.3</v>
      </c>
    </row>
    <row r="198" spans="1:16" x14ac:dyDescent="0.25">
      <c r="A198" t="s">
        <v>207</v>
      </c>
      <c r="B198" s="4">
        <v>55.3</v>
      </c>
      <c r="D198" t="s">
        <v>4073</v>
      </c>
      <c r="O198" s="4">
        <v>79</v>
      </c>
      <c r="P198" s="4">
        <f t="shared" si="3"/>
        <v>55.3</v>
      </c>
    </row>
    <row r="199" spans="1:16" x14ac:dyDescent="0.25">
      <c r="A199" t="s">
        <v>208</v>
      </c>
      <c r="B199" s="4">
        <v>58.099999999999994</v>
      </c>
      <c r="D199" t="s">
        <v>4074</v>
      </c>
      <c r="O199" s="4">
        <v>83</v>
      </c>
      <c r="P199" s="4">
        <f t="shared" si="3"/>
        <v>58.099999999999994</v>
      </c>
    </row>
    <row r="200" spans="1:16" x14ac:dyDescent="0.25">
      <c r="A200" t="s">
        <v>209</v>
      </c>
      <c r="B200" s="4">
        <v>45.5</v>
      </c>
      <c r="D200" t="s">
        <v>4075</v>
      </c>
      <c r="O200" s="4">
        <v>65</v>
      </c>
      <c r="P200" s="4">
        <f t="shared" si="3"/>
        <v>45.5</v>
      </c>
    </row>
    <row r="201" spans="1:16" x14ac:dyDescent="0.25">
      <c r="A201" t="s">
        <v>210</v>
      </c>
      <c r="B201" s="4">
        <v>49</v>
      </c>
      <c r="D201" t="s">
        <v>4076</v>
      </c>
      <c r="O201" s="4">
        <v>70</v>
      </c>
      <c r="P201" s="4">
        <f t="shared" si="3"/>
        <v>49</v>
      </c>
    </row>
    <row r="202" spans="1:16" x14ac:dyDescent="0.25">
      <c r="A202" t="s">
        <v>211</v>
      </c>
      <c r="B202" s="4">
        <v>49</v>
      </c>
      <c r="D202" t="s">
        <v>4077</v>
      </c>
      <c r="O202" s="4">
        <v>70</v>
      </c>
      <c r="P202" s="4">
        <f t="shared" si="3"/>
        <v>49</v>
      </c>
    </row>
    <row r="203" spans="1:16" x14ac:dyDescent="0.25">
      <c r="A203" t="s">
        <v>212</v>
      </c>
      <c r="B203" s="4">
        <v>52.5</v>
      </c>
      <c r="D203" t="s">
        <v>4078</v>
      </c>
      <c r="O203" s="4">
        <v>75</v>
      </c>
      <c r="P203" s="4">
        <f t="shared" si="3"/>
        <v>52.5</v>
      </c>
    </row>
    <row r="204" spans="1:16" x14ac:dyDescent="0.25">
      <c r="A204" t="s">
        <v>213</v>
      </c>
      <c r="B204" s="4">
        <v>56</v>
      </c>
      <c r="D204" t="s">
        <v>4079</v>
      </c>
      <c r="O204" s="4">
        <v>80</v>
      </c>
      <c r="P204" s="4">
        <f t="shared" si="3"/>
        <v>56</v>
      </c>
    </row>
    <row r="205" spans="1:16" x14ac:dyDescent="0.25">
      <c r="A205" t="s">
        <v>214</v>
      </c>
      <c r="B205" s="4">
        <v>59.499999999999993</v>
      </c>
      <c r="D205" t="s">
        <v>4080</v>
      </c>
      <c r="O205" s="4">
        <v>85</v>
      </c>
      <c r="P205" s="4">
        <f t="shared" si="3"/>
        <v>59.499999999999993</v>
      </c>
    </row>
    <row r="206" spans="1:16" x14ac:dyDescent="0.25">
      <c r="A206" t="s">
        <v>215</v>
      </c>
      <c r="B206" s="4">
        <v>59.499999999999993</v>
      </c>
      <c r="D206" t="s">
        <v>4081</v>
      </c>
      <c r="O206" s="4">
        <v>85</v>
      </c>
      <c r="P206" s="4">
        <f t="shared" si="3"/>
        <v>59.499999999999993</v>
      </c>
    </row>
    <row r="207" spans="1:16" x14ac:dyDescent="0.25">
      <c r="A207" t="s">
        <v>216</v>
      </c>
      <c r="B207" s="4">
        <v>62.999999999999993</v>
      </c>
      <c r="D207" t="s">
        <v>4082</v>
      </c>
      <c r="O207" s="4">
        <v>90</v>
      </c>
      <c r="P207" s="4">
        <f t="shared" si="3"/>
        <v>62.999999999999993</v>
      </c>
    </row>
    <row r="208" spans="1:16" x14ac:dyDescent="0.25">
      <c r="A208" t="s">
        <v>217</v>
      </c>
      <c r="B208" s="4">
        <v>62.999999999999993</v>
      </c>
      <c r="D208" t="s">
        <v>4083</v>
      </c>
      <c r="O208" s="4">
        <v>90</v>
      </c>
      <c r="P208" s="4">
        <f t="shared" si="3"/>
        <v>62.999999999999993</v>
      </c>
    </row>
    <row r="209" spans="1:16" x14ac:dyDescent="0.25">
      <c r="A209" t="s">
        <v>218</v>
      </c>
      <c r="B209" s="4">
        <v>62.999999999999993</v>
      </c>
      <c r="D209" t="s">
        <v>4084</v>
      </c>
      <c r="O209" s="4">
        <v>90</v>
      </c>
      <c r="P209" s="4">
        <f t="shared" si="3"/>
        <v>62.999999999999993</v>
      </c>
    </row>
    <row r="210" spans="1:16" x14ac:dyDescent="0.25">
      <c r="A210" t="s">
        <v>219</v>
      </c>
      <c r="B210" s="4">
        <v>70</v>
      </c>
      <c r="D210" t="s">
        <v>4085</v>
      </c>
      <c r="O210" s="4">
        <v>100</v>
      </c>
      <c r="P210" s="4">
        <f t="shared" si="3"/>
        <v>70</v>
      </c>
    </row>
    <row r="211" spans="1:16" x14ac:dyDescent="0.25">
      <c r="A211" t="s">
        <v>220</v>
      </c>
      <c r="B211" s="4">
        <v>70</v>
      </c>
      <c r="D211" t="s">
        <v>4086</v>
      </c>
      <c r="O211" s="4">
        <v>100</v>
      </c>
      <c r="P211" s="4">
        <f t="shared" si="3"/>
        <v>70</v>
      </c>
    </row>
    <row r="212" spans="1:16" x14ac:dyDescent="0.25">
      <c r="A212" t="s">
        <v>221</v>
      </c>
      <c r="B212" s="4">
        <v>70</v>
      </c>
      <c r="D212" t="s">
        <v>4087</v>
      </c>
      <c r="O212" s="4">
        <v>100</v>
      </c>
      <c r="P212" s="4">
        <f t="shared" si="3"/>
        <v>70</v>
      </c>
    </row>
    <row r="213" spans="1:16" x14ac:dyDescent="0.25">
      <c r="A213" t="s">
        <v>222</v>
      </c>
      <c r="B213" s="4">
        <v>73.5</v>
      </c>
      <c r="D213" t="s">
        <v>4088</v>
      </c>
      <c r="O213" s="4">
        <v>105</v>
      </c>
      <c r="P213" s="4">
        <f t="shared" si="3"/>
        <v>73.5</v>
      </c>
    </row>
    <row r="214" spans="1:16" x14ac:dyDescent="0.25">
      <c r="A214" t="s">
        <v>223</v>
      </c>
      <c r="B214" s="4">
        <v>70</v>
      </c>
      <c r="D214" t="s">
        <v>4089</v>
      </c>
      <c r="O214" s="4">
        <v>100</v>
      </c>
      <c r="P214" s="4">
        <f t="shared" si="3"/>
        <v>70</v>
      </c>
    </row>
    <row r="215" spans="1:16" x14ac:dyDescent="0.25">
      <c r="A215" t="s">
        <v>224</v>
      </c>
      <c r="B215" s="4">
        <v>80.5</v>
      </c>
      <c r="D215" t="s">
        <v>4090</v>
      </c>
      <c r="O215" s="4">
        <v>115</v>
      </c>
      <c r="P215" s="4">
        <f t="shared" si="3"/>
        <v>80.5</v>
      </c>
    </row>
    <row r="216" spans="1:16" x14ac:dyDescent="0.25">
      <c r="A216" t="s">
        <v>225</v>
      </c>
      <c r="B216" s="4">
        <v>42</v>
      </c>
      <c r="D216" t="s">
        <v>4091</v>
      </c>
      <c r="O216" s="4">
        <v>60</v>
      </c>
      <c r="P216" s="4">
        <f t="shared" si="3"/>
        <v>42</v>
      </c>
    </row>
    <row r="217" spans="1:16" x14ac:dyDescent="0.25">
      <c r="A217" t="s">
        <v>226</v>
      </c>
      <c r="B217" s="4">
        <v>45.5</v>
      </c>
      <c r="D217" t="s">
        <v>4092</v>
      </c>
      <c r="O217" s="4">
        <v>65</v>
      </c>
      <c r="P217" s="4">
        <f t="shared" si="3"/>
        <v>45.5</v>
      </c>
    </row>
    <row r="218" spans="1:16" x14ac:dyDescent="0.25">
      <c r="A218" t="s">
        <v>227</v>
      </c>
      <c r="B218" s="4">
        <v>45.5</v>
      </c>
      <c r="D218" t="s">
        <v>4093</v>
      </c>
      <c r="O218" s="4">
        <v>65</v>
      </c>
      <c r="P218" s="4">
        <f t="shared" si="3"/>
        <v>45.5</v>
      </c>
    </row>
    <row r="219" spans="1:16" x14ac:dyDescent="0.25">
      <c r="A219" t="s">
        <v>228</v>
      </c>
      <c r="B219" s="4">
        <v>49</v>
      </c>
      <c r="D219" t="s">
        <v>4094</v>
      </c>
      <c r="O219" s="4">
        <v>70</v>
      </c>
      <c r="P219" s="4">
        <f t="shared" si="3"/>
        <v>49</v>
      </c>
    </row>
    <row r="220" spans="1:16" x14ac:dyDescent="0.25">
      <c r="A220" t="s">
        <v>229</v>
      </c>
      <c r="B220" s="4">
        <v>52.5</v>
      </c>
      <c r="D220" t="s">
        <v>4095</v>
      </c>
      <c r="O220" s="4">
        <v>75</v>
      </c>
      <c r="P220" s="4">
        <f t="shared" si="3"/>
        <v>52.5</v>
      </c>
    </row>
    <row r="221" spans="1:16" x14ac:dyDescent="0.25">
      <c r="A221" t="s">
        <v>230</v>
      </c>
      <c r="B221" s="4">
        <v>56</v>
      </c>
      <c r="D221" t="s">
        <v>4096</v>
      </c>
      <c r="O221" s="4">
        <v>80</v>
      </c>
      <c r="P221" s="4">
        <f t="shared" si="3"/>
        <v>56</v>
      </c>
    </row>
    <row r="222" spans="1:16" x14ac:dyDescent="0.25">
      <c r="A222" t="s">
        <v>231</v>
      </c>
      <c r="B222" s="4">
        <v>52.5</v>
      </c>
      <c r="D222" t="s">
        <v>4097</v>
      </c>
      <c r="O222" s="4">
        <v>75</v>
      </c>
      <c r="P222" s="4">
        <f t="shared" si="3"/>
        <v>52.5</v>
      </c>
    </row>
    <row r="223" spans="1:16" x14ac:dyDescent="0.25">
      <c r="A223" t="s">
        <v>232</v>
      </c>
      <c r="B223" s="4">
        <v>59.499999999999993</v>
      </c>
      <c r="D223" t="s">
        <v>4098</v>
      </c>
      <c r="O223" s="4">
        <v>85</v>
      </c>
      <c r="P223" s="4">
        <f t="shared" si="3"/>
        <v>59.499999999999993</v>
      </c>
    </row>
    <row r="224" spans="1:16" x14ac:dyDescent="0.25">
      <c r="A224" t="s">
        <v>233</v>
      </c>
      <c r="B224" s="4">
        <v>45.5</v>
      </c>
      <c r="D224" t="s">
        <v>4099</v>
      </c>
      <c r="O224" s="4">
        <v>65</v>
      </c>
      <c r="P224" s="4">
        <f t="shared" si="3"/>
        <v>45.5</v>
      </c>
    </row>
    <row r="225" spans="1:16" x14ac:dyDescent="0.25">
      <c r="A225" t="s">
        <v>234</v>
      </c>
      <c r="B225" s="4">
        <v>37.099999999999994</v>
      </c>
      <c r="D225" t="s">
        <v>4100</v>
      </c>
      <c r="O225" s="4">
        <v>53</v>
      </c>
      <c r="P225" s="4">
        <f t="shared" si="3"/>
        <v>37.099999999999994</v>
      </c>
    </row>
    <row r="226" spans="1:16" x14ac:dyDescent="0.25">
      <c r="A226" t="s">
        <v>235</v>
      </c>
      <c r="B226" s="4">
        <v>39.9</v>
      </c>
      <c r="D226" t="s">
        <v>4101</v>
      </c>
      <c r="O226" s="4">
        <v>57</v>
      </c>
      <c r="P226" s="4">
        <f t="shared" si="3"/>
        <v>39.9</v>
      </c>
    </row>
    <row r="227" spans="1:16" x14ac:dyDescent="0.25">
      <c r="A227" t="s">
        <v>236</v>
      </c>
      <c r="B227" s="4">
        <v>41.3</v>
      </c>
      <c r="D227" t="s">
        <v>4102</v>
      </c>
      <c r="O227" s="4">
        <v>59</v>
      </c>
      <c r="P227" s="4">
        <f t="shared" si="3"/>
        <v>41.3</v>
      </c>
    </row>
    <row r="228" spans="1:16" x14ac:dyDescent="0.25">
      <c r="A228" t="s">
        <v>237</v>
      </c>
      <c r="B228" s="4">
        <v>43.4</v>
      </c>
      <c r="D228" t="s">
        <v>4103</v>
      </c>
      <c r="O228" s="4">
        <v>62</v>
      </c>
      <c r="P228" s="4">
        <f t="shared" si="3"/>
        <v>43.4</v>
      </c>
    </row>
    <row r="229" spans="1:16" x14ac:dyDescent="0.25">
      <c r="A229" t="s">
        <v>238</v>
      </c>
      <c r="B229" s="4">
        <v>45.5</v>
      </c>
      <c r="D229" t="s">
        <v>4104</v>
      </c>
      <c r="O229" s="4">
        <v>65</v>
      </c>
      <c r="P229" s="4">
        <f t="shared" si="3"/>
        <v>45.5</v>
      </c>
    </row>
    <row r="230" spans="1:16" x14ac:dyDescent="0.25">
      <c r="A230" t="s">
        <v>239</v>
      </c>
      <c r="B230" s="4">
        <v>49</v>
      </c>
      <c r="D230" t="s">
        <v>4105</v>
      </c>
      <c r="O230" s="4">
        <v>70</v>
      </c>
      <c r="P230" s="4">
        <f t="shared" si="3"/>
        <v>49</v>
      </c>
    </row>
    <row r="231" spans="1:16" x14ac:dyDescent="0.25">
      <c r="A231" t="s">
        <v>240</v>
      </c>
      <c r="B231" s="4">
        <v>46.9</v>
      </c>
      <c r="D231" t="s">
        <v>4106</v>
      </c>
      <c r="O231" s="4">
        <v>67</v>
      </c>
      <c r="P231" s="4">
        <f t="shared" si="3"/>
        <v>46.9</v>
      </c>
    </row>
    <row r="232" spans="1:16" x14ac:dyDescent="0.25">
      <c r="A232" t="s">
        <v>241</v>
      </c>
      <c r="B232" s="4">
        <v>51.099999999999994</v>
      </c>
      <c r="D232" t="s">
        <v>4107</v>
      </c>
      <c r="O232" s="4">
        <v>73</v>
      </c>
      <c r="P232" s="4">
        <f t="shared" si="3"/>
        <v>51.099999999999994</v>
      </c>
    </row>
    <row r="233" spans="1:16" x14ac:dyDescent="0.25">
      <c r="A233" t="s">
        <v>242</v>
      </c>
      <c r="B233" s="4">
        <v>151.19999999999999</v>
      </c>
      <c r="D233" t="s">
        <v>4108</v>
      </c>
      <c r="O233" s="4">
        <v>216</v>
      </c>
      <c r="P233" s="4">
        <f t="shared" si="3"/>
        <v>151.19999999999999</v>
      </c>
    </row>
    <row r="234" spans="1:16" x14ac:dyDescent="0.25">
      <c r="A234" t="s">
        <v>243</v>
      </c>
      <c r="B234" s="4">
        <v>180.6</v>
      </c>
      <c r="D234" t="s">
        <v>4109</v>
      </c>
      <c r="O234" s="4">
        <v>258</v>
      </c>
      <c r="P234" s="4">
        <f t="shared" si="3"/>
        <v>180.6</v>
      </c>
    </row>
    <row r="235" spans="1:16" x14ac:dyDescent="0.25">
      <c r="A235" t="s">
        <v>244</v>
      </c>
      <c r="B235" s="4">
        <v>434</v>
      </c>
      <c r="D235" t="s">
        <v>4110</v>
      </c>
      <c r="O235" s="4">
        <v>620</v>
      </c>
      <c r="P235" s="4">
        <f t="shared" si="3"/>
        <v>434</v>
      </c>
    </row>
    <row r="236" spans="1:16" x14ac:dyDescent="0.25">
      <c r="A236" t="s">
        <v>245</v>
      </c>
      <c r="B236" s="4">
        <v>237.29999999999998</v>
      </c>
      <c r="D236" t="s">
        <v>4111</v>
      </c>
      <c r="O236" s="4">
        <v>339</v>
      </c>
      <c r="P236" s="4">
        <f t="shared" si="3"/>
        <v>237.29999999999998</v>
      </c>
    </row>
    <row r="237" spans="1:16" x14ac:dyDescent="0.25">
      <c r="A237" t="s">
        <v>246</v>
      </c>
      <c r="B237" s="4">
        <v>0</v>
      </c>
      <c r="D237" t="s">
        <v>4112</v>
      </c>
      <c r="O237" s="4">
        <v>0</v>
      </c>
      <c r="P237" s="4">
        <f t="shared" si="3"/>
        <v>0</v>
      </c>
    </row>
    <row r="238" spans="1:16" x14ac:dyDescent="0.25">
      <c r="A238" t="s">
        <v>247</v>
      </c>
      <c r="B238" s="4">
        <v>4.1999999999999993</v>
      </c>
      <c r="D238" t="s">
        <v>4113</v>
      </c>
      <c r="O238" s="4">
        <v>6</v>
      </c>
      <c r="P238" s="4">
        <f t="shared" si="3"/>
        <v>4.1999999999999993</v>
      </c>
    </row>
    <row r="239" spans="1:16" x14ac:dyDescent="0.25">
      <c r="A239" t="s">
        <v>248</v>
      </c>
      <c r="B239" s="4">
        <v>4.1999999999999993</v>
      </c>
      <c r="D239" t="s">
        <v>4114</v>
      </c>
      <c r="O239" s="4">
        <v>6</v>
      </c>
      <c r="P239" s="4">
        <f t="shared" si="3"/>
        <v>4.1999999999999993</v>
      </c>
    </row>
    <row r="240" spans="1:16" x14ac:dyDescent="0.25">
      <c r="A240" t="s">
        <v>249</v>
      </c>
      <c r="B240" s="4">
        <v>3.8779999999999997</v>
      </c>
      <c r="D240" t="s">
        <v>4115</v>
      </c>
      <c r="O240" s="4">
        <v>5.54</v>
      </c>
      <c r="P240" s="4">
        <f t="shared" si="3"/>
        <v>3.8779999999999997</v>
      </c>
    </row>
    <row r="241" spans="1:16" x14ac:dyDescent="0.25">
      <c r="A241" t="s">
        <v>250</v>
      </c>
      <c r="B241" s="4">
        <v>3.5</v>
      </c>
      <c r="D241" t="s">
        <v>4116</v>
      </c>
      <c r="O241" s="4">
        <v>5</v>
      </c>
      <c r="P241" s="4">
        <f t="shared" si="3"/>
        <v>3.5</v>
      </c>
    </row>
    <row r="242" spans="1:16" x14ac:dyDescent="0.25">
      <c r="A242" t="s">
        <v>251</v>
      </c>
      <c r="B242" s="4">
        <v>3.5</v>
      </c>
      <c r="D242" t="s">
        <v>4117</v>
      </c>
      <c r="O242" s="4">
        <v>5</v>
      </c>
      <c r="P242" s="4">
        <f t="shared" si="3"/>
        <v>3.5</v>
      </c>
    </row>
    <row r="243" spans="1:16" x14ac:dyDescent="0.25">
      <c r="A243" t="s">
        <v>252</v>
      </c>
      <c r="B243" s="4">
        <v>48.845999999999997</v>
      </c>
      <c r="D243" t="s">
        <v>4118</v>
      </c>
      <c r="O243" s="4">
        <v>69.78</v>
      </c>
      <c r="P243" s="4">
        <f t="shared" si="3"/>
        <v>48.845999999999997</v>
      </c>
    </row>
    <row r="244" spans="1:16" x14ac:dyDescent="0.25">
      <c r="A244" t="s">
        <v>253</v>
      </c>
      <c r="B244" s="4">
        <v>48.845999999999997</v>
      </c>
      <c r="D244" t="s">
        <v>4119</v>
      </c>
      <c r="O244" s="4">
        <v>69.78</v>
      </c>
      <c r="P244" s="4">
        <f t="shared" si="3"/>
        <v>48.845999999999997</v>
      </c>
    </row>
    <row r="245" spans="1:16" x14ac:dyDescent="0.25">
      <c r="A245" t="s">
        <v>254</v>
      </c>
      <c r="B245" s="4">
        <v>57.378999999999998</v>
      </c>
      <c r="D245" t="s">
        <v>4120</v>
      </c>
      <c r="O245" s="4">
        <v>81.97</v>
      </c>
      <c r="P245" s="4">
        <f t="shared" si="3"/>
        <v>57.378999999999998</v>
      </c>
    </row>
    <row r="246" spans="1:16" x14ac:dyDescent="0.25">
      <c r="A246" t="s">
        <v>255</v>
      </c>
      <c r="B246" s="4">
        <v>57.378999999999998</v>
      </c>
      <c r="D246" t="s">
        <v>4121</v>
      </c>
      <c r="O246" s="4">
        <v>81.97</v>
      </c>
      <c r="P246" s="4">
        <f t="shared" si="3"/>
        <v>57.378999999999998</v>
      </c>
    </row>
    <row r="247" spans="1:16" x14ac:dyDescent="0.25">
      <c r="A247" t="s">
        <v>256</v>
      </c>
      <c r="B247" s="4">
        <v>58.926000000000002</v>
      </c>
      <c r="D247" t="s">
        <v>4122</v>
      </c>
      <c r="O247" s="4">
        <v>84.18</v>
      </c>
      <c r="P247" s="4">
        <f t="shared" si="3"/>
        <v>58.926000000000002</v>
      </c>
    </row>
    <row r="248" spans="1:16" x14ac:dyDescent="0.25">
      <c r="A248" t="s">
        <v>257</v>
      </c>
      <c r="B248" s="4">
        <v>61.872999999999998</v>
      </c>
      <c r="D248" t="s">
        <v>4123</v>
      </c>
      <c r="O248" s="4">
        <v>88.39</v>
      </c>
      <c r="P248" s="4">
        <f t="shared" si="3"/>
        <v>61.872999999999998</v>
      </c>
    </row>
    <row r="249" spans="1:16" x14ac:dyDescent="0.25">
      <c r="A249" t="s">
        <v>258</v>
      </c>
      <c r="B249" s="4">
        <v>65.134999999999991</v>
      </c>
      <c r="D249" t="s">
        <v>4124</v>
      </c>
      <c r="O249" s="4">
        <v>93.05</v>
      </c>
      <c r="P249" s="4">
        <f t="shared" si="3"/>
        <v>65.134999999999991</v>
      </c>
    </row>
    <row r="250" spans="1:16" x14ac:dyDescent="0.25">
      <c r="A250" t="s">
        <v>259</v>
      </c>
      <c r="B250" s="4">
        <v>74.438000000000002</v>
      </c>
      <c r="D250" t="s">
        <v>4125</v>
      </c>
      <c r="O250" s="4">
        <v>106.34</v>
      </c>
      <c r="P250" s="4">
        <f t="shared" si="3"/>
        <v>74.438000000000002</v>
      </c>
    </row>
    <row r="251" spans="1:16" x14ac:dyDescent="0.25">
      <c r="A251" t="s">
        <v>260</v>
      </c>
      <c r="B251" s="4">
        <v>75.984999999999999</v>
      </c>
      <c r="D251" t="s">
        <v>4126</v>
      </c>
      <c r="O251" s="4">
        <v>108.55</v>
      </c>
      <c r="P251" s="4">
        <f t="shared" si="3"/>
        <v>75.984999999999999</v>
      </c>
    </row>
    <row r="252" spans="1:16" x14ac:dyDescent="0.25">
      <c r="A252" t="s">
        <v>261</v>
      </c>
      <c r="B252" s="4">
        <v>79.085999999999999</v>
      </c>
      <c r="D252" t="s">
        <v>4127</v>
      </c>
      <c r="O252" s="4">
        <v>112.98</v>
      </c>
      <c r="P252" s="4">
        <f t="shared" si="3"/>
        <v>79.085999999999999</v>
      </c>
    </row>
    <row r="253" spans="1:16" x14ac:dyDescent="0.25">
      <c r="A253" t="s">
        <v>262</v>
      </c>
      <c r="B253" s="4">
        <v>82.194000000000003</v>
      </c>
      <c r="D253" t="s">
        <v>4128</v>
      </c>
      <c r="O253" s="4">
        <v>117.42</v>
      </c>
      <c r="P253" s="4">
        <f t="shared" si="3"/>
        <v>82.194000000000003</v>
      </c>
    </row>
    <row r="254" spans="1:16" x14ac:dyDescent="0.25">
      <c r="A254" t="s">
        <v>263</v>
      </c>
      <c r="B254" s="4">
        <v>90.719999999999985</v>
      </c>
      <c r="D254" t="s">
        <v>4129</v>
      </c>
      <c r="O254" s="4">
        <v>129.6</v>
      </c>
      <c r="P254" s="4">
        <f t="shared" si="3"/>
        <v>90.719999999999985</v>
      </c>
    </row>
    <row r="255" spans="1:16" x14ac:dyDescent="0.25">
      <c r="A255" t="s">
        <v>264</v>
      </c>
      <c r="B255" s="4">
        <v>82.194000000000003</v>
      </c>
      <c r="D255" t="s">
        <v>4130</v>
      </c>
      <c r="O255" s="4">
        <v>117.42</v>
      </c>
      <c r="P255" s="4">
        <f t="shared" si="3"/>
        <v>82.194000000000003</v>
      </c>
    </row>
    <row r="256" spans="1:16" x14ac:dyDescent="0.25">
      <c r="A256" t="s">
        <v>265</v>
      </c>
      <c r="B256" s="4">
        <v>99.245999999999995</v>
      </c>
      <c r="D256" t="s">
        <v>4131</v>
      </c>
      <c r="O256" s="4">
        <v>141.78</v>
      </c>
      <c r="P256" s="4">
        <f t="shared" si="3"/>
        <v>99.245999999999995</v>
      </c>
    </row>
    <row r="257" spans="1:16" x14ac:dyDescent="0.25">
      <c r="A257" t="s">
        <v>266</v>
      </c>
      <c r="B257" s="4">
        <v>57.378999999999998</v>
      </c>
      <c r="D257" t="s">
        <v>4132</v>
      </c>
      <c r="O257" s="4">
        <v>81.97</v>
      </c>
      <c r="P257" s="4">
        <f t="shared" si="3"/>
        <v>57.378999999999998</v>
      </c>
    </row>
    <row r="258" spans="1:16" x14ac:dyDescent="0.25">
      <c r="A258" t="s">
        <v>267</v>
      </c>
      <c r="B258" s="4">
        <v>62.033999999999999</v>
      </c>
      <c r="D258" t="s">
        <v>4133</v>
      </c>
      <c r="O258" s="4">
        <v>88.62</v>
      </c>
      <c r="P258" s="4">
        <f t="shared" si="3"/>
        <v>62.033999999999999</v>
      </c>
    </row>
    <row r="259" spans="1:16" x14ac:dyDescent="0.25">
      <c r="A259" t="s">
        <v>268</v>
      </c>
      <c r="B259" s="4">
        <v>65.134999999999991</v>
      </c>
      <c r="D259" t="s">
        <v>4134</v>
      </c>
      <c r="O259" s="4">
        <v>93.05</v>
      </c>
      <c r="P259" s="4">
        <f t="shared" ref="P259:P322" si="4">O259*0.7</f>
        <v>65.134999999999991</v>
      </c>
    </row>
    <row r="260" spans="1:16" x14ac:dyDescent="0.25">
      <c r="A260" t="s">
        <v>269</v>
      </c>
      <c r="B260" s="4">
        <v>72.11399999999999</v>
      </c>
      <c r="D260" t="s">
        <v>4135</v>
      </c>
      <c r="O260" s="4">
        <v>103.02</v>
      </c>
      <c r="P260" s="4">
        <f t="shared" si="4"/>
        <v>72.11399999999999</v>
      </c>
    </row>
    <row r="261" spans="1:16" x14ac:dyDescent="0.25">
      <c r="A261" t="s">
        <v>270</v>
      </c>
      <c r="B261" s="4">
        <v>65.134999999999991</v>
      </c>
      <c r="D261" t="s">
        <v>4136</v>
      </c>
      <c r="O261" s="4">
        <v>93.05</v>
      </c>
      <c r="P261" s="4">
        <f t="shared" si="4"/>
        <v>65.134999999999991</v>
      </c>
    </row>
    <row r="262" spans="1:16" x14ac:dyDescent="0.25">
      <c r="A262" t="s">
        <v>271</v>
      </c>
      <c r="B262" s="4">
        <v>72.11399999999999</v>
      </c>
      <c r="D262" t="s">
        <v>4137</v>
      </c>
      <c r="O262" s="4">
        <v>103.02</v>
      </c>
      <c r="P262" s="4">
        <f t="shared" si="4"/>
        <v>72.11399999999999</v>
      </c>
    </row>
    <row r="263" spans="1:16" x14ac:dyDescent="0.25">
      <c r="A263" t="s">
        <v>272</v>
      </c>
      <c r="B263" s="4">
        <v>74.438000000000002</v>
      </c>
      <c r="D263" t="s">
        <v>4138</v>
      </c>
      <c r="O263" s="4">
        <v>106.34</v>
      </c>
      <c r="P263" s="4">
        <f t="shared" si="4"/>
        <v>74.438000000000002</v>
      </c>
    </row>
    <row r="264" spans="1:16" x14ac:dyDescent="0.25">
      <c r="A264" t="s">
        <v>273</v>
      </c>
      <c r="B264" s="4">
        <v>77.538999999999987</v>
      </c>
      <c r="D264" t="s">
        <v>4139</v>
      </c>
      <c r="O264" s="4">
        <v>110.77</v>
      </c>
      <c r="P264" s="4">
        <f t="shared" si="4"/>
        <v>77.538999999999987</v>
      </c>
    </row>
    <row r="265" spans="1:16" x14ac:dyDescent="0.25">
      <c r="A265" t="s">
        <v>274</v>
      </c>
      <c r="B265" s="4">
        <v>85.294999999999987</v>
      </c>
      <c r="D265" t="s">
        <v>4140</v>
      </c>
      <c r="O265" s="4">
        <v>121.85</v>
      </c>
      <c r="P265" s="4">
        <f t="shared" si="4"/>
        <v>85.294999999999987</v>
      </c>
    </row>
    <row r="266" spans="1:16" x14ac:dyDescent="0.25">
      <c r="A266" t="s">
        <v>275</v>
      </c>
      <c r="B266" s="4">
        <v>85.294999999999987</v>
      </c>
      <c r="D266" t="s">
        <v>4141</v>
      </c>
      <c r="O266" s="4">
        <v>121.85</v>
      </c>
      <c r="P266" s="4">
        <f t="shared" si="4"/>
        <v>85.294999999999987</v>
      </c>
    </row>
    <row r="267" spans="1:16" x14ac:dyDescent="0.25">
      <c r="A267" t="s">
        <v>276</v>
      </c>
      <c r="B267" s="4">
        <v>100.8</v>
      </c>
      <c r="D267" t="s">
        <v>4142</v>
      </c>
      <c r="O267" s="4">
        <v>144</v>
      </c>
      <c r="P267" s="4">
        <f t="shared" si="4"/>
        <v>100.8</v>
      </c>
    </row>
    <row r="268" spans="1:16" x14ac:dyDescent="0.25">
      <c r="A268" t="s">
        <v>277</v>
      </c>
      <c r="B268" s="4">
        <v>85.294999999999987</v>
      </c>
      <c r="D268" t="s">
        <v>4143</v>
      </c>
      <c r="O268" s="4">
        <v>121.85</v>
      </c>
      <c r="P268" s="4">
        <f t="shared" si="4"/>
        <v>85.294999999999987</v>
      </c>
    </row>
    <row r="269" spans="1:16" x14ac:dyDescent="0.25">
      <c r="A269" t="s">
        <v>278</v>
      </c>
      <c r="B269" s="4">
        <v>109.32599999999999</v>
      </c>
      <c r="D269" t="s">
        <v>4144</v>
      </c>
      <c r="O269" s="4">
        <v>156.18</v>
      </c>
      <c r="P269" s="4">
        <f t="shared" si="4"/>
        <v>109.32599999999999</v>
      </c>
    </row>
    <row r="270" spans="1:16" x14ac:dyDescent="0.25">
      <c r="A270" t="s">
        <v>279</v>
      </c>
      <c r="B270" s="4">
        <v>57.378999999999998</v>
      </c>
      <c r="D270" t="s">
        <v>4145</v>
      </c>
      <c r="O270" s="4">
        <v>81.97</v>
      </c>
      <c r="P270" s="4">
        <f t="shared" si="4"/>
        <v>57.378999999999998</v>
      </c>
    </row>
    <row r="271" spans="1:16" x14ac:dyDescent="0.25">
      <c r="A271" t="s">
        <v>280</v>
      </c>
      <c r="B271" s="4">
        <v>62.033999999999999</v>
      </c>
      <c r="D271" t="s">
        <v>4146</v>
      </c>
      <c r="O271" s="4">
        <v>88.62</v>
      </c>
      <c r="P271" s="4">
        <f t="shared" si="4"/>
        <v>62.033999999999999</v>
      </c>
    </row>
    <row r="272" spans="1:16" x14ac:dyDescent="0.25">
      <c r="A272" t="s">
        <v>281</v>
      </c>
      <c r="B272" s="4">
        <v>65.134999999999991</v>
      </c>
      <c r="D272" t="s">
        <v>4147</v>
      </c>
      <c r="O272" s="4">
        <v>93.05</v>
      </c>
      <c r="P272" s="4">
        <f t="shared" si="4"/>
        <v>65.134999999999991</v>
      </c>
    </row>
    <row r="273" spans="1:16" x14ac:dyDescent="0.25">
      <c r="A273" t="s">
        <v>282</v>
      </c>
      <c r="B273" s="4">
        <v>72.11399999999999</v>
      </c>
      <c r="D273" t="s">
        <v>4148</v>
      </c>
      <c r="O273" s="4">
        <v>103.02</v>
      </c>
      <c r="P273" s="4">
        <f t="shared" si="4"/>
        <v>72.11399999999999</v>
      </c>
    </row>
    <row r="274" spans="1:16" x14ac:dyDescent="0.25">
      <c r="A274" t="s">
        <v>283</v>
      </c>
      <c r="B274" s="4">
        <v>65.134999999999991</v>
      </c>
      <c r="D274" t="s">
        <v>4149</v>
      </c>
      <c r="O274" s="4">
        <v>93.05</v>
      </c>
      <c r="P274" s="4">
        <f t="shared" si="4"/>
        <v>65.134999999999991</v>
      </c>
    </row>
    <row r="275" spans="1:16" x14ac:dyDescent="0.25">
      <c r="A275" t="s">
        <v>284</v>
      </c>
      <c r="B275" s="4">
        <v>72.11399999999999</v>
      </c>
      <c r="D275" t="s">
        <v>4150</v>
      </c>
      <c r="O275" s="4">
        <v>103.02</v>
      </c>
      <c r="P275" s="4">
        <f t="shared" si="4"/>
        <v>72.11399999999999</v>
      </c>
    </row>
    <row r="276" spans="1:16" x14ac:dyDescent="0.25">
      <c r="A276" t="s">
        <v>285</v>
      </c>
      <c r="B276" s="4">
        <v>74.438000000000002</v>
      </c>
      <c r="D276" t="s">
        <v>4151</v>
      </c>
      <c r="O276" s="4">
        <v>106.34</v>
      </c>
      <c r="P276" s="4">
        <f t="shared" si="4"/>
        <v>74.438000000000002</v>
      </c>
    </row>
    <row r="277" spans="1:16" x14ac:dyDescent="0.25">
      <c r="A277" t="s">
        <v>286</v>
      </c>
      <c r="B277" s="4">
        <v>77.538999999999987</v>
      </c>
      <c r="D277" t="s">
        <v>4152</v>
      </c>
      <c r="O277" s="4">
        <v>110.77</v>
      </c>
      <c r="P277" s="4">
        <f t="shared" si="4"/>
        <v>77.538999999999987</v>
      </c>
    </row>
    <row r="278" spans="1:16" x14ac:dyDescent="0.25">
      <c r="A278" t="s">
        <v>287</v>
      </c>
      <c r="B278" s="4">
        <v>85.294999999999987</v>
      </c>
      <c r="D278" t="s">
        <v>4153</v>
      </c>
      <c r="O278" s="4">
        <v>121.85</v>
      </c>
      <c r="P278" s="4">
        <f t="shared" si="4"/>
        <v>85.294999999999987</v>
      </c>
    </row>
    <row r="279" spans="1:16" x14ac:dyDescent="0.25">
      <c r="A279" t="s">
        <v>288</v>
      </c>
      <c r="B279" s="4">
        <v>85.294999999999987</v>
      </c>
      <c r="D279" t="s">
        <v>4154</v>
      </c>
      <c r="O279" s="4">
        <v>121.85</v>
      </c>
      <c r="P279" s="4">
        <f t="shared" si="4"/>
        <v>85.294999999999987</v>
      </c>
    </row>
    <row r="280" spans="1:16" x14ac:dyDescent="0.25">
      <c r="A280" t="s">
        <v>289</v>
      </c>
      <c r="B280" s="4">
        <v>100.8</v>
      </c>
      <c r="D280" t="s">
        <v>4155</v>
      </c>
      <c r="O280" s="4">
        <v>144</v>
      </c>
      <c r="P280" s="4">
        <f t="shared" si="4"/>
        <v>100.8</v>
      </c>
    </row>
    <row r="281" spans="1:16" x14ac:dyDescent="0.25">
      <c r="A281" t="s">
        <v>290</v>
      </c>
      <c r="B281" s="4">
        <v>85.294999999999987</v>
      </c>
      <c r="D281" t="s">
        <v>4156</v>
      </c>
      <c r="O281" s="4">
        <v>121.85</v>
      </c>
      <c r="P281" s="4">
        <f t="shared" si="4"/>
        <v>85.294999999999987</v>
      </c>
    </row>
    <row r="282" spans="1:16" x14ac:dyDescent="0.25">
      <c r="A282" t="s">
        <v>291</v>
      </c>
      <c r="B282" s="4">
        <v>109.32599999999999</v>
      </c>
      <c r="D282" t="s">
        <v>4157</v>
      </c>
      <c r="O282" s="4">
        <v>156.18</v>
      </c>
      <c r="P282" s="4">
        <f t="shared" si="4"/>
        <v>109.32599999999999</v>
      </c>
    </row>
    <row r="283" spans="1:16" x14ac:dyDescent="0.25">
      <c r="A283" t="s">
        <v>292</v>
      </c>
      <c r="B283" s="4">
        <v>57.378999999999998</v>
      </c>
      <c r="D283" t="s">
        <v>4158</v>
      </c>
      <c r="O283" s="4">
        <v>81.97</v>
      </c>
      <c r="P283" s="4">
        <f t="shared" si="4"/>
        <v>57.378999999999998</v>
      </c>
    </row>
    <row r="284" spans="1:16" x14ac:dyDescent="0.25">
      <c r="A284" t="s">
        <v>293</v>
      </c>
      <c r="B284" s="4">
        <v>62.033999999999999</v>
      </c>
      <c r="D284" t="s">
        <v>4159</v>
      </c>
      <c r="O284" s="4">
        <v>88.62</v>
      </c>
      <c r="P284" s="4">
        <f t="shared" si="4"/>
        <v>62.033999999999999</v>
      </c>
    </row>
    <row r="285" spans="1:16" x14ac:dyDescent="0.25">
      <c r="A285" t="s">
        <v>294</v>
      </c>
      <c r="B285" s="4">
        <v>65.134999999999991</v>
      </c>
      <c r="D285" t="s">
        <v>4160</v>
      </c>
      <c r="O285" s="4">
        <v>93.05</v>
      </c>
      <c r="P285" s="4">
        <f t="shared" si="4"/>
        <v>65.134999999999991</v>
      </c>
    </row>
    <row r="286" spans="1:16" x14ac:dyDescent="0.25">
      <c r="A286" t="s">
        <v>295</v>
      </c>
      <c r="B286" s="4">
        <v>72.11399999999999</v>
      </c>
      <c r="D286" t="s">
        <v>4161</v>
      </c>
      <c r="O286" s="4">
        <v>103.02</v>
      </c>
      <c r="P286" s="4">
        <f t="shared" si="4"/>
        <v>72.11399999999999</v>
      </c>
    </row>
    <row r="287" spans="1:16" x14ac:dyDescent="0.25">
      <c r="A287" t="s">
        <v>296</v>
      </c>
      <c r="B287" s="4">
        <v>65.134999999999991</v>
      </c>
      <c r="D287" t="s">
        <v>4162</v>
      </c>
      <c r="O287" s="4">
        <v>93.05</v>
      </c>
      <c r="P287" s="4">
        <f t="shared" si="4"/>
        <v>65.134999999999991</v>
      </c>
    </row>
    <row r="288" spans="1:16" x14ac:dyDescent="0.25">
      <c r="A288" t="s">
        <v>297</v>
      </c>
      <c r="B288" s="4">
        <v>72.11399999999999</v>
      </c>
      <c r="D288" t="s">
        <v>4163</v>
      </c>
      <c r="O288" s="4">
        <v>103.02</v>
      </c>
      <c r="P288" s="4">
        <f t="shared" si="4"/>
        <v>72.11399999999999</v>
      </c>
    </row>
    <row r="289" spans="1:16" x14ac:dyDescent="0.25">
      <c r="A289" t="s">
        <v>298</v>
      </c>
      <c r="B289" s="4">
        <v>74.438000000000002</v>
      </c>
      <c r="D289" t="s">
        <v>4164</v>
      </c>
      <c r="O289" s="4">
        <v>106.34</v>
      </c>
      <c r="P289" s="4">
        <f t="shared" si="4"/>
        <v>74.438000000000002</v>
      </c>
    </row>
    <row r="290" spans="1:16" x14ac:dyDescent="0.25">
      <c r="A290" t="s">
        <v>299</v>
      </c>
      <c r="B290" s="4">
        <v>77.538999999999987</v>
      </c>
      <c r="D290" t="s">
        <v>4165</v>
      </c>
      <c r="O290" s="4">
        <v>110.77</v>
      </c>
      <c r="P290" s="4">
        <f t="shared" si="4"/>
        <v>77.538999999999987</v>
      </c>
    </row>
    <row r="291" spans="1:16" x14ac:dyDescent="0.25">
      <c r="A291" t="s">
        <v>300</v>
      </c>
      <c r="B291" s="4">
        <v>85.294999999999987</v>
      </c>
      <c r="D291" t="s">
        <v>4166</v>
      </c>
      <c r="O291" s="4">
        <v>121.85</v>
      </c>
      <c r="P291" s="4">
        <f t="shared" si="4"/>
        <v>85.294999999999987</v>
      </c>
    </row>
    <row r="292" spans="1:16" x14ac:dyDescent="0.25">
      <c r="A292" t="s">
        <v>301</v>
      </c>
      <c r="B292" s="4">
        <v>85.294999999999987</v>
      </c>
      <c r="D292" t="s">
        <v>4167</v>
      </c>
      <c r="O292" s="4">
        <v>121.85</v>
      </c>
      <c r="P292" s="4">
        <f t="shared" si="4"/>
        <v>85.294999999999987</v>
      </c>
    </row>
    <row r="293" spans="1:16" x14ac:dyDescent="0.25">
      <c r="A293" t="s">
        <v>302</v>
      </c>
      <c r="B293" s="4">
        <v>100.8</v>
      </c>
      <c r="D293" t="s">
        <v>4168</v>
      </c>
      <c r="O293" s="4">
        <v>144</v>
      </c>
      <c r="P293" s="4">
        <f t="shared" si="4"/>
        <v>100.8</v>
      </c>
    </row>
    <row r="294" spans="1:16" x14ac:dyDescent="0.25">
      <c r="A294" t="s">
        <v>303</v>
      </c>
      <c r="B294" s="4">
        <v>85.294999999999987</v>
      </c>
      <c r="D294" t="s">
        <v>4169</v>
      </c>
      <c r="O294" s="4">
        <v>121.85</v>
      </c>
      <c r="P294" s="4">
        <f t="shared" si="4"/>
        <v>85.294999999999987</v>
      </c>
    </row>
    <row r="295" spans="1:16" x14ac:dyDescent="0.25">
      <c r="A295" t="s">
        <v>304</v>
      </c>
      <c r="B295" s="4">
        <v>109.32599999999999</v>
      </c>
      <c r="D295" t="s">
        <v>4170</v>
      </c>
      <c r="O295" s="4">
        <v>156.18</v>
      </c>
      <c r="P295" s="4">
        <f t="shared" si="4"/>
        <v>109.32599999999999</v>
      </c>
    </row>
    <row r="296" spans="1:16" x14ac:dyDescent="0.25">
      <c r="A296" t="s">
        <v>305</v>
      </c>
      <c r="B296" s="4">
        <v>57.378999999999998</v>
      </c>
      <c r="D296" t="s">
        <v>4171</v>
      </c>
      <c r="O296" s="4">
        <v>81.97</v>
      </c>
      <c r="P296" s="4">
        <f t="shared" si="4"/>
        <v>57.378999999999998</v>
      </c>
    </row>
    <row r="297" spans="1:16" x14ac:dyDescent="0.25">
      <c r="A297" t="s">
        <v>306</v>
      </c>
      <c r="B297" s="4">
        <v>62.033999999999999</v>
      </c>
      <c r="D297" t="s">
        <v>4172</v>
      </c>
      <c r="O297" s="4">
        <v>88.62</v>
      </c>
      <c r="P297" s="4">
        <f t="shared" si="4"/>
        <v>62.033999999999999</v>
      </c>
    </row>
    <row r="298" spans="1:16" x14ac:dyDescent="0.25">
      <c r="A298" t="s">
        <v>307</v>
      </c>
      <c r="B298" s="4">
        <v>65.134999999999991</v>
      </c>
      <c r="D298" t="s">
        <v>4173</v>
      </c>
      <c r="O298" s="4">
        <v>93.05</v>
      </c>
      <c r="P298" s="4">
        <f t="shared" si="4"/>
        <v>65.134999999999991</v>
      </c>
    </row>
    <row r="299" spans="1:16" x14ac:dyDescent="0.25">
      <c r="A299" t="s">
        <v>308</v>
      </c>
      <c r="B299" s="4">
        <v>72.11399999999999</v>
      </c>
      <c r="D299" t="s">
        <v>4174</v>
      </c>
      <c r="O299" s="4">
        <v>103.02</v>
      </c>
      <c r="P299" s="4">
        <f t="shared" si="4"/>
        <v>72.11399999999999</v>
      </c>
    </row>
    <row r="300" spans="1:16" x14ac:dyDescent="0.25">
      <c r="A300" t="s">
        <v>309</v>
      </c>
      <c r="B300" s="4">
        <v>65.134999999999991</v>
      </c>
      <c r="D300" t="s">
        <v>4175</v>
      </c>
      <c r="O300" s="4">
        <v>93.05</v>
      </c>
      <c r="P300" s="4">
        <f t="shared" si="4"/>
        <v>65.134999999999991</v>
      </c>
    </row>
    <row r="301" spans="1:16" x14ac:dyDescent="0.25">
      <c r="A301" t="s">
        <v>310</v>
      </c>
      <c r="B301" s="4">
        <v>72.11399999999999</v>
      </c>
      <c r="D301" t="s">
        <v>4176</v>
      </c>
      <c r="O301" s="4">
        <v>103.02</v>
      </c>
      <c r="P301" s="4">
        <f t="shared" si="4"/>
        <v>72.11399999999999</v>
      </c>
    </row>
    <row r="302" spans="1:16" x14ac:dyDescent="0.25">
      <c r="A302" t="s">
        <v>311</v>
      </c>
      <c r="B302" s="4">
        <v>74.438000000000002</v>
      </c>
      <c r="D302" t="s">
        <v>4177</v>
      </c>
      <c r="O302" s="4">
        <v>106.34</v>
      </c>
      <c r="P302" s="4">
        <f t="shared" si="4"/>
        <v>74.438000000000002</v>
      </c>
    </row>
    <row r="303" spans="1:16" x14ac:dyDescent="0.25">
      <c r="A303" t="s">
        <v>312</v>
      </c>
      <c r="B303" s="4">
        <v>77.538999999999987</v>
      </c>
      <c r="D303" t="s">
        <v>4178</v>
      </c>
      <c r="O303" s="4">
        <v>110.77</v>
      </c>
      <c r="P303" s="4">
        <f t="shared" si="4"/>
        <v>77.538999999999987</v>
      </c>
    </row>
    <row r="304" spans="1:16" x14ac:dyDescent="0.25">
      <c r="A304" t="s">
        <v>313</v>
      </c>
      <c r="B304" s="4">
        <v>85.294999999999987</v>
      </c>
      <c r="D304" t="s">
        <v>4179</v>
      </c>
      <c r="O304" s="4">
        <v>121.85</v>
      </c>
      <c r="P304" s="4">
        <f t="shared" si="4"/>
        <v>85.294999999999987</v>
      </c>
    </row>
    <row r="305" spans="1:16" x14ac:dyDescent="0.25">
      <c r="A305" t="s">
        <v>314</v>
      </c>
      <c r="B305" s="4">
        <v>85.294999999999987</v>
      </c>
      <c r="D305" t="s">
        <v>4180</v>
      </c>
      <c r="O305" s="4">
        <v>121.85</v>
      </c>
      <c r="P305" s="4">
        <f t="shared" si="4"/>
        <v>85.294999999999987</v>
      </c>
    </row>
    <row r="306" spans="1:16" x14ac:dyDescent="0.25">
      <c r="A306" t="s">
        <v>315</v>
      </c>
      <c r="B306" s="4">
        <v>100.8</v>
      </c>
      <c r="D306" t="s">
        <v>4181</v>
      </c>
      <c r="O306" s="4">
        <v>144</v>
      </c>
      <c r="P306" s="4">
        <f t="shared" si="4"/>
        <v>100.8</v>
      </c>
    </row>
    <row r="307" spans="1:16" x14ac:dyDescent="0.25">
      <c r="A307" t="s">
        <v>316</v>
      </c>
      <c r="B307" s="4">
        <v>85.294999999999987</v>
      </c>
      <c r="D307" t="s">
        <v>4182</v>
      </c>
      <c r="O307" s="4">
        <v>121.85</v>
      </c>
      <c r="P307" s="4">
        <f t="shared" si="4"/>
        <v>85.294999999999987</v>
      </c>
    </row>
    <row r="308" spans="1:16" x14ac:dyDescent="0.25">
      <c r="A308" t="s">
        <v>317</v>
      </c>
      <c r="B308" s="4">
        <v>109.32599999999999</v>
      </c>
      <c r="D308" t="s">
        <v>4183</v>
      </c>
      <c r="O308" s="4">
        <v>156.18</v>
      </c>
      <c r="P308" s="4">
        <f t="shared" si="4"/>
        <v>109.32599999999999</v>
      </c>
    </row>
    <row r="309" spans="1:16" x14ac:dyDescent="0.25">
      <c r="A309" t="s">
        <v>318</v>
      </c>
      <c r="B309" s="4">
        <v>57.378999999999998</v>
      </c>
      <c r="D309" t="s">
        <v>4184</v>
      </c>
      <c r="O309" s="4">
        <v>81.97</v>
      </c>
      <c r="P309" s="4">
        <f t="shared" si="4"/>
        <v>57.378999999999998</v>
      </c>
    </row>
    <row r="310" spans="1:16" x14ac:dyDescent="0.25">
      <c r="A310" t="s">
        <v>319</v>
      </c>
      <c r="B310" s="4">
        <v>62.033999999999999</v>
      </c>
      <c r="D310" t="s">
        <v>4185</v>
      </c>
      <c r="O310" s="4">
        <v>88.62</v>
      </c>
      <c r="P310" s="4">
        <f t="shared" si="4"/>
        <v>62.033999999999999</v>
      </c>
    </row>
    <row r="311" spans="1:16" x14ac:dyDescent="0.25">
      <c r="A311" t="s">
        <v>320</v>
      </c>
      <c r="B311" s="4">
        <v>65.134999999999991</v>
      </c>
      <c r="D311" t="s">
        <v>4186</v>
      </c>
      <c r="O311" s="4">
        <v>93.05</v>
      </c>
      <c r="P311" s="4">
        <f t="shared" si="4"/>
        <v>65.134999999999991</v>
      </c>
    </row>
    <row r="312" spans="1:16" x14ac:dyDescent="0.25">
      <c r="A312" t="s">
        <v>321</v>
      </c>
      <c r="B312" s="4">
        <v>72.11399999999999</v>
      </c>
      <c r="D312" t="s">
        <v>4187</v>
      </c>
      <c r="O312" s="4">
        <v>103.02</v>
      </c>
      <c r="P312" s="4">
        <f t="shared" si="4"/>
        <v>72.11399999999999</v>
      </c>
    </row>
    <row r="313" spans="1:16" x14ac:dyDescent="0.25">
      <c r="A313" t="s">
        <v>322</v>
      </c>
      <c r="B313" s="4">
        <v>65.134999999999991</v>
      </c>
      <c r="D313" t="s">
        <v>4188</v>
      </c>
      <c r="O313" s="4">
        <v>93.05</v>
      </c>
      <c r="P313" s="4">
        <f t="shared" si="4"/>
        <v>65.134999999999991</v>
      </c>
    </row>
    <row r="314" spans="1:16" x14ac:dyDescent="0.25">
      <c r="A314" t="s">
        <v>323</v>
      </c>
      <c r="B314" s="4">
        <v>72.11399999999999</v>
      </c>
      <c r="D314" t="s">
        <v>4189</v>
      </c>
      <c r="O314" s="4">
        <v>103.02</v>
      </c>
      <c r="P314" s="4">
        <f t="shared" si="4"/>
        <v>72.11399999999999</v>
      </c>
    </row>
    <row r="315" spans="1:16" x14ac:dyDescent="0.25">
      <c r="A315" t="s">
        <v>324</v>
      </c>
      <c r="B315" s="4">
        <v>74.438000000000002</v>
      </c>
      <c r="D315" t="s">
        <v>4190</v>
      </c>
      <c r="O315" s="4">
        <v>106.34</v>
      </c>
      <c r="P315" s="4">
        <f t="shared" si="4"/>
        <v>74.438000000000002</v>
      </c>
    </row>
    <row r="316" spans="1:16" x14ac:dyDescent="0.25">
      <c r="A316" t="s">
        <v>325</v>
      </c>
      <c r="B316" s="4">
        <v>77.538999999999987</v>
      </c>
      <c r="D316" t="s">
        <v>4191</v>
      </c>
      <c r="O316" s="4">
        <v>110.77</v>
      </c>
      <c r="P316" s="4">
        <f t="shared" si="4"/>
        <v>77.538999999999987</v>
      </c>
    </row>
    <row r="317" spans="1:16" x14ac:dyDescent="0.25">
      <c r="A317" t="s">
        <v>326</v>
      </c>
      <c r="B317" s="4">
        <v>85.294999999999987</v>
      </c>
      <c r="D317" t="s">
        <v>4192</v>
      </c>
      <c r="O317" s="4">
        <v>121.85</v>
      </c>
      <c r="P317" s="4">
        <f t="shared" si="4"/>
        <v>85.294999999999987</v>
      </c>
    </row>
    <row r="318" spans="1:16" x14ac:dyDescent="0.25">
      <c r="A318" t="s">
        <v>327</v>
      </c>
      <c r="B318" s="4">
        <v>85.294999999999987</v>
      </c>
      <c r="D318" t="s">
        <v>4193</v>
      </c>
      <c r="O318" s="4">
        <v>121.85</v>
      </c>
      <c r="P318" s="4">
        <f t="shared" si="4"/>
        <v>85.294999999999987</v>
      </c>
    </row>
    <row r="319" spans="1:16" x14ac:dyDescent="0.25">
      <c r="A319" t="s">
        <v>328</v>
      </c>
      <c r="B319" s="4">
        <v>100.8</v>
      </c>
      <c r="D319" t="s">
        <v>4194</v>
      </c>
      <c r="O319" s="4">
        <v>144</v>
      </c>
      <c r="P319" s="4">
        <f t="shared" si="4"/>
        <v>100.8</v>
      </c>
    </row>
    <row r="320" spans="1:16" x14ac:dyDescent="0.25">
      <c r="A320" t="s">
        <v>329</v>
      </c>
      <c r="B320" s="4">
        <v>85.294999999999987</v>
      </c>
      <c r="D320" t="s">
        <v>4195</v>
      </c>
      <c r="O320" s="4">
        <v>121.85</v>
      </c>
      <c r="P320" s="4">
        <f t="shared" si="4"/>
        <v>85.294999999999987</v>
      </c>
    </row>
    <row r="321" spans="1:16" x14ac:dyDescent="0.25">
      <c r="A321" t="s">
        <v>330</v>
      </c>
      <c r="B321" s="4">
        <v>109.32599999999999</v>
      </c>
      <c r="D321" t="s">
        <v>4196</v>
      </c>
      <c r="O321" s="4">
        <v>156.18</v>
      </c>
      <c r="P321" s="4">
        <f t="shared" si="4"/>
        <v>109.32599999999999</v>
      </c>
    </row>
    <row r="322" spans="1:16" x14ac:dyDescent="0.25">
      <c r="A322" t="s">
        <v>331</v>
      </c>
      <c r="B322" s="4">
        <v>57.378999999999998</v>
      </c>
      <c r="D322" t="s">
        <v>4197</v>
      </c>
      <c r="O322" s="4">
        <v>81.97</v>
      </c>
      <c r="P322" s="4">
        <f t="shared" si="4"/>
        <v>57.378999999999998</v>
      </c>
    </row>
    <row r="323" spans="1:16" x14ac:dyDescent="0.25">
      <c r="A323" t="s">
        <v>332</v>
      </c>
      <c r="B323" s="4">
        <v>62.033999999999999</v>
      </c>
      <c r="D323" t="s">
        <v>4198</v>
      </c>
      <c r="O323" s="4">
        <v>88.62</v>
      </c>
      <c r="P323" s="4">
        <f t="shared" ref="P323:P386" si="5">O323*0.7</f>
        <v>62.033999999999999</v>
      </c>
    </row>
    <row r="324" spans="1:16" x14ac:dyDescent="0.25">
      <c r="A324" t="s">
        <v>333</v>
      </c>
      <c r="B324" s="4">
        <v>65.134999999999991</v>
      </c>
      <c r="D324" t="s">
        <v>4199</v>
      </c>
      <c r="O324" s="4">
        <v>93.05</v>
      </c>
      <c r="P324" s="4">
        <f t="shared" si="5"/>
        <v>65.134999999999991</v>
      </c>
    </row>
    <row r="325" spans="1:16" x14ac:dyDescent="0.25">
      <c r="A325" t="s">
        <v>334</v>
      </c>
      <c r="B325" s="4">
        <v>72.11399999999999</v>
      </c>
      <c r="D325" t="s">
        <v>4200</v>
      </c>
      <c r="O325" s="4">
        <v>103.02</v>
      </c>
      <c r="P325" s="4">
        <f t="shared" si="5"/>
        <v>72.11399999999999</v>
      </c>
    </row>
    <row r="326" spans="1:16" x14ac:dyDescent="0.25">
      <c r="A326" t="s">
        <v>335</v>
      </c>
      <c r="B326" s="4">
        <v>65.134999999999991</v>
      </c>
      <c r="D326" t="s">
        <v>4201</v>
      </c>
      <c r="O326" s="4">
        <v>93.05</v>
      </c>
      <c r="P326" s="4">
        <f t="shared" si="5"/>
        <v>65.134999999999991</v>
      </c>
    </row>
    <row r="327" spans="1:16" x14ac:dyDescent="0.25">
      <c r="A327" t="s">
        <v>336</v>
      </c>
      <c r="B327" s="4">
        <v>72.11399999999999</v>
      </c>
      <c r="D327" t="s">
        <v>4202</v>
      </c>
      <c r="O327" s="4">
        <v>103.02</v>
      </c>
      <c r="P327" s="4">
        <f t="shared" si="5"/>
        <v>72.11399999999999</v>
      </c>
    </row>
    <row r="328" spans="1:16" x14ac:dyDescent="0.25">
      <c r="A328" t="s">
        <v>337</v>
      </c>
      <c r="B328" s="4">
        <v>74.438000000000002</v>
      </c>
      <c r="D328" t="s">
        <v>4203</v>
      </c>
      <c r="O328" s="4">
        <v>106.34</v>
      </c>
      <c r="P328" s="4">
        <f t="shared" si="5"/>
        <v>74.438000000000002</v>
      </c>
    </row>
    <row r="329" spans="1:16" x14ac:dyDescent="0.25">
      <c r="A329" t="s">
        <v>338</v>
      </c>
      <c r="B329" s="4">
        <v>77.538999999999987</v>
      </c>
      <c r="D329" t="s">
        <v>4204</v>
      </c>
      <c r="O329" s="4">
        <v>110.77</v>
      </c>
      <c r="P329" s="4">
        <f t="shared" si="5"/>
        <v>77.538999999999987</v>
      </c>
    </row>
    <row r="330" spans="1:16" x14ac:dyDescent="0.25">
      <c r="A330" t="s">
        <v>339</v>
      </c>
      <c r="B330" s="4">
        <v>85.294999999999987</v>
      </c>
      <c r="D330" t="s">
        <v>4205</v>
      </c>
      <c r="O330" s="4">
        <v>121.85</v>
      </c>
      <c r="P330" s="4">
        <f t="shared" si="5"/>
        <v>85.294999999999987</v>
      </c>
    </row>
    <row r="331" spans="1:16" x14ac:dyDescent="0.25">
      <c r="A331" t="s">
        <v>340</v>
      </c>
      <c r="B331" s="4">
        <v>85.294999999999987</v>
      </c>
      <c r="D331" t="s">
        <v>4206</v>
      </c>
      <c r="O331" s="4">
        <v>121.85</v>
      </c>
      <c r="P331" s="4">
        <f t="shared" si="5"/>
        <v>85.294999999999987</v>
      </c>
    </row>
    <row r="332" spans="1:16" x14ac:dyDescent="0.25">
      <c r="A332" t="s">
        <v>341</v>
      </c>
      <c r="B332" s="4">
        <v>100.8</v>
      </c>
      <c r="D332" t="s">
        <v>4207</v>
      </c>
      <c r="O332" s="4">
        <v>144</v>
      </c>
      <c r="P332" s="4">
        <f t="shared" si="5"/>
        <v>100.8</v>
      </c>
    </row>
    <row r="333" spans="1:16" x14ac:dyDescent="0.25">
      <c r="A333" t="s">
        <v>342</v>
      </c>
      <c r="B333" s="4">
        <v>85.294999999999987</v>
      </c>
      <c r="D333" t="s">
        <v>4208</v>
      </c>
      <c r="O333" s="4">
        <v>121.85</v>
      </c>
      <c r="P333" s="4">
        <f t="shared" si="5"/>
        <v>85.294999999999987</v>
      </c>
    </row>
    <row r="334" spans="1:16" x14ac:dyDescent="0.25">
      <c r="A334" t="s">
        <v>343</v>
      </c>
      <c r="B334" s="4">
        <v>109.32599999999999</v>
      </c>
      <c r="D334" t="s">
        <v>4209</v>
      </c>
      <c r="O334" s="4">
        <v>156.18</v>
      </c>
      <c r="P334" s="4">
        <f t="shared" si="5"/>
        <v>109.32599999999999</v>
      </c>
    </row>
    <row r="335" spans="1:16" x14ac:dyDescent="0.25">
      <c r="A335" t="s">
        <v>344</v>
      </c>
      <c r="B335" s="4">
        <v>57.378999999999998</v>
      </c>
      <c r="D335" t="s">
        <v>4210</v>
      </c>
      <c r="O335" s="4">
        <v>81.97</v>
      </c>
      <c r="P335" s="4">
        <f t="shared" si="5"/>
        <v>57.378999999999998</v>
      </c>
    </row>
    <row r="336" spans="1:16" x14ac:dyDescent="0.25">
      <c r="A336" t="s">
        <v>345</v>
      </c>
      <c r="B336" s="4">
        <v>62.033999999999999</v>
      </c>
      <c r="D336" t="s">
        <v>4211</v>
      </c>
      <c r="O336" s="4">
        <v>88.62</v>
      </c>
      <c r="P336" s="4">
        <f t="shared" si="5"/>
        <v>62.033999999999999</v>
      </c>
    </row>
    <row r="337" spans="1:16" x14ac:dyDescent="0.25">
      <c r="A337" t="s">
        <v>346</v>
      </c>
      <c r="B337" s="4">
        <v>65.134999999999991</v>
      </c>
      <c r="D337" t="s">
        <v>4212</v>
      </c>
      <c r="O337" s="4">
        <v>93.05</v>
      </c>
      <c r="P337" s="4">
        <f t="shared" si="5"/>
        <v>65.134999999999991</v>
      </c>
    </row>
    <row r="338" spans="1:16" x14ac:dyDescent="0.25">
      <c r="A338" t="s">
        <v>347</v>
      </c>
      <c r="B338" s="4">
        <v>72.11399999999999</v>
      </c>
      <c r="D338" t="s">
        <v>4213</v>
      </c>
      <c r="O338" s="4">
        <v>103.02</v>
      </c>
      <c r="P338" s="4">
        <f t="shared" si="5"/>
        <v>72.11399999999999</v>
      </c>
    </row>
    <row r="339" spans="1:16" x14ac:dyDescent="0.25">
      <c r="A339" t="s">
        <v>348</v>
      </c>
      <c r="B339" s="4">
        <v>65.134999999999991</v>
      </c>
      <c r="D339" t="s">
        <v>4214</v>
      </c>
      <c r="O339" s="4">
        <v>93.05</v>
      </c>
      <c r="P339" s="4">
        <f t="shared" si="5"/>
        <v>65.134999999999991</v>
      </c>
    </row>
    <row r="340" spans="1:16" x14ac:dyDescent="0.25">
      <c r="A340" t="s">
        <v>349</v>
      </c>
      <c r="B340" s="4">
        <v>72.11399999999999</v>
      </c>
      <c r="D340" t="s">
        <v>4215</v>
      </c>
      <c r="O340" s="4">
        <v>103.02</v>
      </c>
      <c r="P340" s="4">
        <f t="shared" si="5"/>
        <v>72.11399999999999</v>
      </c>
    </row>
    <row r="341" spans="1:16" x14ac:dyDescent="0.25">
      <c r="A341" t="s">
        <v>350</v>
      </c>
      <c r="B341" s="4">
        <v>74.438000000000002</v>
      </c>
      <c r="D341" t="s">
        <v>4216</v>
      </c>
      <c r="O341" s="4">
        <v>106.34</v>
      </c>
      <c r="P341" s="4">
        <f t="shared" si="5"/>
        <v>74.438000000000002</v>
      </c>
    </row>
    <row r="342" spans="1:16" x14ac:dyDescent="0.25">
      <c r="A342" t="s">
        <v>351</v>
      </c>
      <c r="B342" s="4">
        <v>77.538999999999987</v>
      </c>
      <c r="D342" t="s">
        <v>4217</v>
      </c>
      <c r="O342" s="4">
        <v>110.77</v>
      </c>
      <c r="P342" s="4">
        <f t="shared" si="5"/>
        <v>77.538999999999987</v>
      </c>
    </row>
    <row r="343" spans="1:16" x14ac:dyDescent="0.25">
      <c r="A343" t="s">
        <v>352</v>
      </c>
      <c r="B343" s="4">
        <v>85.294999999999987</v>
      </c>
      <c r="D343" t="s">
        <v>4218</v>
      </c>
      <c r="O343" s="4">
        <v>121.85</v>
      </c>
      <c r="P343" s="4">
        <f t="shared" si="5"/>
        <v>85.294999999999987</v>
      </c>
    </row>
    <row r="344" spans="1:16" x14ac:dyDescent="0.25">
      <c r="A344" t="s">
        <v>353</v>
      </c>
      <c r="B344" s="4">
        <v>85.294999999999987</v>
      </c>
      <c r="D344" t="s">
        <v>4219</v>
      </c>
      <c r="O344" s="4">
        <v>121.85</v>
      </c>
      <c r="P344" s="4">
        <f t="shared" si="5"/>
        <v>85.294999999999987</v>
      </c>
    </row>
    <row r="345" spans="1:16" x14ac:dyDescent="0.25">
      <c r="A345" t="s">
        <v>354</v>
      </c>
      <c r="B345" s="4">
        <v>100.8</v>
      </c>
      <c r="D345" t="s">
        <v>4220</v>
      </c>
      <c r="O345" s="4">
        <v>144</v>
      </c>
      <c r="P345" s="4">
        <f t="shared" si="5"/>
        <v>100.8</v>
      </c>
    </row>
    <row r="346" spans="1:16" x14ac:dyDescent="0.25">
      <c r="A346" t="s">
        <v>355</v>
      </c>
      <c r="B346" s="4">
        <v>85.294999999999987</v>
      </c>
      <c r="D346" t="s">
        <v>4221</v>
      </c>
      <c r="O346" s="4">
        <v>121.85</v>
      </c>
      <c r="P346" s="4">
        <f t="shared" si="5"/>
        <v>85.294999999999987</v>
      </c>
    </row>
    <row r="347" spans="1:16" x14ac:dyDescent="0.25">
      <c r="A347" t="s">
        <v>356</v>
      </c>
      <c r="B347" s="4">
        <v>109.32599999999999</v>
      </c>
      <c r="D347" t="s">
        <v>4222</v>
      </c>
      <c r="O347" s="4">
        <v>156.18</v>
      </c>
      <c r="P347" s="4">
        <f t="shared" si="5"/>
        <v>109.32599999999999</v>
      </c>
    </row>
    <row r="348" spans="1:16" x14ac:dyDescent="0.25">
      <c r="A348" t="s">
        <v>357</v>
      </c>
      <c r="B348" s="4">
        <v>57.378999999999998</v>
      </c>
      <c r="D348" t="s">
        <v>4223</v>
      </c>
      <c r="O348" s="4">
        <v>81.97</v>
      </c>
      <c r="P348" s="4">
        <f t="shared" si="5"/>
        <v>57.378999999999998</v>
      </c>
    </row>
    <row r="349" spans="1:16" x14ac:dyDescent="0.25">
      <c r="A349" t="s">
        <v>358</v>
      </c>
      <c r="B349" s="4">
        <v>62.033999999999999</v>
      </c>
      <c r="D349" t="s">
        <v>4224</v>
      </c>
      <c r="O349" s="4">
        <v>88.62</v>
      </c>
      <c r="P349" s="4">
        <f t="shared" si="5"/>
        <v>62.033999999999999</v>
      </c>
    </row>
    <row r="350" spans="1:16" x14ac:dyDescent="0.25">
      <c r="A350" t="s">
        <v>359</v>
      </c>
      <c r="B350" s="4">
        <v>65.134999999999991</v>
      </c>
      <c r="D350" t="s">
        <v>4225</v>
      </c>
      <c r="O350" s="4">
        <v>93.05</v>
      </c>
      <c r="P350" s="4">
        <f t="shared" si="5"/>
        <v>65.134999999999991</v>
      </c>
    </row>
    <row r="351" spans="1:16" x14ac:dyDescent="0.25">
      <c r="A351" t="s">
        <v>360</v>
      </c>
      <c r="B351" s="4">
        <v>72.11399999999999</v>
      </c>
      <c r="D351" t="s">
        <v>4226</v>
      </c>
      <c r="O351" s="4">
        <v>103.02</v>
      </c>
      <c r="P351" s="4">
        <f t="shared" si="5"/>
        <v>72.11399999999999</v>
      </c>
    </row>
    <row r="352" spans="1:16" x14ac:dyDescent="0.25">
      <c r="A352" t="s">
        <v>361</v>
      </c>
      <c r="B352" s="4">
        <v>65.134999999999991</v>
      </c>
      <c r="D352" t="s">
        <v>4227</v>
      </c>
      <c r="O352" s="4">
        <v>93.05</v>
      </c>
      <c r="P352" s="4">
        <f t="shared" si="5"/>
        <v>65.134999999999991</v>
      </c>
    </row>
    <row r="353" spans="1:16" x14ac:dyDescent="0.25">
      <c r="A353" t="s">
        <v>362</v>
      </c>
      <c r="B353" s="4">
        <v>72.11399999999999</v>
      </c>
      <c r="D353" t="s">
        <v>4228</v>
      </c>
      <c r="O353" s="4">
        <v>103.02</v>
      </c>
      <c r="P353" s="4">
        <f t="shared" si="5"/>
        <v>72.11399999999999</v>
      </c>
    </row>
    <row r="354" spans="1:16" x14ac:dyDescent="0.25">
      <c r="A354" t="s">
        <v>363</v>
      </c>
      <c r="B354" s="4">
        <v>74.438000000000002</v>
      </c>
      <c r="D354" t="s">
        <v>4229</v>
      </c>
      <c r="O354" s="4">
        <v>106.34</v>
      </c>
      <c r="P354" s="4">
        <f t="shared" si="5"/>
        <v>74.438000000000002</v>
      </c>
    </row>
    <row r="355" spans="1:16" x14ac:dyDescent="0.25">
      <c r="A355" t="s">
        <v>364</v>
      </c>
      <c r="B355" s="4">
        <v>77.538999999999987</v>
      </c>
      <c r="D355" t="s">
        <v>4230</v>
      </c>
      <c r="O355" s="4">
        <v>110.77</v>
      </c>
      <c r="P355" s="4">
        <f t="shared" si="5"/>
        <v>77.538999999999987</v>
      </c>
    </row>
    <row r="356" spans="1:16" x14ac:dyDescent="0.25">
      <c r="A356" t="s">
        <v>365</v>
      </c>
      <c r="B356" s="4">
        <v>85.294999999999987</v>
      </c>
      <c r="D356" t="s">
        <v>4231</v>
      </c>
      <c r="O356" s="4">
        <v>121.85</v>
      </c>
      <c r="P356" s="4">
        <f t="shared" si="5"/>
        <v>85.294999999999987</v>
      </c>
    </row>
    <row r="357" spans="1:16" x14ac:dyDescent="0.25">
      <c r="A357" t="s">
        <v>366</v>
      </c>
      <c r="B357" s="4">
        <v>85.294999999999987</v>
      </c>
      <c r="D357" t="s">
        <v>4232</v>
      </c>
      <c r="O357" s="4">
        <v>121.85</v>
      </c>
      <c r="P357" s="4">
        <f t="shared" si="5"/>
        <v>85.294999999999987</v>
      </c>
    </row>
    <row r="358" spans="1:16" x14ac:dyDescent="0.25">
      <c r="A358" t="s">
        <v>367</v>
      </c>
      <c r="B358" s="4">
        <v>100.8</v>
      </c>
      <c r="D358" t="s">
        <v>4233</v>
      </c>
      <c r="O358" s="4">
        <v>144</v>
      </c>
      <c r="P358" s="4">
        <f t="shared" si="5"/>
        <v>100.8</v>
      </c>
    </row>
    <row r="359" spans="1:16" x14ac:dyDescent="0.25">
      <c r="A359" t="s">
        <v>368</v>
      </c>
      <c r="B359" s="4">
        <v>85.294999999999987</v>
      </c>
      <c r="D359" t="s">
        <v>4234</v>
      </c>
      <c r="O359" s="4">
        <v>121.85</v>
      </c>
      <c r="P359" s="4">
        <f t="shared" si="5"/>
        <v>85.294999999999987</v>
      </c>
    </row>
    <row r="360" spans="1:16" x14ac:dyDescent="0.25">
      <c r="A360" t="s">
        <v>369</v>
      </c>
      <c r="B360" s="4">
        <v>109.32599999999999</v>
      </c>
      <c r="D360" t="s">
        <v>4235</v>
      </c>
      <c r="O360" s="4">
        <v>156.18</v>
      </c>
      <c r="P360" s="4">
        <f t="shared" si="5"/>
        <v>109.32599999999999</v>
      </c>
    </row>
    <row r="361" spans="1:16" x14ac:dyDescent="0.25">
      <c r="A361" t="s">
        <v>370</v>
      </c>
      <c r="B361" s="4">
        <v>57.378999999999998</v>
      </c>
      <c r="D361" t="s">
        <v>4236</v>
      </c>
      <c r="O361" s="4">
        <v>81.97</v>
      </c>
      <c r="P361" s="4">
        <f t="shared" si="5"/>
        <v>57.378999999999998</v>
      </c>
    </row>
    <row r="362" spans="1:16" x14ac:dyDescent="0.25">
      <c r="A362" t="s">
        <v>371</v>
      </c>
      <c r="B362" s="4">
        <v>62.033999999999999</v>
      </c>
      <c r="D362" t="s">
        <v>4237</v>
      </c>
      <c r="O362" s="4">
        <v>88.62</v>
      </c>
      <c r="P362" s="4">
        <f t="shared" si="5"/>
        <v>62.033999999999999</v>
      </c>
    </row>
    <row r="363" spans="1:16" x14ac:dyDescent="0.25">
      <c r="A363" t="s">
        <v>372</v>
      </c>
      <c r="B363" s="4">
        <v>65.134999999999991</v>
      </c>
      <c r="D363" t="s">
        <v>4238</v>
      </c>
      <c r="O363" s="4">
        <v>93.05</v>
      </c>
      <c r="P363" s="4">
        <f t="shared" si="5"/>
        <v>65.134999999999991</v>
      </c>
    </row>
    <row r="364" spans="1:16" x14ac:dyDescent="0.25">
      <c r="A364" t="s">
        <v>373</v>
      </c>
      <c r="B364" s="4">
        <v>72.11399999999999</v>
      </c>
      <c r="D364" t="s">
        <v>4239</v>
      </c>
      <c r="O364" s="4">
        <v>103.02</v>
      </c>
      <c r="P364" s="4">
        <f t="shared" si="5"/>
        <v>72.11399999999999</v>
      </c>
    </row>
    <row r="365" spans="1:16" x14ac:dyDescent="0.25">
      <c r="A365" t="s">
        <v>374</v>
      </c>
      <c r="B365" s="4">
        <v>65.134999999999991</v>
      </c>
      <c r="D365" t="s">
        <v>4240</v>
      </c>
      <c r="O365" s="4">
        <v>93.05</v>
      </c>
      <c r="P365" s="4">
        <f t="shared" si="5"/>
        <v>65.134999999999991</v>
      </c>
    </row>
    <row r="366" spans="1:16" x14ac:dyDescent="0.25">
      <c r="A366" t="s">
        <v>375</v>
      </c>
      <c r="B366" s="4">
        <v>72.11399999999999</v>
      </c>
      <c r="D366" t="s">
        <v>4241</v>
      </c>
      <c r="O366" s="4">
        <v>103.02</v>
      </c>
      <c r="P366" s="4">
        <f t="shared" si="5"/>
        <v>72.11399999999999</v>
      </c>
    </row>
    <row r="367" spans="1:16" x14ac:dyDescent="0.25">
      <c r="A367" t="s">
        <v>376</v>
      </c>
      <c r="B367" s="4">
        <v>74.438000000000002</v>
      </c>
      <c r="D367" t="s">
        <v>4242</v>
      </c>
      <c r="O367" s="4">
        <v>106.34</v>
      </c>
      <c r="P367" s="4">
        <f t="shared" si="5"/>
        <v>74.438000000000002</v>
      </c>
    </row>
    <row r="368" spans="1:16" x14ac:dyDescent="0.25">
      <c r="A368" t="s">
        <v>377</v>
      </c>
      <c r="B368" s="4">
        <v>77.538999999999987</v>
      </c>
      <c r="D368" t="s">
        <v>4243</v>
      </c>
      <c r="O368" s="4">
        <v>110.77</v>
      </c>
      <c r="P368" s="4">
        <f t="shared" si="5"/>
        <v>77.538999999999987</v>
      </c>
    </row>
    <row r="369" spans="1:16" x14ac:dyDescent="0.25">
      <c r="A369" t="s">
        <v>378</v>
      </c>
      <c r="B369" s="4">
        <v>85.294999999999987</v>
      </c>
      <c r="D369" t="s">
        <v>4244</v>
      </c>
      <c r="O369" s="4">
        <v>121.85</v>
      </c>
      <c r="P369" s="4">
        <f t="shared" si="5"/>
        <v>85.294999999999987</v>
      </c>
    </row>
    <row r="370" spans="1:16" x14ac:dyDescent="0.25">
      <c r="A370" t="s">
        <v>379</v>
      </c>
      <c r="B370" s="4">
        <v>85.294999999999987</v>
      </c>
      <c r="D370" t="s">
        <v>4245</v>
      </c>
      <c r="O370" s="4">
        <v>121.85</v>
      </c>
      <c r="P370" s="4">
        <f t="shared" si="5"/>
        <v>85.294999999999987</v>
      </c>
    </row>
    <row r="371" spans="1:16" x14ac:dyDescent="0.25">
      <c r="A371" t="s">
        <v>380</v>
      </c>
      <c r="B371" s="4">
        <v>100.8</v>
      </c>
      <c r="D371" t="s">
        <v>4246</v>
      </c>
      <c r="O371" s="4">
        <v>144</v>
      </c>
      <c r="P371" s="4">
        <f t="shared" si="5"/>
        <v>100.8</v>
      </c>
    </row>
    <row r="372" spans="1:16" x14ac:dyDescent="0.25">
      <c r="A372" t="s">
        <v>381</v>
      </c>
      <c r="B372" s="4">
        <v>85.294999999999987</v>
      </c>
      <c r="D372" t="s">
        <v>4247</v>
      </c>
      <c r="O372" s="4">
        <v>121.85</v>
      </c>
      <c r="P372" s="4">
        <f t="shared" si="5"/>
        <v>85.294999999999987</v>
      </c>
    </row>
    <row r="373" spans="1:16" x14ac:dyDescent="0.25">
      <c r="A373" t="s">
        <v>382</v>
      </c>
      <c r="B373" s="4">
        <v>109.32599999999999</v>
      </c>
      <c r="D373" t="s">
        <v>4248</v>
      </c>
      <c r="O373" s="4">
        <v>156.18</v>
      </c>
      <c r="P373" s="4">
        <f t="shared" si="5"/>
        <v>109.32599999999999</v>
      </c>
    </row>
    <row r="374" spans="1:16" x14ac:dyDescent="0.25">
      <c r="A374" t="s">
        <v>383</v>
      </c>
      <c r="B374" s="4">
        <v>57.378999999999998</v>
      </c>
      <c r="D374" t="s">
        <v>4249</v>
      </c>
      <c r="O374" s="4">
        <v>81.97</v>
      </c>
      <c r="P374" s="4">
        <f t="shared" si="5"/>
        <v>57.378999999999998</v>
      </c>
    </row>
    <row r="375" spans="1:16" x14ac:dyDescent="0.25">
      <c r="A375" t="s">
        <v>384</v>
      </c>
      <c r="B375" s="4">
        <v>62.033999999999999</v>
      </c>
      <c r="D375" t="s">
        <v>4250</v>
      </c>
      <c r="O375" s="4">
        <v>88.62</v>
      </c>
      <c r="P375" s="4">
        <f t="shared" si="5"/>
        <v>62.033999999999999</v>
      </c>
    </row>
    <row r="376" spans="1:16" x14ac:dyDescent="0.25">
      <c r="A376" t="s">
        <v>385</v>
      </c>
      <c r="B376" s="4">
        <v>65.134999999999991</v>
      </c>
      <c r="D376" t="s">
        <v>4251</v>
      </c>
      <c r="O376" s="4">
        <v>93.05</v>
      </c>
      <c r="P376" s="4">
        <f t="shared" si="5"/>
        <v>65.134999999999991</v>
      </c>
    </row>
    <row r="377" spans="1:16" x14ac:dyDescent="0.25">
      <c r="A377" t="s">
        <v>386</v>
      </c>
      <c r="B377" s="4">
        <v>72.11399999999999</v>
      </c>
      <c r="D377" t="s">
        <v>4252</v>
      </c>
      <c r="O377" s="4">
        <v>103.02</v>
      </c>
      <c r="P377" s="4">
        <f t="shared" si="5"/>
        <v>72.11399999999999</v>
      </c>
    </row>
    <row r="378" spans="1:16" x14ac:dyDescent="0.25">
      <c r="A378" t="s">
        <v>387</v>
      </c>
      <c r="B378" s="4">
        <v>65.134999999999991</v>
      </c>
      <c r="D378" t="s">
        <v>4253</v>
      </c>
      <c r="O378" s="4">
        <v>93.05</v>
      </c>
      <c r="P378" s="4">
        <f t="shared" si="5"/>
        <v>65.134999999999991</v>
      </c>
    </row>
    <row r="379" spans="1:16" x14ac:dyDescent="0.25">
      <c r="A379" t="s">
        <v>388</v>
      </c>
      <c r="B379" s="4">
        <v>72.11399999999999</v>
      </c>
      <c r="D379" t="s">
        <v>4254</v>
      </c>
      <c r="O379" s="4">
        <v>103.02</v>
      </c>
      <c r="P379" s="4">
        <f t="shared" si="5"/>
        <v>72.11399999999999</v>
      </c>
    </row>
    <row r="380" spans="1:16" x14ac:dyDescent="0.25">
      <c r="A380" t="s">
        <v>389</v>
      </c>
      <c r="B380" s="4">
        <v>74.438000000000002</v>
      </c>
      <c r="D380" t="s">
        <v>4255</v>
      </c>
      <c r="O380" s="4">
        <v>106.34</v>
      </c>
      <c r="P380" s="4">
        <f t="shared" si="5"/>
        <v>74.438000000000002</v>
      </c>
    </row>
    <row r="381" spans="1:16" x14ac:dyDescent="0.25">
      <c r="A381" t="s">
        <v>390</v>
      </c>
      <c r="B381" s="4">
        <v>77.538999999999987</v>
      </c>
      <c r="D381" t="s">
        <v>4256</v>
      </c>
      <c r="O381" s="4">
        <v>110.77</v>
      </c>
      <c r="P381" s="4">
        <f t="shared" si="5"/>
        <v>77.538999999999987</v>
      </c>
    </row>
    <row r="382" spans="1:16" x14ac:dyDescent="0.25">
      <c r="A382" t="s">
        <v>391</v>
      </c>
      <c r="B382" s="4">
        <v>85.294999999999987</v>
      </c>
      <c r="D382" t="s">
        <v>4257</v>
      </c>
      <c r="O382" s="4">
        <v>121.85</v>
      </c>
      <c r="P382" s="4">
        <f t="shared" si="5"/>
        <v>85.294999999999987</v>
      </c>
    </row>
    <row r="383" spans="1:16" x14ac:dyDescent="0.25">
      <c r="A383" t="s">
        <v>392</v>
      </c>
      <c r="B383" s="4">
        <v>85.294999999999987</v>
      </c>
      <c r="D383" t="s">
        <v>4258</v>
      </c>
      <c r="O383" s="4">
        <v>121.85</v>
      </c>
      <c r="P383" s="4">
        <f t="shared" si="5"/>
        <v>85.294999999999987</v>
      </c>
    </row>
    <row r="384" spans="1:16" x14ac:dyDescent="0.25">
      <c r="A384" t="s">
        <v>393</v>
      </c>
      <c r="B384" s="4">
        <v>100.8</v>
      </c>
      <c r="D384" t="s">
        <v>4259</v>
      </c>
      <c r="O384" s="4">
        <v>144</v>
      </c>
      <c r="P384" s="4">
        <f t="shared" si="5"/>
        <v>100.8</v>
      </c>
    </row>
    <row r="385" spans="1:16" x14ac:dyDescent="0.25">
      <c r="A385" t="s">
        <v>394</v>
      </c>
      <c r="B385" s="4">
        <v>85.294999999999987</v>
      </c>
      <c r="D385" t="s">
        <v>4260</v>
      </c>
      <c r="O385" s="4">
        <v>121.85</v>
      </c>
      <c r="P385" s="4">
        <f t="shared" si="5"/>
        <v>85.294999999999987</v>
      </c>
    </row>
    <row r="386" spans="1:16" x14ac:dyDescent="0.25">
      <c r="A386" t="s">
        <v>395</v>
      </c>
      <c r="B386" s="4">
        <v>109.32599999999999</v>
      </c>
      <c r="D386" t="s">
        <v>4261</v>
      </c>
      <c r="O386" s="4">
        <v>156.18</v>
      </c>
      <c r="P386" s="4">
        <f t="shared" si="5"/>
        <v>109.32599999999999</v>
      </c>
    </row>
    <row r="387" spans="1:16" x14ac:dyDescent="0.25">
      <c r="A387" t="s">
        <v>396</v>
      </c>
      <c r="B387" s="4">
        <v>57.378999999999998</v>
      </c>
      <c r="O387" s="4">
        <v>81.97</v>
      </c>
      <c r="P387" s="4">
        <f t="shared" ref="P387:P450" si="6">O387*0.7</f>
        <v>57.378999999999998</v>
      </c>
    </row>
    <row r="388" spans="1:16" x14ac:dyDescent="0.25">
      <c r="A388" t="s">
        <v>397</v>
      </c>
      <c r="B388" s="4">
        <v>62.033999999999999</v>
      </c>
      <c r="O388" s="4">
        <v>88.62</v>
      </c>
      <c r="P388" s="4">
        <f t="shared" si="6"/>
        <v>62.033999999999999</v>
      </c>
    </row>
    <row r="389" spans="1:16" x14ac:dyDescent="0.25">
      <c r="A389" t="s">
        <v>398</v>
      </c>
      <c r="B389" s="4">
        <v>65.134999999999991</v>
      </c>
      <c r="O389" s="4">
        <v>93.05</v>
      </c>
      <c r="P389" s="4">
        <f t="shared" si="6"/>
        <v>65.134999999999991</v>
      </c>
    </row>
    <row r="390" spans="1:16" x14ac:dyDescent="0.25">
      <c r="A390" t="s">
        <v>399</v>
      </c>
      <c r="B390" s="4">
        <v>72.11399999999999</v>
      </c>
      <c r="O390" s="4">
        <v>103.02</v>
      </c>
      <c r="P390" s="4">
        <f t="shared" si="6"/>
        <v>72.11399999999999</v>
      </c>
    </row>
    <row r="391" spans="1:16" x14ac:dyDescent="0.25">
      <c r="A391" t="s">
        <v>400</v>
      </c>
      <c r="B391" s="4">
        <v>65.134999999999991</v>
      </c>
      <c r="O391" s="4">
        <v>93.05</v>
      </c>
      <c r="P391" s="4">
        <f t="shared" si="6"/>
        <v>65.134999999999991</v>
      </c>
    </row>
    <row r="392" spans="1:16" x14ac:dyDescent="0.25">
      <c r="A392" t="s">
        <v>401</v>
      </c>
      <c r="B392" s="4">
        <v>72.11399999999999</v>
      </c>
      <c r="O392" s="4">
        <v>103.02</v>
      </c>
      <c r="P392" s="4">
        <f t="shared" si="6"/>
        <v>72.11399999999999</v>
      </c>
    </row>
    <row r="393" spans="1:16" x14ac:dyDescent="0.25">
      <c r="A393" t="s">
        <v>402</v>
      </c>
      <c r="B393" s="4">
        <v>74.438000000000002</v>
      </c>
      <c r="O393" s="4">
        <v>106.34</v>
      </c>
      <c r="P393" s="4">
        <f t="shared" si="6"/>
        <v>74.438000000000002</v>
      </c>
    </row>
    <row r="394" spans="1:16" x14ac:dyDescent="0.25">
      <c r="A394" t="s">
        <v>403</v>
      </c>
      <c r="B394" s="4">
        <v>77.538999999999987</v>
      </c>
      <c r="O394" s="4">
        <v>110.77</v>
      </c>
      <c r="P394" s="4">
        <f t="shared" si="6"/>
        <v>77.538999999999987</v>
      </c>
    </row>
    <row r="395" spans="1:16" x14ac:dyDescent="0.25">
      <c r="A395" t="s">
        <v>404</v>
      </c>
      <c r="B395" s="4">
        <v>85.294999999999987</v>
      </c>
      <c r="O395" s="4">
        <v>121.85</v>
      </c>
      <c r="P395" s="4">
        <f t="shared" si="6"/>
        <v>85.294999999999987</v>
      </c>
    </row>
    <row r="396" spans="1:16" x14ac:dyDescent="0.25">
      <c r="A396" t="s">
        <v>405</v>
      </c>
      <c r="B396" s="4">
        <v>85.294999999999987</v>
      </c>
      <c r="O396" s="4">
        <v>121.85</v>
      </c>
      <c r="P396" s="4">
        <f t="shared" si="6"/>
        <v>85.294999999999987</v>
      </c>
    </row>
    <row r="397" spans="1:16" x14ac:dyDescent="0.25">
      <c r="A397" t="s">
        <v>406</v>
      </c>
      <c r="B397" s="4">
        <v>100.8</v>
      </c>
      <c r="O397" s="4">
        <v>144</v>
      </c>
      <c r="P397" s="4">
        <f t="shared" si="6"/>
        <v>100.8</v>
      </c>
    </row>
    <row r="398" spans="1:16" x14ac:dyDescent="0.25">
      <c r="A398" t="s">
        <v>407</v>
      </c>
      <c r="B398" s="4">
        <v>85.294999999999987</v>
      </c>
      <c r="O398" s="4">
        <v>121.85</v>
      </c>
      <c r="P398" s="4">
        <f t="shared" si="6"/>
        <v>85.294999999999987</v>
      </c>
    </row>
    <row r="399" spans="1:16" x14ac:dyDescent="0.25">
      <c r="A399" t="s">
        <v>408</v>
      </c>
      <c r="B399" s="4">
        <v>109.32599999999999</v>
      </c>
      <c r="O399" s="4">
        <v>156.18</v>
      </c>
      <c r="P399" s="4">
        <f t="shared" si="6"/>
        <v>109.32599999999999</v>
      </c>
    </row>
    <row r="400" spans="1:16" x14ac:dyDescent="0.25">
      <c r="A400" t="s">
        <v>409</v>
      </c>
      <c r="B400" s="4">
        <v>57.378999999999998</v>
      </c>
      <c r="O400" s="4">
        <v>81.97</v>
      </c>
      <c r="P400" s="4">
        <f t="shared" si="6"/>
        <v>57.378999999999998</v>
      </c>
    </row>
    <row r="401" spans="1:16" x14ac:dyDescent="0.25">
      <c r="A401" t="s">
        <v>410</v>
      </c>
      <c r="B401" s="4">
        <v>62.033999999999999</v>
      </c>
      <c r="O401" s="4">
        <v>88.62</v>
      </c>
      <c r="P401" s="4">
        <f t="shared" si="6"/>
        <v>62.033999999999999</v>
      </c>
    </row>
    <row r="402" spans="1:16" x14ac:dyDescent="0.25">
      <c r="A402" t="s">
        <v>411</v>
      </c>
      <c r="B402" s="4">
        <v>65.134999999999991</v>
      </c>
      <c r="O402" s="4">
        <v>93.05</v>
      </c>
      <c r="P402" s="4">
        <f t="shared" si="6"/>
        <v>65.134999999999991</v>
      </c>
    </row>
    <row r="403" spans="1:16" x14ac:dyDescent="0.25">
      <c r="A403" t="s">
        <v>412</v>
      </c>
      <c r="B403" s="4">
        <v>72.11399999999999</v>
      </c>
      <c r="O403" s="4">
        <v>103.02</v>
      </c>
      <c r="P403" s="4">
        <f t="shared" si="6"/>
        <v>72.11399999999999</v>
      </c>
    </row>
    <row r="404" spans="1:16" x14ac:dyDescent="0.25">
      <c r="A404" t="s">
        <v>413</v>
      </c>
      <c r="B404" s="4">
        <v>65.134999999999991</v>
      </c>
      <c r="O404" s="4">
        <v>93.05</v>
      </c>
      <c r="P404" s="4">
        <f t="shared" si="6"/>
        <v>65.134999999999991</v>
      </c>
    </row>
    <row r="405" spans="1:16" x14ac:dyDescent="0.25">
      <c r="A405" t="s">
        <v>414</v>
      </c>
      <c r="B405" s="4">
        <v>72.11399999999999</v>
      </c>
      <c r="O405" s="4">
        <v>103.02</v>
      </c>
      <c r="P405" s="4">
        <f t="shared" si="6"/>
        <v>72.11399999999999</v>
      </c>
    </row>
    <row r="406" spans="1:16" x14ac:dyDescent="0.25">
      <c r="A406" t="s">
        <v>415</v>
      </c>
      <c r="B406" s="4">
        <v>74.438000000000002</v>
      </c>
      <c r="O406" s="4">
        <v>106.34</v>
      </c>
      <c r="P406" s="4">
        <f t="shared" si="6"/>
        <v>74.438000000000002</v>
      </c>
    </row>
    <row r="407" spans="1:16" x14ac:dyDescent="0.25">
      <c r="A407" t="s">
        <v>416</v>
      </c>
      <c r="B407" s="4">
        <v>77.538999999999987</v>
      </c>
      <c r="O407" s="4">
        <v>110.77</v>
      </c>
      <c r="P407" s="4">
        <f t="shared" si="6"/>
        <v>77.538999999999987</v>
      </c>
    </row>
    <row r="408" spans="1:16" x14ac:dyDescent="0.25">
      <c r="A408" t="s">
        <v>417</v>
      </c>
      <c r="B408" s="4">
        <v>85.294999999999987</v>
      </c>
      <c r="O408" s="4">
        <v>121.85</v>
      </c>
      <c r="P408" s="4">
        <f t="shared" si="6"/>
        <v>85.294999999999987</v>
      </c>
    </row>
    <row r="409" spans="1:16" x14ac:dyDescent="0.25">
      <c r="A409" t="s">
        <v>418</v>
      </c>
      <c r="B409" s="4">
        <v>85.294999999999987</v>
      </c>
      <c r="O409" s="4">
        <v>121.85</v>
      </c>
      <c r="P409" s="4">
        <f t="shared" si="6"/>
        <v>85.294999999999987</v>
      </c>
    </row>
    <row r="410" spans="1:16" x14ac:dyDescent="0.25">
      <c r="A410" t="s">
        <v>419</v>
      </c>
      <c r="B410" s="4">
        <v>100.8</v>
      </c>
      <c r="O410" s="4">
        <v>144</v>
      </c>
      <c r="P410" s="4">
        <f t="shared" si="6"/>
        <v>100.8</v>
      </c>
    </row>
    <row r="411" spans="1:16" x14ac:dyDescent="0.25">
      <c r="A411" t="s">
        <v>420</v>
      </c>
      <c r="B411" s="4">
        <v>85.294999999999987</v>
      </c>
      <c r="O411" s="4">
        <v>121.85</v>
      </c>
      <c r="P411" s="4">
        <f t="shared" si="6"/>
        <v>85.294999999999987</v>
      </c>
    </row>
    <row r="412" spans="1:16" x14ac:dyDescent="0.25">
      <c r="A412" t="s">
        <v>421</v>
      </c>
      <c r="B412" s="4">
        <v>109.32599999999999</v>
      </c>
      <c r="O412" s="4">
        <v>156.18</v>
      </c>
      <c r="P412" s="4">
        <f t="shared" si="6"/>
        <v>109.32599999999999</v>
      </c>
    </row>
    <row r="413" spans="1:16" x14ac:dyDescent="0.25">
      <c r="A413" t="s">
        <v>422</v>
      </c>
      <c r="B413" s="4">
        <v>57.378999999999998</v>
      </c>
      <c r="O413" s="4">
        <v>81.97</v>
      </c>
      <c r="P413" s="4">
        <f t="shared" si="6"/>
        <v>57.378999999999998</v>
      </c>
    </row>
    <row r="414" spans="1:16" x14ac:dyDescent="0.25">
      <c r="A414" t="s">
        <v>423</v>
      </c>
      <c r="B414" s="4">
        <v>62.033999999999999</v>
      </c>
      <c r="O414" s="4">
        <v>88.62</v>
      </c>
      <c r="P414" s="4">
        <f t="shared" si="6"/>
        <v>62.033999999999999</v>
      </c>
    </row>
    <row r="415" spans="1:16" x14ac:dyDescent="0.25">
      <c r="A415" t="s">
        <v>424</v>
      </c>
      <c r="B415" s="4">
        <v>65.134999999999991</v>
      </c>
      <c r="O415" s="4">
        <v>93.05</v>
      </c>
      <c r="P415" s="4">
        <f t="shared" si="6"/>
        <v>65.134999999999991</v>
      </c>
    </row>
    <row r="416" spans="1:16" x14ac:dyDescent="0.25">
      <c r="A416" t="s">
        <v>425</v>
      </c>
      <c r="B416" s="4">
        <v>72.11399999999999</v>
      </c>
      <c r="O416" s="4">
        <v>103.02</v>
      </c>
      <c r="P416" s="4">
        <f t="shared" si="6"/>
        <v>72.11399999999999</v>
      </c>
    </row>
    <row r="417" spans="1:16" x14ac:dyDescent="0.25">
      <c r="A417" t="s">
        <v>426</v>
      </c>
      <c r="B417" s="4">
        <v>65.134999999999991</v>
      </c>
      <c r="O417" s="4">
        <v>93.05</v>
      </c>
      <c r="P417" s="4">
        <f t="shared" si="6"/>
        <v>65.134999999999991</v>
      </c>
    </row>
    <row r="418" spans="1:16" x14ac:dyDescent="0.25">
      <c r="A418" t="s">
        <v>427</v>
      </c>
      <c r="B418" s="4">
        <v>72.11399999999999</v>
      </c>
      <c r="O418" s="4">
        <v>103.02</v>
      </c>
      <c r="P418" s="4">
        <f t="shared" si="6"/>
        <v>72.11399999999999</v>
      </c>
    </row>
    <row r="419" spans="1:16" x14ac:dyDescent="0.25">
      <c r="A419" t="s">
        <v>428</v>
      </c>
      <c r="B419" s="4">
        <v>74.438000000000002</v>
      </c>
      <c r="O419" s="4">
        <v>106.34</v>
      </c>
      <c r="P419" s="4">
        <f t="shared" si="6"/>
        <v>74.438000000000002</v>
      </c>
    </row>
    <row r="420" spans="1:16" x14ac:dyDescent="0.25">
      <c r="A420" t="s">
        <v>429</v>
      </c>
      <c r="B420" s="4">
        <v>77.538999999999987</v>
      </c>
      <c r="O420" s="4">
        <v>110.77</v>
      </c>
      <c r="P420" s="4">
        <f t="shared" si="6"/>
        <v>77.538999999999987</v>
      </c>
    </row>
    <row r="421" spans="1:16" x14ac:dyDescent="0.25">
      <c r="A421" t="s">
        <v>430</v>
      </c>
      <c r="B421" s="4">
        <v>85.294999999999987</v>
      </c>
      <c r="O421" s="4">
        <v>121.85</v>
      </c>
      <c r="P421" s="4">
        <f t="shared" si="6"/>
        <v>85.294999999999987</v>
      </c>
    </row>
    <row r="422" spans="1:16" x14ac:dyDescent="0.25">
      <c r="A422" t="s">
        <v>431</v>
      </c>
      <c r="B422" s="4">
        <v>85.294999999999987</v>
      </c>
      <c r="O422" s="4">
        <v>121.85</v>
      </c>
      <c r="P422" s="4">
        <f t="shared" si="6"/>
        <v>85.294999999999987</v>
      </c>
    </row>
    <row r="423" spans="1:16" x14ac:dyDescent="0.25">
      <c r="A423" t="s">
        <v>432</v>
      </c>
      <c r="B423" s="4">
        <v>100.8</v>
      </c>
      <c r="O423" s="4">
        <v>144</v>
      </c>
      <c r="P423" s="4">
        <f t="shared" si="6"/>
        <v>100.8</v>
      </c>
    </row>
    <row r="424" spans="1:16" x14ac:dyDescent="0.25">
      <c r="A424" t="s">
        <v>433</v>
      </c>
      <c r="B424" s="4">
        <v>85.294999999999987</v>
      </c>
      <c r="O424" s="4">
        <v>121.85</v>
      </c>
      <c r="P424" s="4">
        <f t="shared" si="6"/>
        <v>85.294999999999987</v>
      </c>
    </row>
    <row r="425" spans="1:16" x14ac:dyDescent="0.25">
      <c r="A425" t="s">
        <v>434</v>
      </c>
      <c r="B425" s="4">
        <v>109.32599999999999</v>
      </c>
      <c r="O425" s="4">
        <v>156.18</v>
      </c>
      <c r="P425" s="4">
        <f t="shared" si="6"/>
        <v>109.32599999999999</v>
      </c>
    </row>
    <row r="426" spans="1:16" x14ac:dyDescent="0.25">
      <c r="A426" t="s">
        <v>435</v>
      </c>
      <c r="B426" s="4">
        <v>57.378999999999998</v>
      </c>
      <c r="O426" s="4">
        <v>81.97</v>
      </c>
      <c r="P426" s="4">
        <f t="shared" si="6"/>
        <v>57.378999999999998</v>
      </c>
    </row>
    <row r="427" spans="1:16" x14ac:dyDescent="0.25">
      <c r="A427" t="s">
        <v>436</v>
      </c>
      <c r="B427" s="4">
        <v>62.033999999999999</v>
      </c>
      <c r="O427" s="4">
        <v>88.62</v>
      </c>
      <c r="P427" s="4">
        <f t="shared" si="6"/>
        <v>62.033999999999999</v>
      </c>
    </row>
    <row r="428" spans="1:16" x14ac:dyDescent="0.25">
      <c r="A428" t="s">
        <v>437</v>
      </c>
      <c r="B428" s="4">
        <v>65.134999999999991</v>
      </c>
      <c r="O428" s="4">
        <v>93.05</v>
      </c>
      <c r="P428" s="4">
        <f t="shared" si="6"/>
        <v>65.134999999999991</v>
      </c>
    </row>
    <row r="429" spans="1:16" x14ac:dyDescent="0.25">
      <c r="A429" t="s">
        <v>438</v>
      </c>
      <c r="B429" s="4">
        <v>72.11399999999999</v>
      </c>
      <c r="O429" s="4">
        <v>103.02</v>
      </c>
      <c r="P429" s="4">
        <f t="shared" si="6"/>
        <v>72.11399999999999</v>
      </c>
    </row>
    <row r="430" spans="1:16" x14ac:dyDescent="0.25">
      <c r="A430" t="s">
        <v>439</v>
      </c>
      <c r="B430" s="4">
        <v>65.134999999999991</v>
      </c>
      <c r="O430" s="4">
        <v>93.05</v>
      </c>
      <c r="P430" s="4">
        <f t="shared" si="6"/>
        <v>65.134999999999991</v>
      </c>
    </row>
    <row r="431" spans="1:16" x14ac:dyDescent="0.25">
      <c r="A431" t="s">
        <v>440</v>
      </c>
      <c r="B431" s="4">
        <v>72.11399999999999</v>
      </c>
      <c r="O431" s="4">
        <v>103.02</v>
      </c>
      <c r="P431" s="4">
        <f t="shared" si="6"/>
        <v>72.11399999999999</v>
      </c>
    </row>
    <row r="432" spans="1:16" x14ac:dyDescent="0.25">
      <c r="A432" t="s">
        <v>441</v>
      </c>
      <c r="B432" s="4">
        <v>74.438000000000002</v>
      </c>
      <c r="O432" s="4">
        <v>106.34</v>
      </c>
      <c r="P432" s="4">
        <f t="shared" si="6"/>
        <v>74.438000000000002</v>
      </c>
    </row>
    <row r="433" spans="1:16" x14ac:dyDescent="0.25">
      <c r="A433" t="s">
        <v>442</v>
      </c>
      <c r="B433" s="4">
        <v>77.538999999999987</v>
      </c>
      <c r="O433" s="4">
        <v>110.77</v>
      </c>
      <c r="P433" s="4">
        <f t="shared" si="6"/>
        <v>77.538999999999987</v>
      </c>
    </row>
    <row r="434" spans="1:16" x14ac:dyDescent="0.25">
      <c r="A434" t="s">
        <v>443</v>
      </c>
      <c r="B434" s="4">
        <v>85.294999999999987</v>
      </c>
      <c r="O434" s="4">
        <v>121.85</v>
      </c>
      <c r="P434" s="4">
        <f t="shared" si="6"/>
        <v>85.294999999999987</v>
      </c>
    </row>
    <row r="435" spans="1:16" x14ac:dyDescent="0.25">
      <c r="A435" t="s">
        <v>444</v>
      </c>
      <c r="B435" s="4">
        <v>85.294999999999987</v>
      </c>
      <c r="O435" s="4">
        <v>121.85</v>
      </c>
      <c r="P435" s="4">
        <f t="shared" si="6"/>
        <v>85.294999999999987</v>
      </c>
    </row>
    <row r="436" spans="1:16" x14ac:dyDescent="0.25">
      <c r="A436" t="s">
        <v>445</v>
      </c>
      <c r="B436" s="4">
        <v>100.8</v>
      </c>
      <c r="O436" s="4">
        <v>144</v>
      </c>
      <c r="P436" s="4">
        <f t="shared" si="6"/>
        <v>100.8</v>
      </c>
    </row>
    <row r="437" spans="1:16" x14ac:dyDescent="0.25">
      <c r="A437" t="s">
        <v>446</v>
      </c>
      <c r="B437" s="4">
        <v>85.294999999999987</v>
      </c>
      <c r="O437" s="4">
        <v>121.85</v>
      </c>
      <c r="P437" s="4">
        <f t="shared" si="6"/>
        <v>85.294999999999987</v>
      </c>
    </row>
    <row r="438" spans="1:16" x14ac:dyDescent="0.25">
      <c r="A438" t="s">
        <v>447</v>
      </c>
      <c r="B438" s="4">
        <v>109.32599999999999</v>
      </c>
      <c r="O438" s="4">
        <v>156.18</v>
      </c>
      <c r="P438" s="4">
        <f t="shared" si="6"/>
        <v>109.32599999999999</v>
      </c>
    </row>
    <row r="439" spans="1:16" x14ac:dyDescent="0.25">
      <c r="A439" t="s">
        <v>448</v>
      </c>
      <c r="B439" s="4">
        <v>57.378999999999998</v>
      </c>
      <c r="O439" s="4">
        <v>81.97</v>
      </c>
      <c r="P439" s="4">
        <f t="shared" si="6"/>
        <v>57.378999999999998</v>
      </c>
    </row>
    <row r="440" spans="1:16" x14ac:dyDescent="0.25">
      <c r="A440" t="s">
        <v>449</v>
      </c>
      <c r="B440" s="4">
        <v>62.033999999999999</v>
      </c>
      <c r="O440" s="4">
        <v>88.62</v>
      </c>
      <c r="P440" s="4">
        <f t="shared" si="6"/>
        <v>62.033999999999999</v>
      </c>
    </row>
    <row r="441" spans="1:16" x14ac:dyDescent="0.25">
      <c r="A441" t="s">
        <v>450</v>
      </c>
      <c r="B441" s="4">
        <v>65.134999999999991</v>
      </c>
      <c r="O441" s="4">
        <v>93.05</v>
      </c>
      <c r="P441" s="4">
        <f t="shared" si="6"/>
        <v>65.134999999999991</v>
      </c>
    </row>
    <row r="442" spans="1:16" x14ac:dyDescent="0.25">
      <c r="A442" t="s">
        <v>451</v>
      </c>
      <c r="B442" s="4">
        <v>72.11399999999999</v>
      </c>
      <c r="O442" s="4">
        <v>103.02</v>
      </c>
      <c r="P442" s="4">
        <f t="shared" si="6"/>
        <v>72.11399999999999</v>
      </c>
    </row>
    <row r="443" spans="1:16" x14ac:dyDescent="0.25">
      <c r="A443" t="s">
        <v>452</v>
      </c>
      <c r="B443" s="4">
        <v>65.134999999999991</v>
      </c>
      <c r="O443" s="4">
        <v>93.05</v>
      </c>
      <c r="P443" s="4">
        <f t="shared" si="6"/>
        <v>65.134999999999991</v>
      </c>
    </row>
    <row r="444" spans="1:16" x14ac:dyDescent="0.25">
      <c r="A444" t="s">
        <v>453</v>
      </c>
      <c r="B444" s="4">
        <v>72.11399999999999</v>
      </c>
      <c r="O444" s="4">
        <v>103.02</v>
      </c>
      <c r="P444" s="4">
        <f t="shared" si="6"/>
        <v>72.11399999999999</v>
      </c>
    </row>
    <row r="445" spans="1:16" x14ac:dyDescent="0.25">
      <c r="A445" t="s">
        <v>454</v>
      </c>
      <c r="B445" s="4">
        <v>74.438000000000002</v>
      </c>
      <c r="O445" s="4">
        <v>106.34</v>
      </c>
      <c r="P445" s="4">
        <f t="shared" si="6"/>
        <v>74.438000000000002</v>
      </c>
    </row>
    <row r="446" spans="1:16" x14ac:dyDescent="0.25">
      <c r="A446" t="s">
        <v>455</v>
      </c>
      <c r="B446" s="4">
        <v>77.538999999999987</v>
      </c>
      <c r="O446" s="4">
        <v>110.77</v>
      </c>
      <c r="P446" s="4">
        <f t="shared" si="6"/>
        <v>77.538999999999987</v>
      </c>
    </row>
    <row r="447" spans="1:16" x14ac:dyDescent="0.25">
      <c r="A447" t="s">
        <v>456</v>
      </c>
      <c r="B447" s="4">
        <v>85.294999999999987</v>
      </c>
      <c r="O447" s="4">
        <v>121.85</v>
      </c>
      <c r="P447" s="4">
        <f t="shared" si="6"/>
        <v>85.294999999999987</v>
      </c>
    </row>
    <row r="448" spans="1:16" x14ac:dyDescent="0.25">
      <c r="A448" t="s">
        <v>457</v>
      </c>
      <c r="B448" s="4">
        <v>85.294999999999987</v>
      </c>
      <c r="O448" s="4">
        <v>121.85</v>
      </c>
      <c r="P448" s="4">
        <f t="shared" si="6"/>
        <v>85.294999999999987</v>
      </c>
    </row>
    <row r="449" spans="1:16" x14ac:dyDescent="0.25">
      <c r="A449" t="s">
        <v>458</v>
      </c>
      <c r="B449" s="4">
        <v>100.8</v>
      </c>
      <c r="O449" s="4">
        <v>144</v>
      </c>
      <c r="P449" s="4">
        <f t="shared" si="6"/>
        <v>100.8</v>
      </c>
    </row>
    <row r="450" spans="1:16" x14ac:dyDescent="0.25">
      <c r="A450" t="s">
        <v>459</v>
      </c>
      <c r="B450" s="4">
        <v>85.294999999999987</v>
      </c>
      <c r="O450" s="4">
        <v>121.85</v>
      </c>
      <c r="P450" s="4">
        <f t="shared" si="6"/>
        <v>85.294999999999987</v>
      </c>
    </row>
    <row r="451" spans="1:16" x14ac:dyDescent="0.25">
      <c r="A451" t="s">
        <v>460</v>
      </c>
      <c r="B451" s="4">
        <v>109.32599999999999</v>
      </c>
      <c r="O451" s="4">
        <v>156.18</v>
      </c>
      <c r="P451" s="4">
        <f t="shared" ref="P451:P514" si="7">O451*0.7</f>
        <v>109.32599999999999</v>
      </c>
    </row>
    <row r="452" spans="1:16" x14ac:dyDescent="0.25">
      <c r="A452" t="s">
        <v>461</v>
      </c>
      <c r="B452" s="4">
        <v>57.378999999999998</v>
      </c>
      <c r="O452" s="4">
        <v>81.97</v>
      </c>
      <c r="P452" s="4">
        <f t="shared" si="7"/>
        <v>57.378999999999998</v>
      </c>
    </row>
    <row r="453" spans="1:16" x14ac:dyDescent="0.25">
      <c r="A453" t="s">
        <v>462</v>
      </c>
      <c r="B453" s="4">
        <v>62.033999999999999</v>
      </c>
      <c r="O453" s="4">
        <v>88.62</v>
      </c>
      <c r="P453" s="4">
        <f t="shared" si="7"/>
        <v>62.033999999999999</v>
      </c>
    </row>
    <row r="454" spans="1:16" x14ac:dyDescent="0.25">
      <c r="A454" t="s">
        <v>463</v>
      </c>
      <c r="B454" s="4">
        <v>65.134999999999991</v>
      </c>
      <c r="O454" s="4">
        <v>93.05</v>
      </c>
      <c r="P454" s="4">
        <f t="shared" si="7"/>
        <v>65.134999999999991</v>
      </c>
    </row>
    <row r="455" spans="1:16" x14ac:dyDescent="0.25">
      <c r="A455" t="s">
        <v>464</v>
      </c>
      <c r="B455" s="4">
        <v>72.11399999999999</v>
      </c>
      <c r="O455" s="4">
        <v>103.02</v>
      </c>
      <c r="P455" s="4">
        <f t="shared" si="7"/>
        <v>72.11399999999999</v>
      </c>
    </row>
    <row r="456" spans="1:16" x14ac:dyDescent="0.25">
      <c r="A456" t="s">
        <v>465</v>
      </c>
      <c r="B456" s="4">
        <v>65.134999999999991</v>
      </c>
      <c r="O456" s="4">
        <v>93.05</v>
      </c>
      <c r="P456" s="4">
        <f t="shared" si="7"/>
        <v>65.134999999999991</v>
      </c>
    </row>
    <row r="457" spans="1:16" x14ac:dyDescent="0.25">
      <c r="A457" t="s">
        <v>466</v>
      </c>
      <c r="B457" s="4">
        <v>72.11399999999999</v>
      </c>
      <c r="O457" s="4">
        <v>103.02</v>
      </c>
      <c r="P457" s="4">
        <f t="shared" si="7"/>
        <v>72.11399999999999</v>
      </c>
    </row>
    <row r="458" spans="1:16" x14ac:dyDescent="0.25">
      <c r="A458" t="s">
        <v>467</v>
      </c>
      <c r="B458" s="4">
        <v>74.438000000000002</v>
      </c>
      <c r="O458" s="4">
        <v>106.34</v>
      </c>
      <c r="P458" s="4">
        <f t="shared" si="7"/>
        <v>74.438000000000002</v>
      </c>
    </row>
    <row r="459" spans="1:16" x14ac:dyDescent="0.25">
      <c r="A459" t="s">
        <v>468</v>
      </c>
      <c r="B459" s="4">
        <v>77.538999999999987</v>
      </c>
      <c r="O459" s="4">
        <v>110.77</v>
      </c>
      <c r="P459" s="4">
        <f t="shared" si="7"/>
        <v>77.538999999999987</v>
      </c>
    </row>
    <row r="460" spans="1:16" x14ac:dyDescent="0.25">
      <c r="A460" t="s">
        <v>469</v>
      </c>
      <c r="B460" s="4">
        <v>85.294999999999987</v>
      </c>
      <c r="O460" s="4">
        <v>121.85</v>
      </c>
      <c r="P460" s="4">
        <f t="shared" si="7"/>
        <v>85.294999999999987</v>
      </c>
    </row>
    <row r="461" spans="1:16" x14ac:dyDescent="0.25">
      <c r="A461" t="s">
        <v>470</v>
      </c>
      <c r="B461" s="4">
        <v>85.294999999999987</v>
      </c>
      <c r="O461" s="4">
        <v>121.85</v>
      </c>
      <c r="P461" s="4">
        <f t="shared" si="7"/>
        <v>85.294999999999987</v>
      </c>
    </row>
    <row r="462" spans="1:16" x14ac:dyDescent="0.25">
      <c r="A462" t="s">
        <v>471</v>
      </c>
      <c r="B462" s="4">
        <v>100.8</v>
      </c>
      <c r="O462" s="4">
        <v>144</v>
      </c>
      <c r="P462" s="4">
        <f t="shared" si="7"/>
        <v>100.8</v>
      </c>
    </row>
    <row r="463" spans="1:16" x14ac:dyDescent="0.25">
      <c r="A463" t="s">
        <v>472</v>
      </c>
      <c r="B463" s="4">
        <v>85.294999999999987</v>
      </c>
      <c r="O463" s="4">
        <v>121.85</v>
      </c>
      <c r="P463" s="4">
        <f t="shared" si="7"/>
        <v>85.294999999999987</v>
      </c>
    </row>
    <row r="464" spans="1:16" x14ac:dyDescent="0.25">
      <c r="A464" t="s">
        <v>473</v>
      </c>
      <c r="B464" s="4">
        <v>109.32599999999999</v>
      </c>
      <c r="O464" s="4">
        <v>156.18</v>
      </c>
      <c r="P464" s="4">
        <f t="shared" si="7"/>
        <v>109.32599999999999</v>
      </c>
    </row>
    <row r="465" spans="1:16" x14ac:dyDescent="0.25">
      <c r="A465" t="s">
        <v>474</v>
      </c>
      <c r="B465" s="4">
        <v>57.378999999999998</v>
      </c>
      <c r="O465" s="4">
        <v>81.97</v>
      </c>
      <c r="P465" s="4">
        <f t="shared" si="7"/>
        <v>57.378999999999998</v>
      </c>
    </row>
    <row r="466" spans="1:16" x14ac:dyDescent="0.25">
      <c r="A466" t="s">
        <v>475</v>
      </c>
      <c r="B466" s="4">
        <v>62.033999999999999</v>
      </c>
      <c r="O466" s="4">
        <v>88.62</v>
      </c>
      <c r="P466" s="4">
        <f t="shared" si="7"/>
        <v>62.033999999999999</v>
      </c>
    </row>
    <row r="467" spans="1:16" x14ac:dyDescent="0.25">
      <c r="A467" t="s">
        <v>476</v>
      </c>
      <c r="B467" s="4">
        <v>65.134999999999991</v>
      </c>
      <c r="O467" s="4">
        <v>93.05</v>
      </c>
      <c r="P467" s="4">
        <f t="shared" si="7"/>
        <v>65.134999999999991</v>
      </c>
    </row>
    <row r="468" spans="1:16" x14ac:dyDescent="0.25">
      <c r="A468" t="s">
        <v>477</v>
      </c>
      <c r="B468" s="4">
        <v>72.11399999999999</v>
      </c>
      <c r="O468" s="4">
        <v>103.02</v>
      </c>
      <c r="P468" s="4">
        <f t="shared" si="7"/>
        <v>72.11399999999999</v>
      </c>
    </row>
    <row r="469" spans="1:16" x14ac:dyDescent="0.25">
      <c r="A469" t="s">
        <v>478</v>
      </c>
      <c r="B469" s="4">
        <v>65.134999999999991</v>
      </c>
      <c r="O469" s="4">
        <v>93.05</v>
      </c>
      <c r="P469" s="4">
        <f t="shared" si="7"/>
        <v>65.134999999999991</v>
      </c>
    </row>
    <row r="470" spans="1:16" x14ac:dyDescent="0.25">
      <c r="A470" t="s">
        <v>479</v>
      </c>
      <c r="B470" s="4">
        <v>72.11399999999999</v>
      </c>
      <c r="O470" s="4">
        <v>103.02</v>
      </c>
      <c r="P470" s="4">
        <f t="shared" si="7"/>
        <v>72.11399999999999</v>
      </c>
    </row>
    <row r="471" spans="1:16" x14ac:dyDescent="0.25">
      <c r="A471" t="s">
        <v>480</v>
      </c>
      <c r="B471" s="4">
        <v>74.438000000000002</v>
      </c>
      <c r="O471" s="4">
        <v>106.34</v>
      </c>
      <c r="P471" s="4">
        <f t="shared" si="7"/>
        <v>74.438000000000002</v>
      </c>
    </row>
    <row r="472" spans="1:16" x14ac:dyDescent="0.25">
      <c r="A472" t="s">
        <v>481</v>
      </c>
      <c r="B472" s="4">
        <v>77.538999999999987</v>
      </c>
      <c r="O472" s="4">
        <v>110.77</v>
      </c>
      <c r="P472" s="4">
        <f t="shared" si="7"/>
        <v>77.538999999999987</v>
      </c>
    </row>
    <row r="473" spans="1:16" x14ac:dyDescent="0.25">
      <c r="A473" t="s">
        <v>482</v>
      </c>
      <c r="B473" s="4">
        <v>85.294999999999987</v>
      </c>
      <c r="O473" s="4">
        <v>121.85</v>
      </c>
      <c r="P473" s="4">
        <f t="shared" si="7"/>
        <v>85.294999999999987</v>
      </c>
    </row>
    <row r="474" spans="1:16" x14ac:dyDescent="0.25">
      <c r="A474" t="s">
        <v>483</v>
      </c>
      <c r="B474" s="4">
        <v>85.294999999999987</v>
      </c>
      <c r="O474" s="4">
        <v>121.85</v>
      </c>
      <c r="P474" s="4">
        <f t="shared" si="7"/>
        <v>85.294999999999987</v>
      </c>
    </row>
    <row r="475" spans="1:16" x14ac:dyDescent="0.25">
      <c r="A475" t="s">
        <v>484</v>
      </c>
      <c r="B475" s="4">
        <v>100.8</v>
      </c>
      <c r="O475" s="4">
        <v>144</v>
      </c>
      <c r="P475" s="4">
        <f t="shared" si="7"/>
        <v>100.8</v>
      </c>
    </row>
    <row r="476" spans="1:16" x14ac:dyDescent="0.25">
      <c r="A476" t="s">
        <v>485</v>
      </c>
      <c r="B476" s="4">
        <v>85.294999999999987</v>
      </c>
      <c r="O476" s="4">
        <v>121.85</v>
      </c>
      <c r="P476" s="4">
        <f t="shared" si="7"/>
        <v>85.294999999999987</v>
      </c>
    </row>
    <row r="477" spans="1:16" x14ac:dyDescent="0.25">
      <c r="A477" t="s">
        <v>486</v>
      </c>
      <c r="B477" s="4">
        <v>109.32599999999999</v>
      </c>
      <c r="O477" s="4">
        <v>156.18</v>
      </c>
      <c r="P477" s="4">
        <f t="shared" si="7"/>
        <v>109.32599999999999</v>
      </c>
    </row>
    <row r="478" spans="1:16" x14ac:dyDescent="0.25">
      <c r="A478" t="s">
        <v>487</v>
      </c>
      <c r="B478" s="4">
        <v>57.378999999999998</v>
      </c>
      <c r="O478" s="4">
        <v>81.97</v>
      </c>
      <c r="P478" s="4">
        <f t="shared" si="7"/>
        <v>57.378999999999998</v>
      </c>
    </row>
    <row r="479" spans="1:16" x14ac:dyDescent="0.25">
      <c r="A479" t="s">
        <v>488</v>
      </c>
      <c r="B479" s="4">
        <v>62.033999999999999</v>
      </c>
      <c r="O479" s="4">
        <v>88.62</v>
      </c>
      <c r="P479" s="4">
        <f t="shared" si="7"/>
        <v>62.033999999999999</v>
      </c>
    </row>
    <row r="480" spans="1:16" x14ac:dyDescent="0.25">
      <c r="A480" t="s">
        <v>489</v>
      </c>
      <c r="B480" s="4">
        <v>65.134999999999991</v>
      </c>
      <c r="O480" s="4">
        <v>93.05</v>
      </c>
      <c r="P480" s="4">
        <f t="shared" si="7"/>
        <v>65.134999999999991</v>
      </c>
    </row>
    <row r="481" spans="1:16" x14ac:dyDescent="0.25">
      <c r="A481" t="s">
        <v>490</v>
      </c>
      <c r="B481" s="4">
        <v>72.11399999999999</v>
      </c>
      <c r="O481" s="4">
        <v>103.02</v>
      </c>
      <c r="P481" s="4">
        <f t="shared" si="7"/>
        <v>72.11399999999999</v>
      </c>
    </row>
    <row r="482" spans="1:16" x14ac:dyDescent="0.25">
      <c r="A482" t="s">
        <v>491</v>
      </c>
      <c r="B482" s="4">
        <v>65.134999999999991</v>
      </c>
      <c r="O482" s="4">
        <v>93.05</v>
      </c>
      <c r="P482" s="4">
        <f t="shared" si="7"/>
        <v>65.134999999999991</v>
      </c>
    </row>
    <row r="483" spans="1:16" x14ac:dyDescent="0.25">
      <c r="A483" t="s">
        <v>492</v>
      </c>
      <c r="B483" s="4">
        <v>72.11399999999999</v>
      </c>
      <c r="O483" s="4">
        <v>103.02</v>
      </c>
      <c r="P483" s="4">
        <f t="shared" si="7"/>
        <v>72.11399999999999</v>
      </c>
    </row>
    <row r="484" spans="1:16" x14ac:dyDescent="0.25">
      <c r="A484" t="s">
        <v>493</v>
      </c>
      <c r="B484" s="4">
        <v>74.438000000000002</v>
      </c>
      <c r="O484" s="4">
        <v>106.34</v>
      </c>
      <c r="P484" s="4">
        <f t="shared" si="7"/>
        <v>74.438000000000002</v>
      </c>
    </row>
    <row r="485" spans="1:16" x14ac:dyDescent="0.25">
      <c r="A485" t="s">
        <v>494</v>
      </c>
      <c r="B485" s="4">
        <v>77.538999999999987</v>
      </c>
      <c r="O485" s="4">
        <v>110.77</v>
      </c>
      <c r="P485" s="4">
        <f t="shared" si="7"/>
        <v>77.538999999999987</v>
      </c>
    </row>
    <row r="486" spans="1:16" x14ac:dyDescent="0.25">
      <c r="A486" t="s">
        <v>495</v>
      </c>
      <c r="B486" s="4">
        <v>85.294999999999987</v>
      </c>
      <c r="O486" s="4">
        <v>121.85</v>
      </c>
      <c r="P486" s="4">
        <f t="shared" si="7"/>
        <v>85.294999999999987</v>
      </c>
    </row>
    <row r="487" spans="1:16" x14ac:dyDescent="0.25">
      <c r="A487" t="s">
        <v>496</v>
      </c>
      <c r="B487" s="4">
        <v>85.294999999999987</v>
      </c>
      <c r="O487" s="4">
        <v>121.85</v>
      </c>
      <c r="P487" s="4">
        <f t="shared" si="7"/>
        <v>85.294999999999987</v>
      </c>
    </row>
    <row r="488" spans="1:16" x14ac:dyDescent="0.25">
      <c r="A488" t="s">
        <v>497</v>
      </c>
      <c r="B488" s="4">
        <v>100.8</v>
      </c>
      <c r="O488" s="4">
        <v>144</v>
      </c>
      <c r="P488" s="4">
        <f t="shared" si="7"/>
        <v>100.8</v>
      </c>
    </row>
    <row r="489" spans="1:16" x14ac:dyDescent="0.25">
      <c r="A489" t="s">
        <v>498</v>
      </c>
      <c r="B489" s="4">
        <v>85.294999999999987</v>
      </c>
      <c r="O489" s="4">
        <v>121.85</v>
      </c>
      <c r="P489" s="4">
        <f t="shared" si="7"/>
        <v>85.294999999999987</v>
      </c>
    </row>
    <row r="490" spans="1:16" x14ac:dyDescent="0.25">
      <c r="A490" t="s">
        <v>499</v>
      </c>
      <c r="B490" s="4">
        <v>109.32599999999999</v>
      </c>
      <c r="O490" s="4">
        <v>156.18</v>
      </c>
      <c r="P490" s="4">
        <f t="shared" si="7"/>
        <v>109.32599999999999</v>
      </c>
    </row>
    <row r="491" spans="1:16" x14ac:dyDescent="0.25">
      <c r="A491" t="s">
        <v>500</v>
      </c>
      <c r="B491" s="4">
        <v>57.378999999999998</v>
      </c>
      <c r="O491" s="4">
        <v>81.97</v>
      </c>
      <c r="P491" s="4">
        <f t="shared" si="7"/>
        <v>57.378999999999998</v>
      </c>
    </row>
    <row r="492" spans="1:16" x14ac:dyDescent="0.25">
      <c r="A492" t="s">
        <v>501</v>
      </c>
      <c r="B492" s="4">
        <v>62.033999999999999</v>
      </c>
      <c r="O492" s="4">
        <v>88.62</v>
      </c>
      <c r="P492" s="4">
        <f t="shared" si="7"/>
        <v>62.033999999999999</v>
      </c>
    </row>
    <row r="493" spans="1:16" x14ac:dyDescent="0.25">
      <c r="A493" t="s">
        <v>502</v>
      </c>
      <c r="B493" s="4">
        <v>65.134999999999991</v>
      </c>
      <c r="O493" s="4">
        <v>93.05</v>
      </c>
      <c r="P493" s="4">
        <f t="shared" si="7"/>
        <v>65.134999999999991</v>
      </c>
    </row>
    <row r="494" spans="1:16" x14ac:dyDescent="0.25">
      <c r="A494" t="s">
        <v>503</v>
      </c>
      <c r="B494" s="4">
        <v>72.11399999999999</v>
      </c>
      <c r="O494" s="4">
        <v>103.02</v>
      </c>
      <c r="P494" s="4">
        <f t="shared" si="7"/>
        <v>72.11399999999999</v>
      </c>
    </row>
    <row r="495" spans="1:16" x14ac:dyDescent="0.25">
      <c r="A495" t="s">
        <v>504</v>
      </c>
      <c r="B495" s="4">
        <v>65.134999999999991</v>
      </c>
      <c r="O495" s="4">
        <v>93.05</v>
      </c>
      <c r="P495" s="4">
        <f t="shared" si="7"/>
        <v>65.134999999999991</v>
      </c>
    </row>
    <row r="496" spans="1:16" x14ac:dyDescent="0.25">
      <c r="A496" t="s">
        <v>505</v>
      </c>
      <c r="B496" s="4">
        <v>72.11399999999999</v>
      </c>
      <c r="O496" s="4">
        <v>103.02</v>
      </c>
      <c r="P496" s="4">
        <f t="shared" si="7"/>
        <v>72.11399999999999</v>
      </c>
    </row>
    <row r="497" spans="1:16" x14ac:dyDescent="0.25">
      <c r="A497" t="s">
        <v>506</v>
      </c>
      <c r="B497" s="4">
        <v>74.438000000000002</v>
      </c>
      <c r="O497" s="4">
        <v>106.34</v>
      </c>
      <c r="P497" s="4">
        <f t="shared" si="7"/>
        <v>74.438000000000002</v>
      </c>
    </row>
    <row r="498" spans="1:16" x14ac:dyDescent="0.25">
      <c r="A498" t="s">
        <v>507</v>
      </c>
      <c r="B498" s="4">
        <v>77.538999999999987</v>
      </c>
      <c r="O498" s="4">
        <v>110.77</v>
      </c>
      <c r="P498" s="4">
        <f t="shared" si="7"/>
        <v>77.538999999999987</v>
      </c>
    </row>
    <row r="499" spans="1:16" x14ac:dyDescent="0.25">
      <c r="A499" t="s">
        <v>508</v>
      </c>
      <c r="B499" s="4">
        <v>85.294999999999987</v>
      </c>
      <c r="O499" s="4">
        <v>121.85</v>
      </c>
      <c r="P499" s="4">
        <f t="shared" si="7"/>
        <v>85.294999999999987</v>
      </c>
    </row>
    <row r="500" spans="1:16" x14ac:dyDescent="0.25">
      <c r="A500" t="s">
        <v>509</v>
      </c>
      <c r="B500" s="4">
        <v>85.294999999999987</v>
      </c>
      <c r="O500" s="4">
        <v>121.85</v>
      </c>
      <c r="P500" s="4">
        <f t="shared" si="7"/>
        <v>85.294999999999987</v>
      </c>
    </row>
    <row r="501" spans="1:16" x14ac:dyDescent="0.25">
      <c r="A501" t="s">
        <v>510</v>
      </c>
      <c r="B501" s="4">
        <v>100.8</v>
      </c>
      <c r="O501" s="4">
        <v>144</v>
      </c>
      <c r="P501" s="4">
        <f t="shared" si="7"/>
        <v>100.8</v>
      </c>
    </row>
    <row r="502" spans="1:16" x14ac:dyDescent="0.25">
      <c r="A502" t="s">
        <v>511</v>
      </c>
      <c r="B502" s="4">
        <v>85.294999999999987</v>
      </c>
      <c r="O502" s="4">
        <v>121.85</v>
      </c>
      <c r="P502" s="4">
        <f t="shared" si="7"/>
        <v>85.294999999999987</v>
      </c>
    </row>
    <row r="503" spans="1:16" x14ac:dyDescent="0.25">
      <c r="A503" t="s">
        <v>512</v>
      </c>
      <c r="B503" s="4">
        <v>109.32599999999999</v>
      </c>
      <c r="O503" s="4">
        <v>156.18</v>
      </c>
      <c r="P503" s="4">
        <f t="shared" si="7"/>
        <v>109.32599999999999</v>
      </c>
    </row>
    <row r="504" spans="1:16" x14ac:dyDescent="0.25">
      <c r="A504" t="s">
        <v>513</v>
      </c>
      <c r="B504" s="4">
        <v>57.378999999999998</v>
      </c>
      <c r="O504" s="4">
        <v>81.97</v>
      </c>
      <c r="P504" s="4">
        <f t="shared" si="7"/>
        <v>57.378999999999998</v>
      </c>
    </row>
    <row r="505" spans="1:16" x14ac:dyDescent="0.25">
      <c r="A505" t="s">
        <v>514</v>
      </c>
      <c r="B505" s="4">
        <v>62.033999999999999</v>
      </c>
      <c r="O505" s="4">
        <v>88.62</v>
      </c>
      <c r="P505" s="4">
        <f t="shared" si="7"/>
        <v>62.033999999999999</v>
      </c>
    </row>
    <row r="506" spans="1:16" x14ac:dyDescent="0.25">
      <c r="A506" t="s">
        <v>515</v>
      </c>
      <c r="B506" s="4">
        <v>65.134999999999991</v>
      </c>
      <c r="O506" s="4">
        <v>93.05</v>
      </c>
      <c r="P506" s="4">
        <f t="shared" si="7"/>
        <v>65.134999999999991</v>
      </c>
    </row>
    <row r="507" spans="1:16" x14ac:dyDescent="0.25">
      <c r="A507" t="s">
        <v>516</v>
      </c>
      <c r="B507" s="4">
        <v>72.11399999999999</v>
      </c>
      <c r="O507" s="4">
        <v>103.02</v>
      </c>
      <c r="P507" s="4">
        <f t="shared" si="7"/>
        <v>72.11399999999999</v>
      </c>
    </row>
    <row r="508" spans="1:16" x14ac:dyDescent="0.25">
      <c r="A508" t="s">
        <v>517</v>
      </c>
      <c r="B508" s="4">
        <v>65.134999999999991</v>
      </c>
      <c r="O508" s="4">
        <v>93.05</v>
      </c>
      <c r="P508" s="4">
        <f t="shared" si="7"/>
        <v>65.134999999999991</v>
      </c>
    </row>
    <row r="509" spans="1:16" x14ac:dyDescent="0.25">
      <c r="A509" t="s">
        <v>518</v>
      </c>
      <c r="B509" s="4">
        <v>72.11399999999999</v>
      </c>
      <c r="O509" s="4">
        <v>103.02</v>
      </c>
      <c r="P509" s="4">
        <f t="shared" si="7"/>
        <v>72.11399999999999</v>
      </c>
    </row>
    <row r="510" spans="1:16" x14ac:dyDescent="0.25">
      <c r="A510" t="s">
        <v>519</v>
      </c>
      <c r="B510" s="4">
        <v>74.438000000000002</v>
      </c>
      <c r="O510" s="4">
        <v>106.34</v>
      </c>
      <c r="P510" s="4">
        <f t="shared" si="7"/>
        <v>74.438000000000002</v>
      </c>
    </row>
    <row r="511" spans="1:16" x14ac:dyDescent="0.25">
      <c r="A511" t="s">
        <v>520</v>
      </c>
      <c r="B511" s="4">
        <v>77.538999999999987</v>
      </c>
      <c r="O511" s="4">
        <v>110.77</v>
      </c>
      <c r="P511" s="4">
        <f t="shared" si="7"/>
        <v>77.538999999999987</v>
      </c>
    </row>
    <row r="512" spans="1:16" x14ac:dyDescent="0.25">
      <c r="A512" t="s">
        <v>521</v>
      </c>
      <c r="B512" s="4">
        <v>85.294999999999987</v>
      </c>
      <c r="O512" s="4">
        <v>121.85</v>
      </c>
      <c r="P512" s="4">
        <f t="shared" si="7"/>
        <v>85.294999999999987</v>
      </c>
    </row>
    <row r="513" spans="1:16" x14ac:dyDescent="0.25">
      <c r="A513" t="s">
        <v>522</v>
      </c>
      <c r="B513" s="4">
        <v>85.294999999999987</v>
      </c>
      <c r="O513" s="4">
        <v>121.85</v>
      </c>
      <c r="P513" s="4">
        <f t="shared" si="7"/>
        <v>85.294999999999987</v>
      </c>
    </row>
    <row r="514" spans="1:16" x14ac:dyDescent="0.25">
      <c r="A514" t="s">
        <v>523</v>
      </c>
      <c r="B514" s="4">
        <v>100.8</v>
      </c>
      <c r="O514" s="4">
        <v>144</v>
      </c>
      <c r="P514" s="4">
        <f t="shared" si="7"/>
        <v>100.8</v>
      </c>
    </row>
    <row r="515" spans="1:16" x14ac:dyDescent="0.25">
      <c r="A515" t="s">
        <v>524</v>
      </c>
      <c r="B515" s="4">
        <v>85.294999999999987</v>
      </c>
      <c r="O515" s="4">
        <v>121.85</v>
      </c>
      <c r="P515" s="4">
        <f t="shared" ref="P515:P578" si="8">O515*0.7</f>
        <v>85.294999999999987</v>
      </c>
    </row>
    <row r="516" spans="1:16" x14ac:dyDescent="0.25">
      <c r="A516" t="s">
        <v>525</v>
      </c>
      <c r="B516" s="4">
        <v>109.32599999999999</v>
      </c>
      <c r="O516" s="4">
        <v>156.18</v>
      </c>
      <c r="P516" s="4">
        <f t="shared" si="8"/>
        <v>109.32599999999999</v>
      </c>
    </row>
    <row r="517" spans="1:16" x14ac:dyDescent="0.25">
      <c r="A517" t="s">
        <v>526</v>
      </c>
      <c r="B517" s="4">
        <v>57.378999999999998</v>
      </c>
      <c r="O517" s="4">
        <v>81.97</v>
      </c>
      <c r="P517" s="4">
        <f t="shared" si="8"/>
        <v>57.378999999999998</v>
      </c>
    </row>
    <row r="518" spans="1:16" x14ac:dyDescent="0.25">
      <c r="A518" t="s">
        <v>527</v>
      </c>
      <c r="B518" s="4">
        <v>62.033999999999999</v>
      </c>
      <c r="O518" s="4">
        <v>88.62</v>
      </c>
      <c r="P518" s="4">
        <f t="shared" si="8"/>
        <v>62.033999999999999</v>
      </c>
    </row>
    <row r="519" spans="1:16" x14ac:dyDescent="0.25">
      <c r="A519" t="s">
        <v>528</v>
      </c>
      <c r="B519" s="4">
        <v>65.134999999999991</v>
      </c>
      <c r="O519" s="4">
        <v>93.05</v>
      </c>
      <c r="P519" s="4">
        <f t="shared" si="8"/>
        <v>65.134999999999991</v>
      </c>
    </row>
    <row r="520" spans="1:16" x14ac:dyDescent="0.25">
      <c r="A520" t="s">
        <v>529</v>
      </c>
      <c r="B520" s="4">
        <v>72.11399999999999</v>
      </c>
      <c r="O520" s="4">
        <v>103.02</v>
      </c>
      <c r="P520" s="4">
        <f t="shared" si="8"/>
        <v>72.11399999999999</v>
      </c>
    </row>
    <row r="521" spans="1:16" x14ac:dyDescent="0.25">
      <c r="A521" t="s">
        <v>530</v>
      </c>
      <c r="B521" s="4">
        <v>65.134999999999991</v>
      </c>
      <c r="O521" s="4">
        <v>93.05</v>
      </c>
      <c r="P521" s="4">
        <f t="shared" si="8"/>
        <v>65.134999999999991</v>
      </c>
    </row>
    <row r="522" spans="1:16" x14ac:dyDescent="0.25">
      <c r="A522" t="s">
        <v>531</v>
      </c>
      <c r="B522" s="4">
        <v>72.11399999999999</v>
      </c>
      <c r="O522" s="4">
        <v>103.02</v>
      </c>
      <c r="P522" s="4">
        <f t="shared" si="8"/>
        <v>72.11399999999999</v>
      </c>
    </row>
    <row r="523" spans="1:16" x14ac:dyDescent="0.25">
      <c r="A523" t="s">
        <v>532</v>
      </c>
      <c r="B523" s="4">
        <v>74.438000000000002</v>
      </c>
      <c r="O523" s="4">
        <v>106.34</v>
      </c>
      <c r="P523" s="4">
        <f t="shared" si="8"/>
        <v>74.438000000000002</v>
      </c>
    </row>
    <row r="524" spans="1:16" x14ac:dyDescent="0.25">
      <c r="A524" t="s">
        <v>533</v>
      </c>
      <c r="B524" s="4">
        <v>77.538999999999987</v>
      </c>
      <c r="O524" s="4">
        <v>110.77</v>
      </c>
      <c r="P524" s="4">
        <f t="shared" si="8"/>
        <v>77.538999999999987</v>
      </c>
    </row>
    <row r="525" spans="1:16" x14ac:dyDescent="0.25">
      <c r="A525" t="s">
        <v>534</v>
      </c>
      <c r="B525" s="4">
        <v>85.294999999999987</v>
      </c>
      <c r="O525" s="4">
        <v>121.85</v>
      </c>
      <c r="P525" s="4">
        <f t="shared" si="8"/>
        <v>85.294999999999987</v>
      </c>
    </row>
    <row r="526" spans="1:16" x14ac:dyDescent="0.25">
      <c r="A526" t="s">
        <v>535</v>
      </c>
      <c r="B526" s="4">
        <v>85.294999999999987</v>
      </c>
      <c r="O526" s="4">
        <v>121.85</v>
      </c>
      <c r="P526" s="4">
        <f t="shared" si="8"/>
        <v>85.294999999999987</v>
      </c>
    </row>
    <row r="527" spans="1:16" x14ac:dyDescent="0.25">
      <c r="A527" t="s">
        <v>536</v>
      </c>
      <c r="B527" s="4">
        <v>100.8</v>
      </c>
      <c r="O527" s="4">
        <v>144</v>
      </c>
      <c r="P527" s="4">
        <f t="shared" si="8"/>
        <v>100.8</v>
      </c>
    </row>
    <row r="528" spans="1:16" x14ac:dyDescent="0.25">
      <c r="A528" t="s">
        <v>537</v>
      </c>
      <c r="B528" s="4">
        <v>85.294999999999987</v>
      </c>
      <c r="O528" s="4">
        <v>121.85</v>
      </c>
      <c r="P528" s="4">
        <f t="shared" si="8"/>
        <v>85.294999999999987</v>
      </c>
    </row>
    <row r="529" spans="1:16" x14ac:dyDescent="0.25">
      <c r="A529" t="s">
        <v>538</v>
      </c>
      <c r="B529" s="4">
        <v>109.32599999999999</v>
      </c>
      <c r="O529" s="4">
        <v>156.18</v>
      </c>
      <c r="P529" s="4">
        <f t="shared" si="8"/>
        <v>109.32599999999999</v>
      </c>
    </row>
    <row r="530" spans="1:16" x14ac:dyDescent="0.25">
      <c r="A530" t="s">
        <v>539</v>
      </c>
      <c r="B530" s="4">
        <v>57.378999999999998</v>
      </c>
      <c r="O530" s="4">
        <v>81.97</v>
      </c>
      <c r="P530" s="4">
        <f t="shared" si="8"/>
        <v>57.378999999999998</v>
      </c>
    </row>
    <row r="531" spans="1:16" x14ac:dyDescent="0.25">
      <c r="A531" t="s">
        <v>540</v>
      </c>
      <c r="B531" s="4">
        <v>62.033999999999999</v>
      </c>
      <c r="O531" s="4">
        <v>88.62</v>
      </c>
      <c r="P531" s="4">
        <f t="shared" si="8"/>
        <v>62.033999999999999</v>
      </c>
    </row>
    <row r="532" spans="1:16" x14ac:dyDescent="0.25">
      <c r="A532" t="s">
        <v>541</v>
      </c>
      <c r="B532" s="4">
        <v>65.134999999999991</v>
      </c>
      <c r="O532" s="4">
        <v>93.05</v>
      </c>
      <c r="P532" s="4">
        <f t="shared" si="8"/>
        <v>65.134999999999991</v>
      </c>
    </row>
    <row r="533" spans="1:16" x14ac:dyDescent="0.25">
      <c r="A533" t="s">
        <v>542</v>
      </c>
      <c r="B533" s="4">
        <v>72.11399999999999</v>
      </c>
      <c r="O533" s="4">
        <v>103.02</v>
      </c>
      <c r="P533" s="4">
        <f t="shared" si="8"/>
        <v>72.11399999999999</v>
      </c>
    </row>
    <row r="534" spans="1:16" x14ac:dyDescent="0.25">
      <c r="A534" t="s">
        <v>543</v>
      </c>
      <c r="B534" s="4">
        <v>65.134999999999991</v>
      </c>
      <c r="O534" s="4">
        <v>93.05</v>
      </c>
      <c r="P534" s="4">
        <f t="shared" si="8"/>
        <v>65.134999999999991</v>
      </c>
    </row>
    <row r="535" spans="1:16" x14ac:dyDescent="0.25">
      <c r="A535" t="s">
        <v>544</v>
      </c>
      <c r="B535" s="4">
        <v>72.11399999999999</v>
      </c>
      <c r="O535" s="4">
        <v>103.02</v>
      </c>
      <c r="P535" s="4">
        <f t="shared" si="8"/>
        <v>72.11399999999999</v>
      </c>
    </row>
    <row r="536" spans="1:16" x14ac:dyDescent="0.25">
      <c r="A536" t="s">
        <v>545</v>
      </c>
      <c r="B536" s="4">
        <v>74.438000000000002</v>
      </c>
      <c r="O536" s="4">
        <v>106.34</v>
      </c>
      <c r="P536" s="4">
        <f t="shared" si="8"/>
        <v>74.438000000000002</v>
      </c>
    </row>
    <row r="537" spans="1:16" x14ac:dyDescent="0.25">
      <c r="A537" t="s">
        <v>546</v>
      </c>
      <c r="B537" s="4">
        <v>77.538999999999987</v>
      </c>
      <c r="O537" s="4">
        <v>110.77</v>
      </c>
      <c r="P537" s="4">
        <f t="shared" si="8"/>
        <v>77.538999999999987</v>
      </c>
    </row>
    <row r="538" spans="1:16" x14ac:dyDescent="0.25">
      <c r="A538" t="s">
        <v>547</v>
      </c>
      <c r="B538" s="4">
        <v>85.294999999999987</v>
      </c>
      <c r="O538" s="4">
        <v>121.85</v>
      </c>
      <c r="P538" s="4">
        <f t="shared" si="8"/>
        <v>85.294999999999987</v>
      </c>
    </row>
    <row r="539" spans="1:16" x14ac:dyDescent="0.25">
      <c r="A539" t="s">
        <v>548</v>
      </c>
      <c r="B539" s="4">
        <v>85.294999999999987</v>
      </c>
      <c r="O539" s="4">
        <v>121.85</v>
      </c>
      <c r="P539" s="4">
        <f t="shared" si="8"/>
        <v>85.294999999999987</v>
      </c>
    </row>
    <row r="540" spans="1:16" x14ac:dyDescent="0.25">
      <c r="A540" t="s">
        <v>549</v>
      </c>
      <c r="B540" s="4">
        <v>100.8</v>
      </c>
      <c r="O540" s="4">
        <v>144</v>
      </c>
      <c r="P540" s="4">
        <f t="shared" si="8"/>
        <v>100.8</v>
      </c>
    </row>
    <row r="541" spans="1:16" x14ac:dyDescent="0.25">
      <c r="A541" t="s">
        <v>550</v>
      </c>
      <c r="B541" s="4">
        <v>85.294999999999987</v>
      </c>
      <c r="O541" s="4">
        <v>121.85</v>
      </c>
      <c r="P541" s="4">
        <f t="shared" si="8"/>
        <v>85.294999999999987</v>
      </c>
    </row>
    <row r="542" spans="1:16" x14ac:dyDescent="0.25">
      <c r="A542" t="s">
        <v>551</v>
      </c>
      <c r="B542" s="4">
        <v>109.32599999999999</v>
      </c>
      <c r="O542" s="4">
        <v>156.18</v>
      </c>
      <c r="P542" s="4">
        <f t="shared" si="8"/>
        <v>109.32599999999999</v>
      </c>
    </row>
    <row r="543" spans="1:16" x14ac:dyDescent="0.25">
      <c r="A543" t="s">
        <v>552</v>
      </c>
      <c r="B543" s="4">
        <v>57.378999999999998</v>
      </c>
      <c r="O543" s="4">
        <v>81.97</v>
      </c>
      <c r="P543" s="4">
        <f t="shared" si="8"/>
        <v>57.378999999999998</v>
      </c>
    </row>
    <row r="544" spans="1:16" x14ac:dyDescent="0.25">
      <c r="A544" t="s">
        <v>553</v>
      </c>
      <c r="B544" s="4">
        <v>62.033999999999999</v>
      </c>
      <c r="O544" s="4">
        <v>88.62</v>
      </c>
      <c r="P544" s="4">
        <f t="shared" si="8"/>
        <v>62.033999999999999</v>
      </c>
    </row>
    <row r="545" spans="1:16" x14ac:dyDescent="0.25">
      <c r="A545" t="s">
        <v>554</v>
      </c>
      <c r="B545" s="4">
        <v>65.134999999999991</v>
      </c>
      <c r="O545" s="4">
        <v>93.05</v>
      </c>
      <c r="P545" s="4">
        <f t="shared" si="8"/>
        <v>65.134999999999991</v>
      </c>
    </row>
    <row r="546" spans="1:16" x14ac:dyDescent="0.25">
      <c r="A546" t="s">
        <v>555</v>
      </c>
      <c r="B546" s="4">
        <v>72.11399999999999</v>
      </c>
      <c r="O546" s="4">
        <v>103.02</v>
      </c>
      <c r="P546" s="4">
        <f t="shared" si="8"/>
        <v>72.11399999999999</v>
      </c>
    </row>
    <row r="547" spans="1:16" x14ac:dyDescent="0.25">
      <c r="A547" t="s">
        <v>556</v>
      </c>
      <c r="B547" s="4">
        <v>65.134999999999991</v>
      </c>
      <c r="O547" s="4">
        <v>93.05</v>
      </c>
      <c r="P547" s="4">
        <f t="shared" si="8"/>
        <v>65.134999999999991</v>
      </c>
    </row>
    <row r="548" spans="1:16" x14ac:dyDescent="0.25">
      <c r="A548" t="s">
        <v>557</v>
      </c>
      <c r="B548" s="4">
        <v>72.11399999999999</v>
      </c>
      <c r="O548" s="4">
        <v>103.02</v>
      </c>
      <c r="P548" s="4">
        <f t="shared" si="8"/>
        <v>72.11399999999999</v>
      </c>
    </row>
    <row r="549" spans="1:16" x14ac:dyDescent="0.25">
      <c r="A549" t="s">
        <v>558</v>
      </c>
      <c r="B549" s="4">
        <v>74.438000000000002</v>
      </c>
      <c r="O549" s="4">
        <v>106.34</v>
      </c>
      <c r="P549" s="4">
        <f t="shared" si="8"/>
        <v>74.438000000000002</v>
      </c>
    </row>
    <row r="550" spans="1:16" x14ac:dyDescent="0.25">
      <c r="A550" t="s">
        <v>559</v>
      </c>
      <c r="B550" s="4">
        <v>77.538999999999987</v>
      </c>
      <c r="O550" s="4">
        <v>110.77</v>
      </c>
      <c r="P550" s="4">
        <f t="shared" si="8"/>
        <v>77.538999999999987</v>
      </c>
    </row>
    <row r="551" spans="1:16" x14ac:dyDescent="0.25">
      <c r="A551" t="s">
        <v>560</v>
      </c>
      <c r="B551" s="4">
        <v>85.294999999999987</v>
      </c>
      <c r="O551" s="4">
        <v>121.85</v>
      </c>
      <c r="P551" s="4">
        <f t="shared" si="8"/>
        <v>85.294999999999987</v>
      </c>
    </row>
    <row r="552" spans="1:16" x14ac:dyDescent="0.25">
      <c r="A552" t="s">
        <v>561</v>
      </c>
      <c r="B552" s="4">
        <v>85.294999999999987</v>
      </c>
      <c r="O552" s="4">
        <v>121.85</v>
      </c>
      <c r="P552" s="4">
        <f t="shared" si="8"/>
        <v>85.294999999999987</v>
      </c>
    </row>
    <row r="553" spans="1:16" x14ac:dyDescent="0.25">
      <c r="A553" t="s">
        <v>562</v>
      </c>
      <c r="B553" s="4">
        <v>100.8</v>
      </c>
      <c r="O553" s="4">
        <v>144</v>
      </c>
      <c r="P553" s="4">
        <f t="shared" si="8"/>
        <v>100.8</v>
      </c>
    </row>
    <row r="554" spans="1:16" x14ac:dyDescent="0.25">
      <c r="A554" t="s">
        <v>563</v>
      </c>
      <c r="B554" s="4">
        <v>85.294999999999987</v>
      </c>
      <c r="O554" s="4">
        <v>121.85</v>
      </c>
      <c r="P554" s="4">
        <f t="shared" si="8"/>
        <v>85.294999999999987</v>
      </c>
    </row>
    <row r="555" spans="1:16" x14ac:dyDescent="0.25">
      <c r="A555" t="s">
        <v>564</v>
      </c>
      <c r="B555" s="4">
        <v>109.32599999999999</v>
      </c>
      <c r="O555" s="4">
        <v>156.18</v>
      </c>
      <c r="P555" s="4">
        <f t="shared" si="8"/>
        <v>109.32599999999999</v>
      </c>
    </row>
    <row r="556" spans="1:16" x14ac:dyDescent="0.25">
      <c r="A556" t="s">
        <v>565</v>
      </c>
      <c r="B556" s="4">
        <v>57.378999999999998</v>
      </c>
      <c r="O556" s="4">
        <v>81.97</v>
      </c>
      <c r="P556" s="4">
        <f t="shared" si="8"/>
        <v>57.378999999999998</v>
      </c>
    </row>
    <row r="557" spans="1:16" x14ac:dyDescent="0.25">
      <c r="A557" t="s">
        <v>566</v>
      </c>
      <c r="B557" s="4">
        <v>62.033999999999999</v>
      </c>
      <c r="O557" s="4">
        <v>88.62</v>
      </c>
      <c r="P557" s="4">
        <f t="shared" si="8"/>
        <v>62.033999999999999</v>
      </c>
    </row>
    <row r="558" spans="1:16" x14ac:dyDescent="0.25">
      <c r="A558" t="s">
        <v>567</v>
      </c>
      <c r="B558" s="4">
        <v>65.134999999999991</v>
      </c>
      <c r="O558" s="4">
        <v>93.05</v>
      </c>
      <c r="P558" s="4">
        <f t="shared" si="8"/>
        <v>65.134999999999991</v>
      </c>
    </row>
    <row r="559" spans="1:16" x14ac:dyDescent="0.25">
      <c r="A559" t="s">
        <v>568</v>
      </c>
      <c r="B559" s="4">
        <v>72.11399999999999</v>
      </c>
      <c r="O559" s="4">
        <v>103.02</v>
      </c>
      <c r="P559" s="4">
        <f t="shared" si="8"/>
        <v>72.11399999999999</v>
      </c>
    </row>
    <row r="560" spans="1:16" x14ac:dyDescent="0.25">
      <c r="A560" t="s">
        <v>569</v>
      </c>
      <c r="B560" s="4">
        <v>65.134999999999991</v>
      </c>
      <c r="O560" s="4">
        <v>93.05</v>
      </c>
      <c r="P560" s="4">
        <f t="shared" si="8"/>
        <v>65.134999999999991</v>
      </c>
    </row>
    <row r="561" spans="1:16" x14ac:dyDescent="0.25">
      <c r="A561" t="s">
        <v>570</v>
      </c>
      <c r="B561" s="4">
        <v>72.11399999999999</v>
      </c>
      <c r="O561" s="4">
        <v>103.02</v>
      </c>
      <c r="P561" s="4">
        <f t="shared" si="8"/>
        <v>72.11399999999999</v>
      </c>
    </row>
    <row r="562" spans="1:16" x14ac:dyDescent="0.25">
      <c r="A562" t="s">
        <v>571</v>
      </c>
      <c r="B562" s="4">
        <v>74.438000000000002</v>
      </c>
      <c r="O562" s="4">
        <v>106.34</v>
      </c>
      <c r="P562" s="4">
        <f t="shared" si="8"/>
        <v>74.438000000000002</v>
      </c>
    </row>
    <row r="563" spans="1:16" x14ac:dyDescent="0.25">
      <c r="A563" t="s">
        <v>572</v>
      </c>
      <c r="B563" s="4">
        <v>77.538999999999987</v>
      </c>
      <c r="O563" s="4">
        <v>110.77</v>
      </c>
      <c r="P563" s="4">
        <f t="shared" si="8"/>
        <v>77.538999999999987</v>
      </c>
    </row>
    <row r="564" spans="1:16" x14ac:dyDescent="0.25">
      <c r="A564" t="s">
        <v>573</v>
      </c>
      <c r="B564" s="4">
        <v>85.294999999999987</v>
      </c>
      <c r="O564" s="4">
        <v>121.85</v>
      </c>
      <c r="P564" s="4">
        <f t="shared" si="8"/>
        <v>85.294999999999987</v>
      </c>
    </row>
    <row r="565" spans="1:16" x14ac:dyDescent="0.25">
      <c r="A565" t="s">
        <v>574</v>
      </c>
      <c r="B565" s="4">
        <v>85.294999999999987</v>
      </c>
      <c r="O565" s="4">
        <v>121.85</v>
      </c>
      <c r="P565" s="4">
        <f t="shared" si="8"/>
        <v>85.294999999999987</v>
      </c>
    </row>
    <row r="566" spans="1:16" x14ac:dyDescent="0.25">
      <c r="A566" t="s">
        <v>575</v>
      </c>
      <c r="B566" s="4">
        <v>100.8</v>
      </c>
      <c r="O566" s="4">
        <v>144</v>
      </c>
      <c r="P566" s="4">
        <f t="shared" si="8"/>
        <v>100.8</v>
      </c>
    </row>
    <row r="567" spans="1:16" x14ac:dyDescent="0.25">
      <c r="A567" t="s">
        <v>576</v>
      </c>
      <c r="B567" s="4">
        <v>85.294999999999987</v>
      </c>
      <c r="O567" s="4">
        <v>121.85</v>
      </c>
      <c r="P567" s="4">
        <f t="shared" si="8"/>
        <v>85.294999999999987</v>
      </c>
    </row>
    <row r="568" spans="1:16" x14ac:dyDescent="0.25">
      <c r="A568" t="s">
        <v>577</v>
      </c>
      <c r="B568" s="4">
        <v>109.32599999999999</v>
      </c>
      <c r="O568" s="4">
        <v>156.18</v>
      </c>
      <c r="P568" s="4">
        <f t="shared" si="8"/>
        <v>109.32599999999999</v>
      </c>
    </row>
    <row r="569" spans="1:16" x14ac:dyDescent="0.25">
      <c r="A569" t="s">
        <v>578</v>
      </c>
      <c r="B569" s="4">
        <v>57.378999999999998</v>
      </c>
      <c r="O569" s="4">
        <v>81.97</v>
      </c>
      <c r="P569" s="4">
        <f t="shared" si="8"/>
        <v>57.378999999999998</v>
      </c>
    </row>
    <row r="570" spans="1:16" x14ac:dyDescent="0.25">
      <c r="A570" t="s">
        <v>579</v>
      </c>
      <c r="B570" s="4">
        <v>62.033999999999999</v>
      </c>
      <c r="O570" s="4">
        <v>88.62</v>
      </c>
      <c r="P570" s="4">
        <f t="shared" si="8"/>
        <v>62.033999999999999</v>
      </c>
    </row>
    <row r="571" spans="1:16" x14ac:dyDescent="0.25">
      <c r="A571" t="s">
        <v>580</v>
      </c>
      <c r="B571" s="4">
        <v>65.134999999999991</v>
      </c>
      <c r="O571" s="4">
        <v>93.05</v>
      </c>
      <c r="P571" s="4">
        <f t="shared" si="8"/>
        <v>65.134999999999991</v>
      </c>
    </row>
    <row r="572" spans="1:16" x14ac:dyDescent="0.25">
      <c r="A572" t="s">
        <v>581</v>
      </c>
      <c r="B572" s="4">
        <v>72.11399999999999</v>
      </c>
      <c r="O572" s="4">
        <v>103.02</v>
      </c>
      <c r="P572" s="4">
        <f t="shared" si="8"/>
        <v>72.11399999999999</v>
      </c>
    </row>
    <row r="573" spans="1:16" x14ac:dyDescent="0.25">
      <c r="A573" t="s">
        <v>582</v>
      </c>
      <c r="B573" s="4">
        <v>65.134999999999991</v>
      </c>
      <c r="O573" s="4">
        <v>93.05</v>
      </c>
      <c r="P573" s="4">
        <f t="shared" si="8"/>
        <v>65.134999999999991</v>
      </c>
    </row>
    <row r="574" spans="1:16" x14ac:dyDescent="0.25">
      <c r="A574" t="s">
        <v>583</v>
      </c>
      <c r="B574" s="4">
        <v>72.11399999999999</v>
      </c>
      <c r="O574" s="4">
        <v>103.02</v>
      </c>
      <c r="P574" s="4">
        <f t="shared" si="8"/>
        <v>72.11399999999999</v>
      </c>
    </row>
    <row r="575" spans="1:16" x14ac:dyDescent="0.25">
      <c r="A575" t="s">
        <v>584</v>
      </c>
      <c r="B575" s="4">
        <v>74.438000000000002</v>
      </c>
      <c r="O575" s="4">
        <v>106.34</v>
      </c>
      <c r="P575" s="4">
        <f t="shared" si="8"/>
        <v>74.438000000000002</v>
      </c>
    </row>
    <row r="576" spans="1:16" x14ac:dyDescent="0.25">
      <c r="A576" t="s">
        <v>585</v>
      </c>
      <c r="B576" s="4">
        <v>77.538999999999987</v>
      </c>
      <c r="O576" s="4">
        <v>110.77</v>
      </c>
      <c r="P576" s="4">
        <f t="shared" si="8"/>
        <v>77.538999999999987</v>
      </c>
    </row>
    <row r="577" spans="1:16" x14ac:dyDescent="0.25">
      <c r="A577" t="s">
        <v>586</v>
      </c>
      <c r="B577" s="4">
        <v>85.294999999999987</v>
      </c>
      <c r="O577" s="4">
        <v>121.85</v>
      </c>
      <c r="P577" s="4">
        <f t="shared" si="8"/>
        <v>85.294999999999987</v>
      </c>
    </row>
    <row r="578" spans="1:16" x14ac:dyDescent="0.25">
      <c r="A578" t="s">
        <v>587</v>
      </c>
      <c r="B578" s="4">
        <v>85.294999999999987</v>
      </c>
      <c r="O578" s="4">
        <v>121.85</v>
      </c>
      <c r="P578" s="4">
        <f t="shared" si="8"/>
        <v>85.294999999999987</v>
      </c>
    </row>
    <row r="579" spans="1:16" x14ac:dyDescent="0.25">
      <c r="A579" t="s">
        <v>588</v>
      </c>
      <c r="B579" s="4">
        <v>100.8</v>
      </c>
      <c r="O579" s="4">
        <v>144</v>
      </c>
      <c r="P579" s="4">
        <f t="shared" ref="P579:P642" si="9">O579*0.7</f>
        <v>100.8</v>
      </c>
    </row>
    <row r="580" spans="1:16" x14ac:dyDescent="0.25">
      <c r="A580" t="s">
        <v>589</v>
      </c>
      <c r="B580" s="4">
        <v>85.294999999999987</v>
      </c>
      <c r="O580" s="4">
        <v>121.85</v>
      </c>
      <c r="P580" s="4">
        <f t="shared" si="9"/>
        <v>85.294999999999987</v>
      </c>
    </row>
    <row r="581" spans="1:16" x14ac:dyDescent="0.25">
      <c r="A581" t="s">
        <v>590</v>
      </c>
      <c r="B581" s="4">
        <v>109.32599999999999</v>
      </c>
      <c r="O581" s="4">
        <v>156.18</v>
      </c>
      <c r="P581" s="4">
        <f t="shared" si="9"/>
        <v>109.32599999999999</v>
      </c>
    </row>
    <row r="582" spans="1:16" x14ac:dyDescent="0.25">
      <c r="A582" t="s">
        <v>591</v>
      </c>
      <c r="B582" s="4">
        <v>57.378999999999998</v>
      </c>
      <c r="O582" s="4">
        <v>81.97</v>
      </c>
      <c r="P582" s="4">
        <f t="shared" si="9"/>
        <v>57.378999999999998</v>
      </c>
    </row>
    <row r="583" spans="1:16" x14ac:dyDescent="0.25">
      <c r="A583" t="s">
        <v>592</v>
      </c>
      <c r="B583" s="4">
        <v>62.033999999999999</v>
      </c>
      <c r="O583" s="4">
        <v>88.62</v>
      </c>
      <c r="P583" s="4">
        <f t="shared" si="9"/>
        <v>62.033999999999999</v>
      </c>
    </row>
    <row r="584" spans="1:16" x14ac:dyDescent="0.25">
      <c r="A584" t="s">
        <v>593</v>
      </c>
      <c r="B584" s="4">
        <v>65.134999999999991</v>
      </c>
      <c r="O584" s="4">
        <v>93.05</v>
      </c>
      <c r="P584" s="4">
        <f t="shared" si="9"/>
        <v>65.134999999999991</v>
      </c>
    </row>
    <row r="585" spans="1:16" x14ac:dyDescent="0.25">
      <c r="A585" t="s">
        <v>594</v>
      </c>
      <c r="B585" s="4">
        <v>72.11399999999999</v>
      </c>
      <c r="O585" s="4">
        <v>103.02</v>
      </c>
      <c r="P585" s="4">
        <f t="shared" si="9"/>
        <v>72.11399999999999</v>
      </c>
    </row>
    <row r="586" spans="1:16" x14ac:dyDescent="0.25">
      <c r="A586" t="s">
        <v>595</v>
      </c>
      <c r="B586" s="4">
        <v>65.134999999999991</v>
      </c>
      <c r="O586" s="4">
        <v>93.05</v>
      </c>
      <c r="P586" s="4">
        <f t="shared" si="9"/>
        <v>65.134999999999991</v>
      </c>
    </row>
    <row r="587" spans="1:16" x14ac:dyDescent="0.25">
      <c r="A587" t="s">
        <v>596</v>
      </c>
      <c r="B587" s="4">
        <v>72.11399999999999</v>
      </c>
      <c r="O587" s="4">
        <v>103.02</v>
      </c>
      <c r="P587" s="4">
        <f t="shared" si="9"/>
        <v>72.11399999999999</v>
      </c>
    </row>
    <row r="588" spans="1:16" x14ac:dyDescent="0.25">
      <c r="A588" t="s">
        <v>597</v>
      </c>
      <c r="B588" s="4">
        <v>74.438000000000002</v>
      </c>
      <c r="O588" s="4">
        <v>106.34</v>
      </c>
      <c r="P588" s="4">
        <f t="shared" si="9"/>
        <v>74.438000000000002</v>
      </c>
    </row>
    <row r="589" spans="1:16" x14ac:dyDescent="0.25">
      <c r="A589" t="s">
        <v>598</v>
      </c>
      <c r="B589" s="4">
        <v>77.538999999999987</v>
      </c>
      <c r="O589" s="4">
        <v>110.77</v>
      </c>
      <c r="P589" s="4">
        <f t="shared" si="9"/>
        <v>77.538999999999987</v>
      </c>
    </row>
    <row r="590" spans="1:16" x14ac:dyDescent="0.25">
      <c r="A590" t="s">
        <v>599</v>
      </c>
      <c r="B590" s="4">
        <v>85.294999999999987</v>
      </c>
      <c r="O590" s="4">
        <v>121.85</v>
      </c>
      <c r="P590" s="4">
        <f t="shared" si="9"/>
        <v>85.294999999999987</v>
      </c>
    </row>
    <row r="591" spans="1:16" x14ac:dyDescent="0.25">
      <c r="A591" t="s">
        <v>600</v>
      </c>
      <c r="B591" s="4">
        <v>85.294999999999987</v>
      </c>
      <c r="O591" s="4">
        <v>121.85</v>
      </c>
      <c r="P591" s="4">
        <f t="shared" si="9"/>
        <v>85.294999999999987</v>
      </c>
    </row>
    <row r="592" spans="1:16" x14ac:dyDescent="0.25">
      <c r="A592" t="s">
        <v>601</v>
      </c>
      <c r="B592" s="4">
        <v>100.8</v>
      </c>
      <c r="O592" s="4">
        <v>144</v>
      </c>
      <c r="P592" s="4">
        <f t="shared" si="9"/>
        <v>100.8</v>
      </c>
    </row>
    <row r="593" spans="1:16" x14ac:dyDescent="0.25">
      <c r="A593" t="s">
        <v>602</v>
      </c>
      <c r="B593" s="4">
        <v>85.294999999999987</v>
      </c>
      <c r="O593" s="4">
        <v>121.85</v>
      </c>
      <c r="P593" s="4">
        <f t="shared" si="9"/>
        <v>85.294999999999987</v>
      </c>
    </row>
    <row r="594" spans="1:16" x14ac:dyDescent="0.25">
      <c r="A594" t="s">
        <v>603</v>
      </c>
      <c r="B594" s="4">
        <v>109.32599999999999</v>
      </c>
      <c r="O594" s="4">
        <v>156.18</v>
      </c>
      <c r="P594" s="4">
        <f t="shared" si="9"/>
        <v>109.32599999999999</v>
      </c>
    </row>
    <row r="595" spans="1:16" x14ac:dyDescent="0.25">
      <c r="A595" t="s">
        <v>604</v>
      </c>
      <c r="B595" s="4">
        <v>57.378999999999998</v>
      </c>
      <c r="O595" s="4">
        <v>81.97</v>
      </c>
      <c r="P595" s="4">
        <f t="shared" si="9"/>
        <v>57.378999999999998</v>
      </c>
    </row>
    <row r="596" spans="1:16" x14ac:dyDescent="0.25">
      <c r="A596" t="s">
        <v>605</v>
      </c>
      <c r="B596" s="4">
        <v>62.033999999999999</v>
      </c>
      <c r="O596" s="4">
        <v>88.62</v>
      </c>
      <c r="P596" s="4">
        <f t="shared" si="9"/>
        <v>62.033999999999999</v>
      </c>
    </row>
    <row r="597" spans="1:16" x14ac:dyDescent="0.25">
      <c r="A597" t="s">
        <v>606</v>
      </c>
      <c r="B597" s="4">
        <v>65.134999999999991</v>
      </c>
      <c r="O597" s="4">
        <v>93.05</v>
      </c>
      <c r="P597" s="4">
        <f t="shared" si="9"/>
        <v>65.134999999999991</v>
      </c>
    </row>
    <row r="598" spans="1:16" x14ac:dyDescent="0.25">
      <c r="A598" t="s">
        <v>607</v>
      </c>
      <c r="B598" s="4">
        <v>72.11399999999999</v>
      </c>
      <c r="O598" s="4">
        <v>103.02</v>
      </c>
      <c r="P598" s="4">
        <f t="shared" si="9"/>
        <v>72.11399999999999</v>
      </c>
    </row>
    <row r="599" spans="1:16" x14ac:dyDescent="0.25">
      <c r="A599" t="s">
        <v>608</v>
      </c>
      <c r="B599" s="4">
        <v>65.134999999999991</v>
      </c>
      <c r="O599" s="4">
        <v>93.05</v>
      </c>
      <c r="P599" s="4">
        <f t="shared" si="9"/>
        <v>65.134999999999991</v>
      </c>
    </row>
    <row r="600" spans="1:16" x14ac:dyDescent="0.25">
      <c r="A600" t="s">
        <v>609</v>
      </c>
      <c r="B600" s="4">
        <v>72.11399999999999</v>
      </c>
      <c r="O600" s="4">
        <v>103.02</v>
      </c>
      <c r="P600" s="4">
        <f t="shared" si="9"/>
        <v>72.11399999999999</v>
      </c>
    </row>
    <row r="601" spans="1:16" x14ac:dyDescent="0.25">
      <c r="A601" t="s">
        <v>610</v>
      </c>
      <c r="B601" s="4">
        <v>74.438000000000002</v>
      </c>
      <c r="O601" s="4">
        <v>106.34</v>
      </c>
      <c r="P601" s="4">
        <f t="shared" si="9"/>
        <v>74.438000000000002</v>
      </c>
    </row>
    <row r="602" spans="1:16" x14ac:dyDescent="0.25">
      <c r="A602" t="s">
        <v>611</v>
      </c>
      <c r="B602" s="4">
        <v>77.538999999999987</v>
      </c>
      <c r="O602" s="4">
        <v>110.77</v>
      </c>
      <c r="P602" s="4">
        <f t="shared" si="9"/>
        <v>77.538999999999987</v>
      </c>
    </row>
    <row r="603" spans="1:16" x14ac:dyDescent="0.25">
      <c r="A603" t="s">
        <v>612</v>
      </c>
      <c r="B603" s="4">
        <v>85.294999999999987</v>
      </c>
      <c r="O603" s="4">
        <v>121.85</v>
      </c>
      <c r="P603" s="4">
        <f t="shared" si="9"/>
        <v>85.294999999999987</v>
      </c>
    </row>
    <row r="604" spans="1:16" x14ac:dyDescent="0.25">
      <c r="A604" t="s">
        <v>613</v>
      </c>
      <c r="B604" s="4">
        <v>85.294999999999987</v>
      </c>
      <c r="O604" s="4">
        <v>121.85</v>
      </c>
      <c r="P604" s="4">
        <f t="shared" si="9"/>
        <v>85.294999999999987</v>
      </c>
    </row>
    <row r="605" spans="1:16" x14ac:dyDescent="0.25">
      <c r="A605" t="s">
        <v>614</v>
      </c>
      <c r="B605" s="4">
        <v>100.8</v>
      </c>
      <c r="O605" s="4">
        <v>144</v>
      </c>
      <c r="P605" s="4">
        <f t="shared" si="9"/>
        <v>100.8</v>
      </c>
    </row>
    <row r="606" spans="1:16" x14ac:dyDescent="0.25">
      <c r="A606" t="s">
        <v>615</v>
      </c>
      <c r="B606" s="4">
        <v>85.294999999999987</v>
      </c>
      <c r="O606" s="4">
        <v>121.85</v>
      </c>
      <c r="P606" s="4">
        <f t="shared" si="9"/>
        <v>85.294999999999987</v>
      </c>
    </row>
    <row r="607" spans="1:16" x14ac:dyDescent="0.25">
      <c r="A607" t="s">
        <v>616</v>
      </c>
      <c r="B607" s="4">
        <v>109.32599999999999</v>
      </c>
      <c r="O607" s="4">
        <v>156.18</v>
      </c>
      <c r="P607" s="4">
        <f t="shared" si="9"/>
        <v>109.32599999999999</v>
      </c>
    </row>
    <row r="608" spans="1:16" x14ac:dyDescent="0.25">
      <c r="A608" t="s">
        <v>617</v>
      </c>
      <c r="B608" s="4">
        <v>57.378999999999998</v>
      </c>
      <c r="O608" s="4">
        <v>81.97</v>
      </c>
      <c r="P608" s="4">
        <f t="shared" si="9"/>
        <v>57.378999999999998</v>
      </c>
    </row>
    <row r="609" spans="1:16" x14ac:dyDescent="0.25">
      <c r="A609" t="s">
        <v>618</v>
      </c>
      <c r="B609" s="4">
        <v>62.033999999999999</v>
      </c>
      <c r="O609" s="4">
        <v>88.62</v>
      </c>
      <c r="P609" s="4">
        <f t="shared" si="9"/>
        <v>62.033999999999999</v>
      </c>
    </row>
    <row r="610" spans="1:16" x14ac:dyDescent="0.25">
      <c r="A610" t="s">
        <v>619</v>
      </c>
      <c r="B610" s="4">
        <v>65.134999999999991</v>
      </c>
      <c r="O610" s="4">
        <v>93.05</v>
      </c>
      <c r="P610" s="4">
        <f t="shared" si="9"/>
        <v>65.134999999999991</v>
      </c>
    </row>
    <row r="611" spans="1:16" x14ac:dyDescent="0.25">
      <c r="A611" t="s">
        <v>620</v>
      </c>
      <c r="B611" s="4">
        <v>72.11399999999999</v>
      </c>
      <c r="O611" s="4">
        <v>103.02</v>
      </c>
      <c r="P611" s="4">
        <f t="shared" si="9"/>
        <v>72.11399999999999</v>
      </c>
    </row>
    <row r="612" spans="1:16" x14ac:dyDescent="0.25">
      <c r="A612" t="s">
        <v>621</v>
      </c>
      <c r="B612" s="4">
        <v>65.134999999999991</v>
      </c>
      <c r="O612" s="4">
        <v>93.05</v>
      </c>
      <c r="P612" s="4">
        <f t="shared" si="9"/>
        <v>65.134999999999991</v>
      </c>
    </row>
    <row r="613" spans="1:16" x14ac:dyDescent="0.25">
      <c r="A613" t="s">
        <v>622</v>
      </c>
      <c r="B613" s="4">
        <v>72.11399999999999</v>
      </c>
      <c r="O613" s="4">
        <v>103.02</v>
      </c>
      <c r="P613" s="4">
        <f t="shared" si="9"/>
        <v>72.11399999999999</v>
      </c>
    </row>
    <row r="614" spans="1:16" x14ac:dyDescent="0.25">
      <c r="A614" t="s">
        <v>623</v>
      </c>
      <c r="B614" s="4">
        <v>74.438000000000002</v>
      </c>
      <c r="O614" s="4">
        <v>106.34</v>
      </c>
      <c r="P614" s="4">
        <f t="shared" si="9"/>
        <v>74.438000000000002</v>
      </c>
    </row>
    <row r="615" spans="1:16" x14ac:dyDescent="0.25">
      <c r="A615" t="s">
        <v>624</v>
      </c>
      <c r="B615" s="4">
        <v>77.538999999999987</v>
      </c>
      <c r="O615" s="4">
        <v>110.77</v>
      </c>
      <c r="P615" s="4">
        <f t="shared" si="9"/>
        <v>77.538999999999987</v>
      </c>
    </row>
    <row r="616" spans="1:16" x14ac:dyDescent="0.25">
      <c r="A616" t="s">
        <v>625</v>
      </c>
      <c r="B616" s="4">
        <v>85.294999999999987</v>
      </c>
      <c r="O616" s="4">
        <v>121.85</v>
      </c>
      <c r="P616" s="4">
        <f t="shared" si="9"/>
        <v>85.294999999999987</v>
      </c>
    </row>
    <row r="617" spans="1:16" x14ac:dyDescent="0.25">
      <c r="A617" t="s">
        <v>626</v>
      </c>
      <c r="B617" s="4">
        <v>85.294999999999987</v>
      </c>
      <c r="O617" s="4">
        <v>121.85</v>
      </c>
      <c r="P617" s="4">
        <f t="shared" si="9"/>
        <v>85.294999999999987</v>
      </c>
    </row>
    <row r="618" spans="1:16" x14ac:dyDescent="0.25">
      <c r="A618" t="s">
        <v>627</v>
      </c>
      <c r="B618" s="4">
        <v>100.8</v>
      </c>
      <c r="O618" s="4">
        <v>144</v>
      </c>
      <c r="P618" s="4">
        <f t="shared" si="9"/>
        <v>100.8</v>
      </c>
    </row>
    <row r="619" spans="1:16" x14ac:dyDescent="0.25">
      <c r="A619" t="s">
        <v>628</v>
      </c>
      <c r="B619" s="4">
        <v>85.294999999999987</v>
      </c>
      <c r="O619" s="4">
        <v>121.85</v>
      </c>
      <c r="P619" s="4">
        <f t="shared" si="9"/>
        <v>85.294999999999987</v>
      </c>
    </row>
    <row r="620" spans="1:16" x14ac:dyDescent="0.25">
      <c r="A620" t="s">
        <v>629</v>
      </c>
      <c r="B620" s="4">
        <v>109.32599999999999</v>
      </c>
      <c r="O620" s="4">
        <v>156.18</v>
      </c>
      <c r="P620" s="4">
        <f t="shared" si="9"/>
        <v>109.32599999999999</v>
      </c>
    </row>
    <row r="621" spans="1:16" x14ac:dyDescent="0.25">
      <c r="A621" t="s">
        <v>630</v>
      </c>
      <c r="B621" s="4">
        <v>57.378999999999998</v>
      </c>
      <c r="O621" s="4">
        <v>81.97</v>
      </c>
      <c r="P621" s="4">
        <f t="shared" si="9"/>
        <v>57.378999999999998</v>
      </c>
    </row>
    <row r="622" spans="1:16" x14ac:dyDescent="0.25">
      <c r="A622" t="s">
        <v>631</v>
      </c>
      <c r="B622" s="4">
        <v>62.033999999999999</v>
      </c>
      <c r="O622" s="4">
        <v>88.62</v>
      </c>
      <c r="P622" s="4">
        <f t="shared" si="9"/>
        <v>62.033999999999999</v>
      </c>
    </row>
    <row r="623" spans="1:16" x14ac:dyDescent="0.25">
      <c r="A623" t="s">
        <v>632</v>
      </c>
      <c r="B623" s="4">
        <v>65.134999999999991</v>
      </c>
      <c r="O623" s="4">
        <v>93.05</v>
      </c>
      <c r="P623" s="4">
        <f t="shared" si="9"/>
        <v>65.134999999999991</v>
      </c>
    </row>
    <row r="624" spans="1:16" x14ac:dyDescent="0.25">
      <c r="A624" t="s">
        <v>633</v>
      </c>
      <c r="B624" s="4">
        <v>72.11399999999999</v>
      </c>
      <c r="O624" s="4">
        <v>103.02</v>
      </c>
      <c r="P624" s="4">
        <f t="shared" si="9"/>
        <v>72.11399999999999</v>
      </c>
    </row>
    <row r="625" spans="1:16" x14ac:dyDescent="0.25">
      <c r="A625" t="s">
        <v>634</v>
      </c>
      <c r="B625" s="4">
        <v>65.134999999999991</v>
      </c>
      <c r="O625" s="4">
        <v>93.05</v>
      </c>
      <c r="P625" s="4">
        <f t="shared" si="9"/>
        <v>65.134999999999991</v>
      </c>
    </row>
    <row r="626" spans="1:16" x14ac:dyDescent="0.25">
      <c r="A626" t="s">
        <v>635</v>
      </c>
      <c r="B626" s="4">
        <v>72.11399999999999</v>
      </c>
      <c r="O626" s="4">
        <v>103.02</v>
      </c>
      <c r="P626" s="4">
        <f t="shared" si="9"/>
        <v>72.11399999999999</v>
      </c>
    </row>
    <row r="627" spans="1:16" x14ac:dyDescent="0.25">
      <c r="A627" t="s">
        <v>636</v>
      </c>
      <c r="B627" s="4">
        <v>74.438000000000002</v>
      </c>
      <c r="O627" s="4">
        <v>106.34</v>
      </c>
      <c r="P627" s="4">
        <f t="shared" si="9"/>
        <v>74.438000000000002</v>
      </c>
    </row>
    <row r="628" spans="1:16" x14ac:dyDescent="0.25">
      <c r="A628" t="s">
        <v>637</v>
      </c>
      <c r="B628" s="4">
        <v>77.538999999999987</v>
      </c>
      <c r="O628" s="4">
        <v>110.77</v>
      </c>
      <c r="P628" s="4">
        <f t="shared" si="9"/>
        <v>77.538999999999987</v>
      </c>
    </row>
    <row r="629" spans="1:16" x14ac:dyDescent="0.25">
      <c r="A629" t="s">
        <v>638</v>
      </c>
      <c r="B629" s="4">
        <v>85.294999999999987</v>
      </c>
      <c r="O629" s="4">
        <v>121.85</v>
      </c>
      <c r="P629" s="4">
        <f t="shared" si="9"/>
        <v>85.294999999999987</v>
      </c>
    </row>
    <row r="630" spans="1:16" x14ac:dyDescent="0.25">
      <c r="A630" t="s">
        <v>639</v>
      </c>
      <c r="B630" s="4">
        <v>85.294999999999987</v>
      </c>
      <c r="O630" s="4">
        <v>121.85</v>
      </c>
      <c r="P630" s="4">
        <f t="shared" si="9"/>
        <v>85.294999999999987</v>
      </c>
    </row>
    <row r="631" spans="1:16" x14ac:dyDescent="0.25">
      <c r="A631" t="s">
        <v>640</v>
      </c>
      <c r="B631" s="4">
        <v>100.8</v>
      </c>
      <c r="O631" s="4">
        <v>144</v>
      </c>
      <c r="P631" s="4">
        <f t="shared" si="9"/>
        <v>100.8</v>
      </c>
    </row>
    <row r="632" spans="1:16" x14ac:dyDescent="0.25">
      <c r="A632" t="s">
        <v>641</v>
      </c>
      <c r="B632" s="4">
        <v>85.294999999999987</v>
      </c>
      <c r="O632" s="4">
        <v>121.85</v>
      </c>
      <c r="P632" s="4">
        <f t="shared" si="9"/>
        <v>85.294999999999987</v>
      </c>
    </row>
    <row r="633" spans="1:16" x14ac:dyDescent="0.25">
      <c r="A633" t="s">
        <v>642</v>
      </c>
      <c r="B633" s="4">
        <v>109.32599999999999</v>
      </c>
      <c r="O633" s="4">
        <v>156.18</v>
      </c>
      <c r="P633" s="4">
        <f t="shared" si="9"/>
        <v>109.32599999999999</v>
      </c>
    </row>
    <row r="634" spans="1:16" x14ac:dyDescent="0.25">
      <c r="A634" t="s">
        <v>643</v>
      </c>
      <c r="B634" s="4">
        <v>32.564</v>
      </c>
      <c r="O634" s="4">
        <v>46.52</v>
      </c>
      <c r="P634" s="4">
        <f t="shared" si="9"/>
        <v>32.564</v>
      </c>
    </row>
    <row r="635" spans="1:16" x14ac:dyDescent="0.25">
      <c r="A635" t="s">
        <v>644</v>
      </c>
      <c r="B635" s="4">
        <v>37.995999999999995</v>
      </c>
      <c r="O635" s="4">
        <v>54.28</v>
      </c>
      <c r="P635" s="4">
        <f t="shared" si="9"/>
        <v>37.995999999999995</v>
      </c>
    </row>
    <row r="636" spans="1:16" x14ac:dyDescent="0.25">
      <c r="A636" t="s">
        <v>645</v>
      </c>
      <c r="B636" s="4">
        <v>32.564</v>
      </c>
      <c r="O636" s="4">
        <v>46.52</v>
      </c>
      <c r="P636" s="4">
        <f t="shared" si="9"/>
        <v>32.564</v>
      </c>
    </row>
    <row r="637" spans="1:16" x14ac:dyDescent="0.25">
      <c r="A637" t="s">
        <v>646</v>
      </c>
      <c r="B637" s="4">
        <v>37.995999999999995</v>
      </c>
      <c r="O637" s="4">
        <v>54.28</v>
      </c>
      <c r="P637" s="4">
        <f t="shared" si="9"/>
        <v>37.995999999999995</v>
      </c>
    </row>
    <row r="638" spans="1:16" x14ac:dyDescent="0.25">
      <c r="A638" t="s">
        <v>647</v>
      </c>
      <c r="B638" s="4">
        <v>34.894999999999996</v>
      </c>
      <c r="O638" s="4">
        <v>49.85</v>
      </c>
      <c r="P638" s="4">
        <f t="shared" si="9"/>
        <v>34.894999999999996</v>
      </c>
    </row>
    <row r="639" spans="1:16" x14ac:dyDescent="0.25">
      <c r="A639" t="s">
        <v>648</v>
      </c>
      <c r="B639" s="4">
        <v>42.643999999999998</v>
      </c>
      <c r="O639" s="4">
        <v>60.92</v>
      </c>
      <c r="P639" s="4">
        <f t="shared" si="9"/>
        <v>42.643999999999998</v>
      </c>
    </row>
    <row r="640" spans="1:16" x14ac:dyDescent="0.25">
      <c r="A640" t="s">
        <v>649</v>
      </c>
      <c r="B640" s="4">
        <v>36.442</v>
      </c>
      <c r="O640" s="4">
        <v>52.06</v>
      </c>
      <c r="P640" s="4">
        <f t="shared" si="9"/>
        <v>36.442</v>
      </c>
    </row>
    <row r="641" spans="1:16" x14ac:dyDescent="0.25">
      <c r="A641" t="s">
        <v>650</v>
      </c>
      <c r="B641" s="4">
        <v>48.076000000000001</v>
      </c>
      <c r="O641" s="4">
        <v>68.680000000000007</v>
      </c>
      <c r="P641" s="4">
        <f t="shared" si="9"/>
        <v>48.076000000000001</v>
      </c>
    </row>
    <row r="642" spans="1:16" x14ac:dyDescent="0.25">
      <c r="A642" t="s">
        <v>651</v>
      </c>
      <c r="B642" s="4">
        <v>37.219000000000001</v>
      </c>
      <c r="O642" s="4">
        <v>53.17</v>
      </c>
      <c r="P642" s="4">
        <f t="shared" si="9"/>
        <v>37.219000000000001</v>
      </c>
    </row>
    <row r="643" spans="1:16" x14ac:dyDescent="0.25">
      <c r="A643" t="s">
        <v>652</v>
      </c>
      <c r="B643" s="4">
        <v>50.4</v>
      </c>
      <c r="O643" s="4">
        <v>72</v>
      </c>
      <c r="P643" s="4">
        <f t="shared" ref="P643:P706" si="10">O643*0.7</f>
        <v>50.4</v>
      </c>
    </row>
    <row r="644" spans="1:16" x14ac:dyDescent="0.25">
      <c r="A644" t="s">
        <v>653</v>
      </c>
      <c r="B644" s="4">
        <v>37.219000000000001</v>
      </c>
      <c r="O644" s="4">
        <v>53.17</v>
      </c>
      <c r="P644" s="4">
        <f t="shared" si="10"/>
        <v>37.219000000000001</v>
      </c>
    </row>
    <row r="645" spans="1:16" x14ac:dyDescent="0.25">
      <c r="A645" t="s">
        <v>654</v>
      </c>
      <c r="B645" s="4">
        <v>51.953999999999994</v>
      </c>
      <c r="O645" s="4">
        <v>74.22</v>
      </c>
      <c r="P645" s="4">
        <f t="shared" si="10"/>
        <v>51.953999999999994</v>
      </c>
    </row>
    <row r="646" spans="1:16" x14ac:dyDescent="0.25">
      <c r="A646" t="s">
        <v>655</v>
      </c>
      <c r="B646" s="4">
        <v>37.995999999999995</v>
      </c>
      <c r="O646" s="4">
        <v>54.28</v>
      </c>
      <c r="P646" s="4">
        <f t="shared" si="10"/>
        <v>37.995999999999995</v>
      </c>
    </row>
    <row r="647" spans="1:16" x14ac:dyDescent="0.25">
      <c r="A647" t="s">
        <v>656</v>
      </c>
      <c r="B647" s="4">
        <v>54.277999999999999</v>
      </c>
      <c r="O647" s="4">
        <v>77.540000000000006</v>
      </c>
      <c r="P647" s="4">
        <f t="shared" si="10"/>
        <v>54.277999999999999</v>
      </c>
    </row>
    <row r="648" spans="1:16" x14ac:dyDescent="0.25">
      <c r="A648" t="s">
        <v>657</v>
      </c>
      <c r="B648" s="4">
        <v>48.076000000000001</v>
      </c>
      <c r="O648" s="4">
        <v>68.680000000000007</v>
      </c>
      <c r="P648" s="4">
        <f t="shared" si="10"/>
        <v>48.076000000000001</v>
      </c>
    </row>
    <row r="649" spans="1:16" x14ac:dyDescent="0.25">
      <c r="A649" t="s">
        <v>658</v>
      </c>
      <c r="B649" s="4">
        <v>59.703000000000003</v>
      </c>
      <c r="O649" s="4">
        <v>85.29</v>
      </c>
      <c r="P649" s="4">
        <f t="shared" si="10"/>
        <v>59.703000000000003</v>
      </c>
    </row>
    <row r="650" spans="1:16" x14ac:dyDescent="0.25">
      <c r="A650" t="s">
        <v>659</v>
      </c>
      <c r="B650" s="4">
        <v>49.622999999999998</v>
      </c>
      <c r="O650" s="4">
        <v>70.89</v>
      </c>
      <c r="P650" s="4">
        <f t="shared" si="10"/>
        <v>49.622999999999998</v>
      </c>
    </row>
    <row r="651" spans="1:16" x14ac:dyDescent="0.25">
      <c r="A651" t="s">
        <v>660</v>
      </c>
      <c r="B651" s="4">
        <v>63.580999999999996</v>
      </c>
      <c r="O651" s="4">
        <v>90.83</v>
      </c>
      <c r="P651" s="4">
        <f t="shared" si="10"/>
        <v>63.580999999999996</v>
      </c>
    </row>
    <row r="652" spans="1:16" x14ac:dyDescent="0.25">
      <c r="A652" t="s">
        <v>661</v>
      </c>
      <c r="B652" s="4">
        <v>51.177</v>
      </c>
      <c r="O652" s="4">
        <v>73.11</v>
      </c>
      <c r="P652" s="4">
        <f t="shared" si="10"/>
        <v>51.177</v>
      </c>
    </row>
    <row r="653" spans="1:16" x14ac:dyDescent="0.25">
      <c r="A653" t="s">
        <v>662</v>
      </c>
      <c r="B653" s="4">
        <v>70.559999999999988</v>
      </c>
      <c r="O653" s="4">
        <v>100.8</v>
      </c>
      <c r="P653" s="4">
        <f t="shared" si="10"/>
        <v>70.559999999999988</v>
      </c>
    </row>
    <row r="654" spans="1:16" x14ac:dyDescent="0.25">
      <c r="A654" t="s">
        <v>663</v>
      </c>
      <c r="B654" s="4">
        <v>54.277999999999999</v>
      </c>
      <c r="O654" s="4">
        <v>77.540000000000006</v>
      </c>
      <c r="P654" s="4">
        <f t="shared" si="10"/>
        <v>54.277999999999999</v>
      </c>
    </row>
    <row r="655" spans="1:16" x14ac:dyDescent="0.25">
      <c r="A655" t="s">
        <v>664</v>
      </c>
      <c r="B655" s="4">
        <v>75.984999999999999</v>
      </c>
      <c r="O655" s="4">
        <v>108.55</v>
      </c>
      <c r="P655" s="4">
        <f t="shared" si="10"/>
        <v>75.984999999999999</v>
      </c>
    </row>
    <row r="656" spans="1:16" x14ac:dyDescent="0.25">
      <c r="A656" t="s">
        <v>665</v>
      </c>
      <c r="B656" s="4">
        <v>54.277999999999999</v>
      </c>
      <c r="O656" s="4">
        <v>77.540000000000006</v>
      </c>
      <c r="P656" s="4">
        <f t="shared" si="10"/>
        <v>54.277999999999999</v>
      </c>
    </row>
    <row r="657" spans="1:16" x14ac:dyDescent="0.25">
      <c r="A657" t="s">
        <v>666</v>
      </c>
      <c r="B657" s="4">
        <v>74.438000000000002</v>
      </c>
      <c r="O657" s="4">
        <v>106.34</v>
      </c>
      <c r="P657" s="4">
        <f t="shared" si="10"/>
        <v>74.438000000000002</v>
      </c>
    </row>
    <row r="658" spans="1:16" x14ac:dyDescent="0.25">
      <c r="A658" t="s">
        <v>667</v>
      </c>
      <c r="B658" s="4">
        <v>63.580999999999996</v>
      </c>
      <c r="O658" s="4">
        <v>90.83</v>
      </c>
      <c r="P658" s="4">
        <f t="shared" si="10"/>
        <v>63.580999999999996</v>
      </c>
    </row>
    <row r="659" spans="1:16" x14ac:dyDescent="0.25">
      <c r="A659" t="s">
        <v>668</v>
      </c>
      <c r="B659" s="4">
        <v>82.194000000000003</v>
      </c>
      <c r="O659" s="4">
        <v>117.42</v>
      </c>
      <c r="P659" s="4">
        <f t="shared" si="10"/>
        <v>82.194000000000003</v>
      </c>
    </row>
    <row r="660" spans="1:16" x14ac:dyDescent="0.25">
      <c r="A660" t="s">
        <v>669</v>
      </c>
      <c r="B660" s="4">
        <v>32.564</v>
      </c>
      <c r="O660" s="4">
        <v>46.52</v>
      </c>
      <c r="P660" s="4">
        <f t="shared" si="10"/>
        <v>32.564</v>
      </c>
    </row>
    <row r="661" spans="1:16" x14ac:dyDescent="0.25">
      <c r="A661" t="s">
        <v>670</v>
      </c>
      <c r="B661" s="4">
        <v>37.995999999999995</v>
      </c>
      <c r="O661" s="4">
        <v>54.28</v>
      </c>
      <c r="P661" s="4">
        <f t="shared" si="10"/>
        <v>37.995999999999995</v>
      </c>
    </row>
    <row r="662" spans="1:16" x14ac:dyDescent="0.25">
      <c r="A662" t="s">
        <v>671</v>
      </c>
      <c r="B662" s="4">
        <v>32.564</v>
      </c>
      <c r="O662" s="4">
        <v>46.52</v>
      </c>
      <c r="P662" s="4">
        <f t="shared" si="10"/>
        <v>32.564</v>
      </c>
    </row>
    <row r="663" spans="1:16" x14ac:dyDescent="0.25">
      <c r="A663" t="s">
        <v>672</v>
      </c>
      <c r="B663" s="4">
        <v>37.995999999999995</v>
      </c>
      <c r="O663" s="4">
        <v>54.28</v>
      </c>
      <c r="P663" s="4">
        <f t="shared" si="10"/>
        <v>37.995999999999995</v>
      </c>
    </row>
    <row r="664" spans="1:16" x14ac:dyDescent="0.25">
      <c r="A664" t="s">
        <v>673</v>
      </c>
      <c r="B664" s="4">
        <v>34.894999999999996</v>
      </c>
      <c r="O664" s="4">
        <v>49.85</v>
      </c>
      <c r="P664" s="4">
        <f t="shared" si="10"/>
        <v>34.894999999999996</v>
      </c>
    </row>
    <row r="665" spans="1:16" x14ac:dyDescent="0.25">
      <c r="A665" t="s">
        <v>674</v>
      </c>
      <c r="B665" s="4">
        <v>42.643999999999998</v>
      </c>
      <c r="O665" s="4">
        <v>60.92</v>
      </c>
      <c r="P665" s="4">
        <f t="shared" si="10"/>
        <v>42.643999999999998</v>
      </c>
    </row>
    <row r="666" spans="1:16" x14ac:dyDescent="0.25">
      <c r="A666" t="s">
        <v>675</v>
      </c>
      <c r="B666" s="4">
        <v>36.442</v>
      </c>
      <c r="O666" s="4">
        <v>52.06</v>
      </c>
      <c r="P666" s="4">
        <f t="shared" si="10"/>
        <v>36.442</v>
      </c>
    </row>
    <row r="667" spans="1:16" x14ac:dyDescent="0.25">
      <c r="A667" t="s">
        <v>676</v>
      </c>
      <c r="B667" s="4">
        <v>48.076000000000001</v>
      </c>
      <c r="O667" s="4">
        <v>68.680000000000007</v>
      </c>
      <c r="P667" s="4">
        <f t="shared" si="10"/>
        <v>48.076000000000001</v>
      </c>
    </row>
    <row r="668" spans="1:16" x14ac:dyDescent="0.25">
      <c r="A668" t="s">
        <v>677</v>
      </c>
      <c r="B668" s="4">
        <v>37.219000000000001</v>
      </c>
      <c r="O668" s="4">
        <v>53.17</v>
      </c>
      <c r="P668" s="4">
        <f t="shared" si="10"/>
        <v>37.219000000000001</v>
      </c>
    </row>
    <row r="669" spans="1:16" x14ac:dyDescent="0.25">
      <c r="A669" t="s">
        <v>678</v>
      </c>
      <c r="B669" s="4">
        <v>50.4</v>
      </c>
      <c r="O669" s="4">
        <v>72</v>
      </c>
      <c r="P669" s="4">
        <f t="shared" si="10"/>
        <v>50.4</v>
      </c>
    </row>
    <row r="670" spans="1:16" x14ac:dyDescent="0.25">
      <c r="A670" t="s">
        <v>679</v>
      </c>
      <c r="B670" s="4">
        <v>37.219000000000001</v>
      </c>
      <c r="O670" s="4">
        <v>53.17</v>
      </c>
      <c r="P670" s="4">
        <f t="shared" si="10"/>
        <v>37.219000000000001</v>
      </c>
    </row>
    <row r="671" spans="1:16" x14ac:dyDescent="0.25">
      <c r="A671" t="s">
        <v>680</v>
      </c>
      <c r="B671" s="4">
        <v>51.953999999999994</v>
      </c>
      <c r="O671" s="4">
        <v>74.22</v>
      </c>
      <c r="P671" s="4">
        <f t="shared" si="10"/>
        <v>51.953999999999994</v>
      </c>
    </row>
    <row r="672" spans="1:16" x14ac:dyDescent="0.25">
      <c r="A672" t="s">
        <v>681</v>
      </c>
      <c r="B672" s="4">
        <v>37.995999999999995</v>
      </c>
      <c r="O672" s="4">
        <v>54.28</v>
      </c>
      <c r="P672" s="4">
        <f t="shared" si="10"/>
        <v>37.995999999999995</v>
      </c>
    </row>
    <row r="673" spans="1:16" x14ac:dyDescent="0.25">
      <c r="A673" t="s">
        <v>682</v>
      </c>
      <c r="B673" s="4">
        <v>54.277999999999999</v>
      </c>
      <c r="O673" s="4">
        <v>77.540000000000006</v>
      </c>
      <c r="P673" s="4">
        <f t="shared" si="10"/>
        <v>54.277999999999999</v>
      </c>
    </row>
    <row r="674" spans="1:16" x14ac:dyDescent="0.25">
      <c r="A674" t="s">
        <v>683</v>
      </c>
      <c r="B674" s="4">
        <v>48.076000000000001</v>
      </c>
      <c r="O674" s="4">
        <v>68.680000000000007</v>
      </c>
      <c r="P674" s="4">
        <f t="shared" si="10"/>
        <v>48.076000000000001</v>
      </c>
    </row>
    <row r="675" spans="1:16" x14ac:dyDescent="0.25">
      <c r="A675" t="s">
        <v>684</v>
      </c>
      <c r="B675" s="4">
        <v>59.703000000000003</v>
      </c>
      <c r="O675" s="4">
        <v>85.29</v>
      </c>
      <c r="P675" s="4">
        <f t="shared" si="10"/>
        <v>59.703000000000003</v>
      </c>
    </row>
    <row r="676" spans="1:16" x14ac:dyDescent="0.25">
      <c r="A676" t="s">
        <v>685</v>
      </c>
      <c r="B676" s="4">
        <v>49.622999999999998</v>
      </c>
      <c r="O676" s="4">
        <v>70.89</v>
      </c>
      <c r="P676" s="4">
        <f t="shared" si="10"/>
        <v>49.622999999999998</v>
      </c>
    </row>
    <row r="677" spans="1:16" x14ac:dyDescent="0.25">
      <c r="A677" t="s">
        <v>686</v>
      </c>
      <c r="B677" s="4">
        <v>63.580999999999996</v>
      </c>
      <c r="O677" s="4">
        <v>90.83</v>
      </c>
      <c r="P677" s="4">
        <f t="shared" si="10"/>
        <v>63.580999999999996</v>
      </c>
    </row>
    <row r="678" spans="1:16" x14ac:dyDescent="0.25">
      <c r="A678" t="s">
        <v>687</v>
      </c>
      <c r="B678" s="4">
        <v>58.155999999999992</v>
      </c>
      <c r="O678" s="4">
        <v>83.08</v>
      </c>
      <c r="P678" s="4">
        <f t="shared" si="10"/>
        <v>58.155999999999992</v>
      </c>
    </row>
    <row r="679" spans="1:16" x14ac:dyDescent="0.25">
      <c r="A679" t="s">
        <v>688</v>
      </c>
      <c r="B679" s="4">
        <v>51.177</v>
      </c>
      <c r="O679" s="4">
        <v>73.11</v>
      </c>
      <c r="P679" s="4">
        <f t="shared" si="10"/>
        <v>51.177</v>
      </c>
    </row>
    <row r="680" spans="1:16" x14ac:dyDescent="0.25">
      <c r="A680" t="s">
        <v>689</v>
      </c>
      <c r="B680" s="4">
        <v>70.559999999999988</v>
      </c>
      <c r="O680" s="4">
        <v>100.8</v>
      </c>
      <c r="P680" s="4">
        <f t="shared" si="10"/>
        <v>70.559999999999988</v>
      </c>
    </row>
    <row r="681" spans="1:16" x14ac:dyDescent="0.25">
      <c r="A681" t="s">
        <v>690</v>
      </c>
      <c r="B681" s="4">
        <v>54.277999999999999</v>
      </c>
      <c r="O681" s="4">
        <v>77.540000000000006</v>
      </c>
      <c r="P681" s="4">
        <f t="shared" si="10"/>
        <v>54.277999999999999</v>
      </c>
    </row>
    <row r="682" spans="1:16" x14ac:dyDescent="0.25">
      <c r="A682" t="s">
        <v>691</v>
      </c>
      <c r="B682" s="4">
        <v>75.984999999999999</v>
      </c>
      <c r="O682" s="4">
        <v>108.55</v>
      </c>
      <c r="P682" s="4">
        <f t="shared" si="10"/>
        <v>75.984999999999999</v>
      </c>
    </row>
    <row r="683" spans="1:16" x14ac:dyDescent="0.25">
      <c r="A683" t="s">
        <v>692</v>
      </c>
      <c r="B683" s="4">
        <v>54.277999999999999</v>
      </c>
      <c r="O683" s="4">
        <v>77.540000000000006</v>
      </c>
      <c r="P683" s="4">
        <f t="shared" si="10"/>
        <v>54.277999999999999</v>
      </c>
    </row>
    <row r="684" spans="1:16" x14ac:dyDescent="0.25">
      <c r="A684" t="s">
        <v>693</v>
      </c>
      <c r="B684" s="4">
        <v>74.438000000000002</v>
      </c>
      <c r="O684" s="4">
        <v>106.34</v>
      </c>
      <c r="P684" s="4">
        <f t="shared" si="10"/>
        <v>74.438000000000002</v>
      </c>
    </row>
    <row r="685" spans="1:16" x14ac:dyDescent="0.25">
      <c r="A685" t="s">
        <v>694</v>
      </c>
      <c r="B685" s="4">
        <v>63.580999999999996</v>
      </c>
      <c r="O685" s="4">
        <v>90.83</v>
      </c>
      <c r="P685" s="4">
        <f t="shared" si="10"/>
        <v>63.580999999999996</v>
      </c>
    </row>
    <row r="686" spans="1:16" x14ac:dyDescent="0.25">
      <c r="A686" t="s">
        <v>695</v>
      </c>
      <c r="B686" s="4">
        <v>82.194000000000003</v>
      </c>
      <c r="O686" s="4">
        <v>117.42</v>
      </c>
      <c r="P686" s="4">
        <f t="shared" si="10"/>
        <v>82.194000000000003</v>
      </c>
    </row>
    <row r="687" spans="1:16" x14ac:dyDescent="0.25">
      <c r="A687" t="s">
        <v>696</v>
      </c>
      <c r="B687" s="4">
        <v>234.16399999999996</v>
      </c>
      <c r="O687" s="4">
        <v>334.52</v>
      </c>
      <c r="P687" s="4">
        <f t="shared" si="10"/>
        <v>234.16399999999996</v>
      </c>
    </row>
    <row r="688" spans="1:16" x14ac:dyDescent="0.25">
      <c r="A688" t="s">
        <v>697</v>
      </c>
      <c r="B688" s="4">
        <v>32.564</v>
      </c>
      <c r="O688" s="4">
        <v>46.52</v>
      </c>
      <c r="P688" s="4">
        <f t="shared" si="10"/>
        <v>32.564</v>
      </c>
    </row>
    <row r="689" spans="1:16" x14ac:dyDescent="0.25">
      <c r="A689" t="s">
        <v>698</v>
      </c>
      <c r="B689" s="4">
        <v>37.995999999999995</v>
      </c>
      <c r="O689" s="4">
        <v>54.28</v>
      </c>
      <c r="P689" s="4">
        <f t="shared" si="10"/>
        <v>37.995999999999995</v>
      </c>
    </row>
    <row r="690" spans="1:16" x14ac:dyDescent="0.25">
      <c r="A690" t="s">
        <v>699</v>
      </c>
      <c r="B690" s="4">
        <v>32.564</v>
      </c>
      <c r="O690" s="4">
        <v>46.52</v>
      </c>
      <c r="P690" s="4">
        <f t="shared" si="10"/>
        <v>32.564</v>
      </c>
    </row>
    <row r="691" spans="1:16" x14ac:dyDescent="0.25">
      <c r="A691" t="s">
        <v>700</v>
      </c>
      <c r="B691" s="4">
        <v>37.995999999999995</v>
      </c>
      <c r="O691" s="4">
        <v>54.28</v>
      </c>
      <c r="P691" s="4">
        <f t="shared" si="10"/>
        <v>37.995999999999995</v>
      </c>
    </row>
    <row r="692" spans="1:16" x14ac:dyDescent="0.25">
      <c r="A692" t="s">
        <v>701</v>
      </c>
      <c r="B692" s="4">
        <v>34.894999999999996</v>
      </c>
      <c r="O692" s="4">
        <v>49.85</v>
      </c>
      <c r="P692" s="4">
        <f t="shared" si="10"/>
        <v>34.894999999999996</v>
      </c>
    </row>
    <row r="693" spans="1:16" x14ac:dyDescent="0.25">
      <c r="A693" t="s">
        <v>702</v>
      </c>
      <c r="B693" s="4">
        <v>42.643999999999998</v>
      </c>
      <c r="O693" s="4">
        <v>60.92</v>
      </c>
      <c r="P693" s="4">
        <f t="shared" si="10"/>
        <v>42.643999999999998</v>
      </c>
    </row>
    <row r="694" spans="1:16" x14ac:dyDescent="0.25">
      <c r="A694" t="s">
        <v>703</v>
      </c>
      <c r="B694" s="4">
        <v>36.442</v>
      </c>
      <c r="O694" s="4">
        <v>52.06</v>
      </c>
      <c r="P694" s="4">
        <f t="shared" si="10"/>
        <v>36.442</v>
      </c>
    </row>
    <row r="695" spans="1:16" x14ac:dyDescent="0.25">
      <c r="A695" t="s">
        <v>704</v>
      </c>
      <c r="B695" s="4">
        <v>48.076000000000001</v>
      </c>
      <c r="O695" s="4">
        <v>68.680000000000007</v>
      </c>
      <c r="P695" s="4">
        <f t="shared" si="10"/>
        <v>48.076000000000001</v>
      </c>
    </row>
    <row r="696" spans="1:16" x14ac:dyDescent="0.25">
      <c r="A696" t="s">
        <v>705</v>
      </c>
      <c r="B696" s="4">
        <v>37.219000000000001</v>
      </c>
      <c r="O696" s="4">
        <v>53.17</v>
      </c>
      <c r="P696" s="4">
        <f t="shared" si="10"/>
        <v>37.219000000000001</v>
      </c>
    </row>
    <row r="697" spans="1:16" x14ac:dyDescent="0.25">
      <c r="A697" t="s">
        <v>706</v>
      </c>
      <c r="B697" s="4">
        <v>50.4</v>
      </c>
      <c r="O697" s="4">
        <v>72</v>
      </c>
      <c r="P697" s="4">
        <f t="shared" si="10"/>
        <v>50.4</v>
      </c>
    </row>
    <row r="698" spans="1:16" x14ac:dyDescent="0.25">
      <c r="A698" t="s">
        <v>707</v>
      </c>
      <c r="B698" s="4">
        <v>37.219000000000001</v>
      </c>
      <c r="O698" s="4">
        <v>53.17</v>
      </c>
      <c r="P698" s="4">
        <f t="shared" si="10"/>
        <v>37.219000000000001</v>
      </c>
    </row>
    <row r="699" spans="1:16" x14ac:dyDescent="0.25">
      <c r="A699" t="s">
        <v>708</v>
      </c>
      <c r="B699" s="4">
        <v>51.953999999999994</v>
      </c>
      <c r="O699" s="4">
        <v>74.22</v>
      </c>
      <c r="P699" s="4">
        <f t="shared" si="10"/>
        <v>51.953999999999994</v>
      </c>
    </row>
    <row r="700" spans="1:16" x14ac:dyDescent="0.25">
      <c r="A700" t="s">
        <v>709</v>
      </c>
      <c r="B700" s="4">
        <v>37.995999999999995</v>
      </c>
      <c r="O700" s="4">
        <v>54.28</v>
      </c>
      <c r="P700" s="4">
        <f t="shared" si="10"/>
        <v>37.995999999999995</v>
      </c>
    </row>
    <row r="701" spans="1:16" x14ac:dyDescent="0.25">
      <c r="A701" t="s">
        <v>710</v>
      </c>
      <c r="B701" s="4">
        <v>54.277999999999999</v>
      </c>
      <c r="O701" s="4">
        <v>77.540000000000006</v>
      </c>
      <c r="P701" s="4">
        <f t="shared" si="10"/>
        <v>54.277999999999999</v>
      </c>
    </row>
    <row r="702" spans="1:16" x14ac:dyDescent="0.25">
      <c r="A702" t="s">
        <v>711</v>
      </c>
      <c r="B702" s="4">
        <v>48.076000000000001</v>
      </c>
      <c r="O702" s="4">
        <v>68.680000000000007</v>
      </c>
      <c r="P702" s="4">
        <f t="shared" si="10"/>
        <v>48.076000000000001</v>
      </c>
    </row>
    <row r="703" spans="1:16" x14ac:dyDescent="0.25">
      <c r="A703" t="s">
        <v>712</v>
      </c>
      <c r="B703" s="4">
        <v>59.703000000000003</v>
      </c>
      <c r="O703" s="4">
        <v>85.29</v>
      </c>
      <c r="P703" s="4">
        <f t="shared" si="10"/>
        <v>59.703000000000003</v>
      </c>
    </row>
    <row r="704" spans="1:16" x14ac:dyDescent="0.25">
      <c r="A704" t="s">
        <v>713</v>
      </c>
      <c r="B704" s="4">
        <v>49.622999999999998</v>
      </c>
      <c r="O704" s="4">
        <v>70.89</v>
      </c>
      <c r="P704" s="4">
        <f t="shared" si="10"/>
        <v>49.622999999999998</v>
      </c>
    </row>
    <row r="705" spans="1:16" x14ac:dyDescent="0.25">
      <c r="A705" t="s">
        <v>714</v>
      </c>
      <c r="B705" s="4">
        <v>63.580999999999996</v>
      </c>
      <c r="O705" s="4">
        <v>90.83</v>
      </c>
      <c r="P705" s="4">
        <f t="shared" si="10"/>
        <v>63.580999999999996</v>
      </c>
    </row>
    <row r="706" spans="1:16" x14ac:dyDescent="0.25">
      <c r="A706" t="s">
        <v>715</v>
      </c>
      <c r="B706" s="4">
        <v>51.177</v>
      </c>
      <c r="O706" s="4">
        <v>73.11</v>
      </c>
      <c r="P706" s="4">
        <f t="shared" si="10"/>
        <v>51.177</v>
      </c>
    </row>
    <row r="707" spans="1:16" x14ac:dyDescent="0.25">
      <c r="A707" t="s">
        <v>716</v>
      </c>
      <c r="B707" s="4">
        <v>70.559999999999988</v>
      </c>
      <c r="O707" s="4">
        <v>100.8</v>
      </c>
      <c r="P707" s="4">
        <f t="shared" ref="P707:P770" si="11">O707*0.7</f>
        <v>70.559999999999988</v>
      </c>
    </row>
    <row r="708" spans="1:16" x14ac:dyDescent="0.25">
      <c r="A708" t="s">
        <v>717</v>
      </c>
      <c r="B708" s="4">
        <v>54.277999999999999</v>
      </c>
      <c r="O708" s="4">
        <v>77.540000000000006</v>
      </c>
      <c r="P708" s="4">
        <f t="shared" si="11"/>
        <v>54.277999999999999</v>
      </c>
    </row>
    <row r="709" spans="1:16" x14ac:dyDescent="0.25">
      <c r="A709" t="s">
        <v>718</v>
      </c>
      <c r="B709" s="4">
        <v>75.984999999999999</v>
      </c>
      <c r="O709" s="4">
        <v>108.55</v>
      </c>
      <c r="P709" s="4">
        <f t="shared" si="11"/>
        <v>75.984999999999999</v>
      </c>
    </row>
    <row r="710" spans="1:16" x14ac:dyDescent="0.25">
      <c r="A710" t="s">
        <v>719</v>
      </c>
      <c r="B710" s="4">
        <v>54.277999999999999</v>
      </c>
      <c r="O710" s="4">
        <v>77.540000000000006</v>
      </c>
      <c r="P710" s="4">
        <f t="shared" si="11"/>
        <v>54.277999999999999</v>
      </c>
    </row>
    <row r="711" spans="1:16" x14ac:dyDescent="0.25">
      <c r="A711" t="s">
        <v>720</v>
      </c>
      <c r="B711" s="4">
        <v>74.438000000000002</v>
      </c>
      <c r="O711" s="4">
        <v>106.34</v>
      </c>
      <c r="P711" s="4">
        <f t="shared" si="11"/>
        <v>74.438000000000002</v>
      </c>
    </row>
    <row r="712" spans="1:16" x14ac:dyDescent="0.25">
      <c r="A712" t="s">
        <v>721</v>
      </c>
      <c r="B712" s="4">
        <v>63.580999999999996</v>
      </c>
      <c r="O712" s="4">
        <v>90.83</v>
      </c>
      <c r="P712" s="4">
        <f t="shared" si="11"/>
        <v>63.580999999999996</v>
      </c>
    </row>
    <row r="713" spans="1:16" x14ac:dyDescent="0.25">
      <c r="A713" t="s">
        <v>722</v>
      </c>
      <c r="B713" s="4">
        <v>82.194000000000003</v>
      </c>
      <c r="O713" s="4">
        <v>117.42</v>
      </c>
      <c r="P713" s="4">
        <f t="shared" si="11"/>
        <v>82.194000000000003</v>
      </c>
    </row>
    <row r="714" spans="1:16" x14ac:dyDescent="0.25">
      <c r="A714" t="s">
        <v>723</v>
      </c>
      <c r="B714" s="4">
        <v>38.765999999999998</v>
      </c>
      <c r="O714" s="4">
        <v>55.38</v>
      </c>
      <c r="P714" s="4">
        <f t="shared" si="11"/>
        <v>38.765999999999998</v>
      </c>
    </row>
    <row r="715" spans="1:16" x14ac:dyDescent="0.25">
      <c r="A715" t="s">
        <v>724</v>
      </c>
      <c r="B715" s="4">
        <v>46.521999999999991</v>
      </c>
      <c r="O715" s="4">
        <v>66.459999999999994</v>
      </c>
      <c r="P715" s="4">
        <f t="shared" si="11"/>
        <v>46.521999999999991</v>
      </c>
    </row>
    <row r="716" spans="1:16" x14ac:dyDescent="0.25">
      <c r="A716" t="s">
        <v>725</v>
      </c>
      <c r="B716" s="4">
        <v>38.765999999999998</v>
      </c>
      <c r="O716" s="4">
        <v>55.38</v>
      </c>
      <c r="P716" s="4">
        <f t="shared" si="11"/>
        <v>38.765999999999998</v>
      </c>
    </row>
    <row r="717" spans="1:16" x14ac:dyDescent="0.25">
      <c r="A717" t="s">
        <v>726</v>
      </c>
      <c r="B717" s="4">
        <v>46.521999999999991</v>
      </c>
      <c r="O717" s="4">
        <v>66.459999999999994</v>
      </c>
      <c r="P717" s="4">
        <f t="shared" si="11"/>
        <v>46.521999999999991</v>
      </c>
    </row>
    <row r="718" spans="1:16" x14ac:dyDescent="0.25">
      <c r="A718" t="s">
        <v>727</v>
      </c>
      <c r="B718" s="4">
        <v>44.198</v>
      </c>
      <c r="O718" s="4">
        <v>63.14</v>
      </c>
      <c r="P718" s="4">
        <f t="shared" si="11"/>
        <v>44.198</v>
      </c>
    </row>
    <row r="719" spans="1:16" x14ac:dyDescent="0.25">
      <c r="A719" t="s">
        <v>728</v>
      </c>
      <c r="B719" s="4">
        <v>50.4</v>
      </c>
      <c r="O719" s="4">
        <v>72</v>
      </c>
      <c r="P719" s="4">
        <f t="shared" si="11"/>
        <v>50.4</v>
      </c>
    </row>
    <row r="720" spans="1:16" x14ac:dyDescent="0.25">
      <c r="A720" t="s">
        <v>729</v>
      </c>
      <c r="B720" s="4">
        <v>51.953999999999994</v>
      </c>
      <c r="O720" s="4">
        <v>74.22</v>
      </c>
      <c r="P720" s="4">
        <f t="shared" si="11"/>
        <v>51.953999999999994</v>
      </c>
    </row>
    <row r="721" spans="1:16" x14ac:dyDescent="0.25">
      <c r="A721" t="s">
        <v>730</v>
      </c>
      <c r="B721" s="4">
        <v>58.155999999999992</v>
      </c>
      <c r="O721" s="4">
        <v>83.08</v>
      </c>
      <c r="P721" s="4">
        <f t="shared" si="11"/>
        <v>58.155999999999992</v>
      </c>
    </row>
    <row r="722" spans="1:16" x14ac:dyDescent="0.25">
      <c r="A722" t="s">
        <v>731</v>
      </c>
      <c r="B722" s="4">
        <v>51.953999999999994</v>
      </c>
      <c r="O722" s="4">
        <v>74.22</v>
      </c>
      <c r="P722" s="4">
        <f t="shared" si="11"/>
        <v>51.953999999999994</v>
      </c>
    </row>
    <row r="723" spans="1:16" x14ac:dyDescent="0.25">
      <c r="A723" t="s">
        <v>732</v>
      </c>
      <c r="B723" s="4">
        <v>59.703000000000003</v>
      </c>
      <c r="O723" s="4">
        <v>85.29</v>
      </c>
      <c r="P723" s="4">
        <f t="shared" si="11"/>
        <v>59.703000000000003</v>
      </c>
    </row>
    <row r="724" spans="1:16" x14ac:dyDescent="0.25">
      <c r="A724" t="s">
        <v>733</v>
      </c>
      <c r="B724" s="4">
        <v>54.551000000000002</v>
      </c>
      <c r="O724" s="4">
        <v>77.930000000000007</v>
      </c>
      <c r="P724" s="4">
        <f t="shared" si="11"/>
        <v>54.551000000000002</v>
      </c>
    </row>
    <row r="725" spans="1:16" x14ac:dyDescent="0.25">
      <c r="A725" t="s">
        <v>734</v>
      </c>
      <c r="B725" s="4">
        <v>53.501000000000005</v>
      </c>
      <c r="O725" s="4">
        <v>76.430000000000007</v>
      </c>
      <c r="P725" s="4">
        <f t="shared" si="11"/>
        <v>53.501000000000005</v>
      </c>
    </row>
    <row r="726" spans="1:16" x14ac:dyDescent="0.25">
      <c r="A726" t="s">
        <v>735</v>
      </c>
      <c r="B726" s="4">
        <v>62.033999999999999</v>
      </c>
      <c r="O726" s="4">
        <v>88.62</v>
      </c>
      <c r="P726" s="4">
        <f t="shared" si="11"/>
        <v>62.033999999999999</v>
      </c>
    </row>
    <row r="727" spans="1:16" x14ac:dyDescent="0.25">
      <c r="A727" t="s">
        <v>736</v>
      </c>
      <c r="B727" s="4">
        <v>55.055</v>
      </c>
      <c r="O727" s="4">
        <v>78.650000000000006</v>
      </c>
      <c r="P727" s="4">
        <f t="shared" si="11"/>
        <v>55.055</v>
      </c>
    </row>
    <row r="728" spans="1:16" x14ac:dyDescent="0.25">
      <c r="A728" t="s">
        <v>737</v>
      </c>
      <c r="B728" s="4">
        <v>63.580999999999996</v>
      </c>
      <c r="O728" s="4">
        <v>90.83</v>
      </c>
      <c r="P728" s="4">
        <f t="shared" si="11"/>
        <v>63.580999999999996</v>
      </c>
    </row>
    <row r="729" spans="1:16" x14ac:dyDescent="0.25">
      <c r="A729" t="s">
        <v>738</v>
      </c>
      <c r="B729" s="4">
        <v>62.033999999999999</v>
      </c>
      <c r="O729" s="4">
        <v>88.62</v>
      </c>
      <c r="P729" s="4">
        <f t="shared" si="11"/>
        <v>62.033999999999999</v>
      </c>
    </row>
    <row r="730" spans="1:16" x14ac:dyDescent="0.25">
      <c r="A730" t="s">
        <v>739</v>
      </c>
      <c r="B730" s="4">
        <v>72.11399999999999</v>
      </c>
      <c r="O730" s="4">
        <v>103.02</v>
      </c>
      <c r="P730" s="4">
        <f t="shared" si="11"/>
        <v>72.11399999999999</v>
      </c>
    </row>
    <row r="731" spans="1:16" x14ac:dyDescent="0.25">
      <c r="A731" t="s">
        <v>740</v>
      </c>
      <c r="B731" s="4">
        <v>67.459000000000003</v>
      </c>
      <c r="O731" s="4">
        <v>96.37</v>
      </c>
      <c r="P731" s="4">
        <f t="shared" si="11"/>
        <v>67.459000000000003</v>
      </c>
    </row>
    <row r="732" spans="1:16" x14ac:dyDescent="0.25">
      <c r="A732" t="s">
        <v>741</v>
      </c>
      <c r="B732" s="4">
        <v>78.315999999999988</v>
      </c>
      <c r="O732" s="4">
        <v>111.88</v>
      </c>
      <c r="P732" s="4">
        <f t="shared" si="11"/>
        <v>78.315999999999988</v>
      </c>
    </row>
    <row r="733" spans="1:16" x14ac:dyDescent="0.25">
      <c r="A733" t="s">
        <v>742</v>
      </c>
      <c r="B733" s="4">
        <v>72.884</v>
      </c>
      <c r="O733" s="4">
        <v>104.12</v>
      </c>
      <c r="P733" s="4">
        <f t="shared" si="11"/>
        <v>72.884</v>
      </c>
    </row>
    <row r="734" spans="1:16" x14ac:dyDescent="0.25">
      <c r="A734" t="s">
        <v>743</v>
      </c>
      <c r="B734" s="4">
        <v>84.517999999999986</v>
      </c>
      <c r="O734" s="4">
        <v>120.74</v>
      </c>
      <c r="P734" s="4">
        <f t="shared" si="11"/>
        <v>84.517999999999986</v>
      </c>
    </row>
    <row r="735" spans="1:16" x14ac:dyDescent="0.25">
      <c r="A735" t="s">
        <v>744</v>
      </c>
      <c r="B735" s="4">
        <v>79.863</v>
      </c>
      <c r="O735" s="4">
        <v>114.09</v>
      </c>
      <c r="P735" s="4">
        <f t="shared" si="11"/>
        <v>79.863</v>
      </c>
    </row>
    <row r="736" spans="1:16" x14ac:dyDescent="0.25">
      <c r="A736" t="s">
        <v>745</v>
      </c>
      <c r="B736" s="4">
        <v>92.273999999999987</v>
      </c>
      <c r="O736" s="4">
        <v>131.82</v>
      </c>
      <c r="P736" s="4">
        <f t="shared" si="11"/>
        <v>92.273999999999987</v>
      </c>
    </row>
    <row r="737" spans="1:16" x14ac:dyDescent="0.25">
      <c r="A737" t="s">
        <v>746</v>
      </c>
      <c r="B737" s="4">
        <v>75.984999999999999</v>
      </c>
      <c r="O737" s="4">
        <v>108.55</v>
      </c>
      <c r="P737" s="4">
        <f t="shared" si="11"/>
        <v>75.984999999999999</v>
      </c>
    </row>
    <row r="738" spans="1:16" x14ac:dyDescent="0.25">
      <c r="A738" t="s">
        <v>747</v>
      </c>
      <c r="B738" s="4">
        <v>88.396000000000001</v>
      </c>
      <c r="O738" s="4">
        <v>126.28</v>
      </c>
      <c r="P738" s="4">
        <f t="shared" si="11"/>
        <v>88.396000000000001</v>
      </c>
    </row>
    <row r="739" spans="1:16" x14ac:dyDescent="0.25">
      <c r="A739" t="s">
        <v>748</v>
      </c>
      <c r="B739" s="4">
        <v>86.064999999999998</v>
      </c>
      <c r="O739" s="4">
        <v>122.95</v>
      </c>
      <c r="P739" s="4">
        <f t="shared" si="11"/>
        <v>86.064999999999998</v>
      </c>
    </row>
    <row r="740" spans="1:16" x14ac:dyDescent="0.25">
      <c r="A740" t="s">
        <v>749</v>
      </c>
      <c r="B740" s="4">
        <v>100.8</v>
      </c>
      <c r="O740" s="4">
        <v>144</v>
      </c>
      <c r="P740" s="4">
        <f t="shared" si="11"/>
        <v>100.8</v>
      </c>
    </row>
    <row r="741" spans="1:16" x14ac:dyDescent="0.25">
      <c r="A741" t="s">
        <v>750</v>
      </c>
      <c r="B741" s="4">
        <v>409.40199999999999</v>
      </c>
      <c r="O741" s="4">
        <v>584.86</v>
      </c>
      <c r="P741" s="4">
        <f t="shared" si="11"/>
        <v>409.40199999999999</v>
      </c>
    </row>
    <row r="742" spans="1:16" x14ac:dyDescent="0.25">
      <c r="A742" t="s">
        <v>751</v>
      </c>
      <c r="B742" s="4">
        <v>38.765999999999998</v>
      </c>
      <c r="O742" s="4">
        <v>55.38</v>
      </c>
      <c r="P742" s="4">
        <f t="shared" si="11"/>
        <v>38.765999999999998</v>
      </c>
    </row>
    <row r="743" spans="1:16" x14ac:dyDescent="0.25">
      <c r="A743" t="s">
        <v>752</v>
      </c>
      <c r="B743" s="4">
        <v>46.521999999999991</v>
      </c>
      <c r="O743" s="4">
        <v>66.459999999999994</v>
      </c>
      <c r="P743" s="4">
        <f t="shared" si="11"/>
        <v>46.521999999999991</v>
      </c>
    </row>
    <row r="744" spans="1:16" x14ac:dyDescent="0.25">
      <c r="A744" t="s">
        <v>753</v>
      </c>
      <c r="B744" s="4">
        <v>38.765999999999998</v>
      </c>
      <c r="O744" s="4">
        <v>55.38</v>
      </c>
      <c r="P744" s="4">
        <f t="shared" si="11"/>
        <v>38.765999999999998</v>
      </c>
    </row>
    <row r="745" spans="1:16" x14ac:dyDescent="0.25">
      <c r="A745" t="s">
        <v>754</v>
      </c>
      <c r="B745" s="4">
        <v>46.521999999999991</v>
      </c>
      <c r="O745" s="4">
        <v>66.459999999999994</v>
      </c>
      <c r="P745" s="4">
        <f t="shared" si="11"/>
        <v>46.521999999999991</v>
      </c>
    </row>
    <row r="746" spans="1:16" x14ac:dyDescent="0.25">
      <c r="A746" t="s">
        <v>755</v>
      </c>
      <c r="B746" s="4">
        <v>44.198</v>
      </c>
      <c r="O746" s="4">
        <v>63.14</v>
      </c>
      <c r="P746" s="4">
        <f t="shared" si="11"/>
        <v>44.198</v>
      </c>
    </row>
    <row r="747" spans="1:16" x14ac:dyDescent="0.25">
      <c r="A747" t="s">
        <v>756</v>
      </c>
      <c r="B747" s="4">
        <v>50.4</v>
      </c>
      <c r="O747" s="4">
        <v>72</v>
      </c>
      <c r="P747" s="4">
        <f t="shared" si="11"/>
        <v>50.4</v>
      </c>
    </row>
    <row r="748" spans="1:16" x14ac:dyDescent="0.25">
      <c r="A748" t="s">
        <v>757</v>
      </c>
      <c r="B748" s="4">
        <v>51.953999999999994</v>
      </c>
      <c r="O748" s="4">
        <v>74.22</v>
      </c>
      <c r="P748" s="4">
        <f t="shared" si="11"/>
        <v>51.953999999999994</v>
      </c>
    </row>
    <row r="749" spans="1:16" x14ac:dyDescent="0.25">
      <c r="A749" t="s">
        <v>758</v>
      </c>
      <c r="B749" s="4">
        <v>58.155999999999992</v>
      </c>
      <c r="O749" s="4">
        <v>83.08</v>
      </c>
      <c r="P749" s="4">
        <f t="shared" si="11"/>
        <v>58.155999999999992</v>
      </c>
    </row>
    <row r="750" spans="1:16" x14ac:dyDescent="0.25">
      <c r="A750" t="s">
        <v>759</v>
      </c>
      <c r="B750" s="4">
        <v>51.953999999999994</v>
      </c>
      <c r="O750" s="4">
        <v>74.22</v>
      </c>
      <c r="P750" s="4">
        <f t="shared" si="11"/>
        <v>51.953999999999994</v>
      </c>
    </row>
    <row r="751" spans="1:16" x14ac:dyDescent="0.25">
      <c r="A751" t="s">
        <v>760</v>
      </c>
      <c r="B751" s="4">
        <v>59.703000000000003</v>
      </c>
      <c r="O751" s="4">
        <v>85.29</v>
      </c>
      <c r="P751" s="4">
        <f t="shared" si="11"/>
        <v>59.703000000000003</v>
      </c>
    </row>
    <row r="752" spans="1:16" x14ac:dyDescent="0.25">
      <c r="A752" t="s">
        <v>761</v>
      </c>
      <c r="B752" s="4">
        <v>53.501000000000005</v>
      </c>
      <c r="O752" s="4">
        <v>76.430000000000007</v>
      </c>
      <c r="P752" s="4">
        <f t="shared" si="11"/>
        <v>53.501000000000005</v>
      </c>
    </row>
    <row r="753" spans="1:16" x14ac:dyDescent="0.25">
      <c r="A753" t="s">
        <v>762</v>
      </c>
      <c r="B753" s="4">
        <v>62.033999999999999</v>
      </c>
      <c r="O753" s="4">
        <v>88.62</v>
      </c>
      <c r="P753" s="4">
        <f t="shared" si="11"/>
        <v>62.033999999999999</v>
      </c>
    </row>
    <row r="754" spans="1:16" x14ac:dyDescent="0.25">
      <c r="A754" t="s">
        <v>763</v>
      </c>
      <c r="B754" s="4">
        <v>55.055</v>
      </c>
      <c r="O754" s="4">
        <v>78.650000000000006</v>
      </c>
      <c r="P754" s="4">
        <f t="shared" si="11"/>
        <v>55.055</v>
      </c>
    </row>
    <row r="755" spans="1:16" x14ac:dyDescent="0.25">
      <c r="A755" t="s">
        <v>764</v>
      </c>
      <c r="B755" s="4">
        <v>63.580999999999996</v>
      </c>
      <c r="O755" s="4">
        <v>90.83</v>
      </c>
      <c r="P755" s="4">
        <f t="shared" si="11"/>
        <v>63.580999999999996</v>
      </c>
    </row>
    <row r="756" spans="1:16" x14ac:dyDescent="0.25">
      <c r="A756" t="s">
        <v>765</v>
      </c>
      <c r="B756" s="4">
        <v>62.033999999999999</v>
      </c>
      <c r="O756" s="4">
        <v>88.62</v>
      </c>
      <c r="P756" s="4">
        <f t="shared" si="11"/>
        <v>62.033999999999999</v>
      </c>
    </row>
    <row r="757" spans="1:16" x14ac:dyDescent="0.25">
      <c r="A757" t="s">
        <v>766</v>
      </c>
      <c r="B757" s="4">
        <v>72.11399999999999</v>
      </c>
      <c r="O757" s="4">
        <v>103.02</v>
      </c>
      <c r="P757" s="4">
        <f t="shared" si="11"/>
        <v>72.11399999999999</v>
      </c>
    </row>
    <row r="758" spans="1:16" x14ac:dyDescent="0.25">
      <c r="A758" t="s">
        <v>767</v>
      </c>
      <c r="B758" s="4">
        <v>67.459000000000003</v>
      </c>
      <c r="O758" s="4">
        <v>96.37</v>
      </c>
      <c r="P758" s="4">
        <f t="shared" si="11"/>
        <v>67.459000000000003</v>
      </c>
    </row>
    <row r="759" spans="1:16" x14ac:dyDescent="0.25">
      <c r="A759" t="s">
        <v>768</v>
      </c>
      <c r="B759" s="4">
        <v>78.315999999999988</v>
      </c>
      <c r="O759" s="4">
        <v>111.88</v>
      </c>
      <c r="P759" s="4">
        <f t="shared" si="11"/>
        <v>78.315999999999988</v>
      </c>
    </row>
    <row r="760" spans="1:16" x14ac:dyDescent="0.25">
      <c r="A760" t="s">
        <v>769</v>
      </c>
      <c r="B760" s="4">
        <v>72.884</v>
      </c>
      <c r="O760" s="4">
        <v>104.12</v>
      </c>
      <c r="P760" s="4">
        <f t="shared" si="11"/>
        <v>72.884</v>
      </c>
    </row>
    <row r="761" spans="1:16" x14ac:dyDescent="0.25">
      <c r="A761" t="s">
        <v>770</v>
      </c>
      <c r="B761" s="4">
        <v>84.517999999999986</v>
      </c>
      <c r="O761" s="4">
        <v>120.74</v>
      </c>
      <c r="P761" s="4">
        <f t="shared" si="11"/>
        <v>84.517999999999986</v>
      </c>
    </row>
    <row r="762" spans="1:16" x14ac:dyDescent="0.25">
      <c r="A762" t="s">
        <v>771</v>
      </c>
      <c r="B762" s="4">
        <v>79.863</v>
      </c>
      <c r="O762" s="4">
        <v>114.09</v>
      </c>
      <c r="P762" s="4">
        <f t="shared" si="11"/>
        <v>79.863</v>
      </c>
    </row>
    <row r="763" spans="1:16" x14ac:dyDescent="0.25">
      <c r="A763" t="s">
        <v>772</v>
      </c>
      <c r="B763" s="4">
        <v>92.273999999999987</v>
      </c>
      <c r="O763" s="4">
        <v>131.82</v>
      </c>
      <c r="P763" s="4">
        <f t="shared" si="11"/>
        <v>92.273999999999987</v>
      </c>
    </row>
    <row r="764" spans="1:16" x14ac:dyDescent="0.25">
      <c r="A764" t="s">
        <v>773</v>
      </c>
      <c r="B764" s="4">
        <v>75.984999999999999</v>
      </c>
      <c r="O764" s="4">
        <v>108.55</v>
      </c>
      <c r="P764" s="4">
        <f t="shared" si="11"/>
        <v>75.984999999999999</v>
      </c>
    </row>
    <row r="765" spans="1:16" x14ac:dyDescent="0.25">
      <c r="A765" t="s">
        <v>774</v>
      </c>
      <c r="B765" s="4">
        <v>88.396000000000001</v>
      </c>
      <c r="O765" s="4">
        <v>126.28</v>
      </c>
      <c r="P765" s="4">
        <f t="shared" si="11"/>
        <v>88.396000000000001</v>
      </c>
    </row>
    <row r="766" spans="1:16" x14ac:dyDescent="0.25">
      <c r="A766" t="s">
        <v>775</v>
      </c>
      <c r="B766" s="4">
        <v>86.064999999999998</v>
      </c>
      <c r="O766" s="4">
        <v>122.95</v>
      </c>
      <c r="P766" s="4">
        <f t="shared" si="11"/>
        <v>86.064999999999998</v>
      </c>
    </row>
    <row r="767" spans="1:16" x14ac:dyDescent="0.25">
      <c r="A767" t="s">
        <v>776</v>
      </c>
      <c r="B767" s="4">
        <v>100.8</v>
      </c>
      <c r="O767" s="4">
        <v>144</v>
      </c>
      <c r="P767" s="4">
        <f t="shared" si="11"/>
        <v>100.8</v>
      </c>
    </row>
    <row r="768" spans="1:16" x14ac:dyDescent="0.25">
      <c r="A768" t="s">
        <v>777</v>
      </c>
      <c r="B768" s="4">
        <v>32.564</v>
      </c>
      <c r="O768" s="4">
        <v>46.52</v>
      </c>
      <c r="P768" s="4">
        <f t="shared" si="11"/>
        <v>32.564</v>
      </c>
    </row>
    <row r="769" spans="1:16" x14ac:dyDescent="0.25">
      <c r="A769" t="s">
        <v>778</v>
      </c>
      <c r="B769" s="4">
        <v>37.995999999999995</v>
      </c>
      <c r="O769" s="4">
        <v>54.28</v>
      </c>
      <c r="P769" s="4">
        <f t="shared" si="11"/>
        <v>37.995999999999995</v>
      </c>
    </row>
    <row r="770" spans="1:16" x14ac:dyDescent="0.25">
      <c r="A770" t="s">
        <v>779</v>
      </c>
      <c r="B770" s="4">
        <v>32.564</v>
      </c>
      <c r="O770" s="4">
        <v>46.52</v>
      </c>
      <c r="P770" s="4">
        <f t="shared" si="11"/>
        <v>32.564</v>
      </c>
    </row>
    <row r="771" spans="1:16" x14ac:dyDescent="0.25">
      <c r="A771" t="s">
        <v>780</v>
      </c>
      <c r="B771" s="4">
        <v>37.995999999999995</v>
      </c>
      <c r="O771" s="4">
        <v>54.28</v>
      </c>
      <c r="P771" s="4">
        <f t="shared" ref="P771:P834" si="12">O771*0.7</f>
        <v>37.995999999999995</v>
      </c>
    </row>
    <row r="772" spans="1:16" x14ac:dyDescent="0.25">
      <c r="A772" t="s">
        <v>781</v>
      </c>
      <c r="B772" s="4">
        <v>34.894999999999996</v>
      </c>
      <c r="O772" s="4">
        <v>49.85</v>
      </c>
      <c r="P772" s="4">
        <f t="shared" si="12"/>
        <v>34.894999999999996</v>
      </c>
    </row>
    <row r="773" spans="1:16" x14ac:dyDescent="0.25">
      <c r="A773" t="s">
        <v>782</v>
      </c>
      <c r="B773" s="4">
        <v>42.643999999999998</v>
      </c>
      <c r="O773" s="4">
        <v>60.92</v>
      </c>
      <c r="P773" s="4">
        <f t="shared" si="12"/>
        <v>42.643999999999998</v>
      </c>
    </row>
    <row r="774" spans="1:16" x14ac:dyDescent="0.25">
      <c r="A774" t="s">
        <v>783</v>
      </c>
      <c r="B774" s="4">
        <v>36.442</v>
      </c>
      <c r="O774" s="4">
        <v>52.06</v>
      </c>
      <c r="P774" s="4">
        <f t="shared" si="12"/>
        <v>36.442</v>
      </c>
    </row>
    <row r="775" spans="1:16" x14ac:dyDescent="0.25">
      <c r="A775" t="s">
        <v>784</v>
      </c>
      <c r="B775" s="4">
        <v>48.076000000000001</v>
      </c>
      <c r="O775" s="4">
        <v>68.680000000000007</v>
      </c>
      <c r="P775" s="4">
        <f t="shared" si="12"/>
        <v>48.076000000000001</v>
      </c>
    </row>
    <row r="776" spans="1:16" x14ac:dyDescent="0.25">
      <c r="A776" t="s">
        <v>785</v>
      </c>
      <c r="B776" s="4">
        <v>37.219000000000001</v>
      </c>
      <c r="O776" s="4">
        <v>53.17</v>
      </c>
      <c r="P776" s="4">
        <f t="shared" si="12"/>
        <v>37.219000000000001</v>
      </c>
    </row>
    <row r="777" spans="1:16" x14ac:dyDescent="0.25">
      <c r="A777" t="s">
        <v>786</v>
      </c>
      <c r="B777" s="4">
        <v>50.4</v>
      </c>
      <c r="O777" s="4">
        <v>72</v>
      </c>
      <c r="P777" s="4">
        <f t="shared" si="12"/>
        <v>50.4</v>
      </c>
    </row>
    <row r="778" spans="1:16" x14ac:dyDescent="0.25">
      <c r="A778" t="s">
        <v>787</v>
      </c>
      <c r="B778" s="4">
        <v>37.219000000000001</v>
      </c>
      <c r="O778" s="4">
        <v>53.17</v>
      </c>
      <c r="P778" s="4">
        <f t="shared" si="12"/>
        <v>37.219000000000001</v>
      </c>
    </row>
    <row r="779" spans="1:16" x14ac:dyDescent="0.25">
      <c r="A779" t="s">
        <v>788</v>
      </c>
      <c r="B779" s="4">
        <v>51.953999999999994</v>
      </c>
      <c r="O779" s="4">
        <v>74.22</v>
      </c>
      <c r="P779" s="4">
        <f t="shared" si="12"/>
        <v>51.953999999999994</v>
      </c>
    </row>
    <row r="780" spans="1:16" x14ac:dyDescent="0.25">
      <c r="A780" t="s">
        <v>789</v>
      </c>
      <c r="B780" s="4">
        <v>37.995999999999995</v>
      </c>
      <c r="O780" s="4">
        <v>54.28</v>
      </c>
      <c r="P780" s="4">
        <f t="shared" si="12"/>
        <v>37.995999999999995</v>
      </c>
    </row>
    <row r="781" spans="1:16" x14ac:dyDescent="0.25">
      <c r="A781" t="s">
        <v>790</v>
      </c>
      <c r="B781" s="4">
        <v>54.277999999999999</v>
      </c>
      <c r="O781" s="4">
        <v>77.540000000000006</v>
      </c>
      <c r="P781" s="4">
        <f t="shared" si="12"/>
        <v>54.277999999999999</v>
      </c>
    </row>
    <row r="782" spans="1:16" x14ac:dyDescent="0.25">
      <c r="A782" t="s">
        <v>791</v>
      </c>
      <c r="B782" s="4">
        <v>48.076000000000001</v>
      </c>
      <c r="O782" s="4">
        <v>68.680000000000007</v>
      </c>
      <c r="P782" s="4">
        <f t="shared" si="12"/>
        <v>48.076000000000001</v>
      </c>
    </row>
    <row r="783" spans="1:16" x14ac:dyDescent="0.25">
      <c r="A783" t="s">
        <v>792</v>
      </c>
      <c r="B783" s="4">
        <v>59.703000000000003</v>
      </c>
      <c r="O783" s="4">
        <v>85.29</v>
      </c>
      <c r="P783" s="4">
        <f t="shared" si="12"/>
        <v>59.703000000000003</v>
      </c>
    </row>
    <row r="784" spans="1:16" x14ac:dyDescent="0.25">
      <c r="A784" t="s">
        <v>793</v>
      </c>
      <c r="B784" s="4">
        <v>49.622999999999998</v>
      </c>
      <c r="O784" s="4">
        <v>70.89</v>
      </c>
      <c r="P784" s="4">
        <f t="shared" si="12"/>
        <v>49.622999999999998</v>
      </c>
    </row>
    <row r="785" spans="1:16" x14ac:dyDescent="0.25">
      <c r="A785" t="s">
        <v>794</v>
      </c>
      <c r="B785" s="4">
        <v>63.580999999999996</v>
      </c>
      <c r="O785" s="4">
        <v>90.83</v>
      </c>
      <c r="P785" s="4">
        <f t="shared" si="12"/>
        <v>63.580999999999996</v>
      </c>
    </row>
    <row r="786" spans="1:16" x14ac:dyDescent="0.25">
      <c r="A786" t="s">
        <v>795</v>
      </c>
      <c r="B786" s="4">
        <v>51.177</v>
      </c>
      <c r="O786" s="4">
        <v>73.11</v>
      </c>
      <c r="P786" s="4">
        <f t="shared" si="12"/>
        <v>51.177</v>
      </c>
    </row>
    <row r="787" spans="1:16" x14ac:dyDescent="0.25">
      <c r="A787" t="s">
        <v>796</v>
      </c>
      <c r="B787" s="4">
        <v>70.559999999999988</v>
      </c>
      <c r="O787" s="4">
        <v>100.8</v>
      </c>
      <c r="P787" s="4">
        <f t="shared" si="12"/>
        <v>70.559999999999988</v>
      </c>
    </row>
    <row r="788" spans="1:16" x14ac:dyDescent="0.25">
      <c r="A788" t="s">
        <v>797</v>
      </c>
      <c r="B788" s="4">
        <v>54.277999999999999</v>
      </c>
      <c r="O788" s="4">
        <v>77.540000000000006</v>
      </c>
      <c r="P788" s="4">
        <f t="shared" si="12"/>
        <v>54.277999999999999</v>
      </c>
    </row>
    <row r="789" spans="1:16" x14ac:dyDescent="0.25">
      <c r="A789" t="s">
        <v>798</v>
      </c>
      <c r="B789" s="4">
        <v>75.984999999999999</v>
      </c>
      <c r="O789" s="4">
        <v>108.55</v>
      </c>
      <c r="P789" s="4">
        <f t="shared" si="12"/>
        <v>75.984999999999999</v>
      </c>
    </row>
    <row r="790" spans="1:16" x14ac:dyDescent="0.25">
      <c r="A790" t="s">
        <v>799</v>
      </c>
      <c r="B790" s="4">
        <v>54.277999999999999</v>
      </c>
      <c r="O790" s="4">
        <v>77.540000000000006</v>
      </c>
      <c r="P790" s="4">
        <f t="shared" si="12"/>
        <v>54.277999999999999</v>
      </c>
    </row>
    <row r="791" spans="1:16" x14ac:dyDescent="0.25">
      <c r="A791" t="s">
        <v>800</v>
      </c>
      <c r="B791" s="4">
        <v>74.438000000000002</v>
      </c>
      <c r="O791" s="4">
        <v>106.34</v>
      </c>
      <c r="P791" s="4">
        <f t="shared" si="12"/>
        <v>74.438000000000002</v>
      </c>
    </row>
    <row r="792" spans="1:16" x14ac:dyDescent="0.25">
      <c r="A792" t="s">
        <v>801</v>
      </c>
      <c r="B792" s="4">
        <v>63.580999999999996</v>
      </c>
      <c r="O792" s="4">
        <v>90.83</v>
      </c>
      <c r="P792" s="4">
        <f t="shared" si="12"/>
        <v>63.580999999999996</v>
      </c>
    </row>
    <row r="793" spans="1:16" x14ac:dyDescent="0.25">
      <c r="A793" t="s">
        <v>802</v>
      </c>
      <c r="B793" s="4">
        <v>82.194000000000003</v>
      </c>
      <c r="O793" s="4">
        <v>117.42</v>
      </c>
      <c r="P793" s="4">
        <f t="shared" si="12"/>
        <v>82.194000000000003</v>
      </c>
    </row>
    <row r="794" spans="1:16" x14ac:dyDescent="0.25">
      <c r="A794" t="s">
        <v>803</v>
      </c>
      <c r="B794" s="4">
        <v>219.43600000000001</v>
      </c>
      <c r="O794" s="4">
        <v>313.48</v>
      </c>
      <c r="P794" s="4">
        <f t="shared" si="12"/>
        <v>219.43600000000001</v>
      </c>
    </row>
    <row r="795" spans="1:16" x14ac:dyDescent="0.25">
      <c r="A795" t="s">
        <v>804</v>
      </c>
      <c r="B795" s="4">
        <v>237.26499999999999</v>
      </c>
      <c r="O795" s="4">
        <v>338.95</v>
      </c>
      <c r="P795" s="4">
        <f t="shared" si="12"/>
        <v>237.26499999999999</v>
      </c>
    </row>
    <row r="796" spans="1:16" x14ac:dyDescent="0.25">
      <c r="A796" t="s">
        <v>805</v>
      </c>
      <c r="B796" s="4">
        <v>455.92399999999998</v>
      </c>
      <c r="O796" s="4">
        <v>651.32000000000005</v>
      </c>
      <c r="P796" s="4">
        <f t="shared" si="12"/>
        <v>455.92399999999998</v>
      </c>
    </row>
    <row r="797" spans="1:16" x14ac:dyDescent="0.25">
      <c r="A797" t="s">
        <v>806</v>
      </c>
      <c r="B797" s="4">
        <v>455.92399999999998</v>
      </c>
      <c r="O797" s="4">
        <v>651.32000000000005</v>
      </c>
      <c r="P797" s="4">
        <f t="shared" si="12"/>
        <v>455.92399999999998</v>
      </c>
    </row>
    <row r="798" spans="1:16" x14ac:dyDescent="0.25">
      <c r="A798" t="s">
        <v>807</v>
      </c>
      <c r="B798" s="4">
        <v>479.18499999999995</v>
      </c>
      <c r="O798" s="4">
        <v>684.55</v>
      </c>
      <c r="P798" s="4">
        <f t="shared" si="12"/>
        <v>479.18499999999995</v>
      </c>
    </row>
    <row r="799" spans="1:16" x14ac:dyDescent="0.25">
      <c r="A799" t="s">
        <v>808</v>
      </c>
      <c r="B799" s="4">
        <v>403.97699999999998</v>
      </c>
      <c r="O799" s="4">
        <v>577.11</v>
      </c>
      <c r="P799" s="4">
        <f t="shared" si="12"/>
        <v>403.97699999999998</v>
      </c>
    </row>
    <row r="800" spans="1:16" x14ac:dyDescent="0.25">
      <c r="A800" t="s">
        <v>809</v>
      </c>
      <c r="B800" s="4">
        <v>403.97699999999998</v>
      </c>
      <c r="O800" s="4">
        <v>577.11</v>
      </c>
      <c r="P800" s="4">
        <f t="shared" si="12"/>
        <v>403.97699999999998</v>
      </c>
    </row>
    <row r="801" spans="1:16" x14ac:dyDescent="0.25">
      <c r="A801" t="s">
        <v>810</v>
      </c>
      <c r="B801" s="4">
        <v>417.93499999999995</v>
      </c>
      <c r="O801" s="4">
        <v>597.04999999999995</v>
      </c>
      <c r="P801" s="4">
        <f t="shared" si="12"/>
        <v>417.93499999999995</v>
      </c>
    </row>
    <row r="802" spans="1:16" x14ac:dyDescent="0.25">
      <c r="A802" t="s">
        <v>811</v>
      </c>
      <c r="B802" s="4">
        <v>417.93499999999995</v>
      </c>
      <c r="O802" s="4">
        <v>597.04999999999995</v>
      </c>
      <c r="P802" s="4">
        <f t="shared" si="12"/>
        <v>417.93499999999995</v>
      </c>
    </row>
    <row r="803" spans="1:16" x14ac:dyDescent="0.25">
      <c r="A803" t="s">
        <v>812</v>
      </c>
      <c r="B803" s="4">
        <v>426.46100000000001</v>
      </c>
      <c r="O803" s="4">
        <v>609.23</v>
      </c>
      <c r="P803" s="4">
        <f t="shared" si="12"/>
        <v>426.46100000000001</v>
      </c>
    </row>
    <row r="804" spans="1:16" x14ac:dyDescent="0.25">
      <c r="A804" t="s">
        <v>813</v>
      </c>
      <c r="B804" s="4">
        <v>433.44</v>
      </c>
      <c r="O804" s="4">
        <v>619.20000000000005</v>
      </c>
      <c r="P804" s="4">
        <f t="shared" si="12"/>
        <v>433.44</v>
      </c>
    </row>
    <row r="805" spans="1:16" x14ac:dyDescent="0.25">
      <c r="A805" t="s">
        <v>814</v>
      </c>
      <c r="B805" s="4">
        <v>426.46100000000001</v>
      </c>
      <c r="O805" s="4">
        <v>609.23</v>
      </c>
      <c r="P805" s="4">
        <f t="shared" si="12"/>
        <v>426.46100000000001</v>
      </c>
    </row>
    <row r="806" spans="1:16" x14ac:dyDescent="0.25">
      <c r="A806" t="s">
        <v>815</v>
      </c>
      <c r="B806" s="4">
        <v>517.95799999999997</v>
      </c>
      <c r="O806" s="4">
        <v>739.94</v>
      </c>
      <c r="P806" s="4">
        <f t="shared" si="12"/>
        <v>517.95799999999997</v>
      </c>
    </row>
    <row r="807" spans="1:16" x14ac:dyDescent="0.25">
      <c r="A807" t="s">
        <v>816</v>
      </c>
      <c r="B807" s="4">
        <v>444.29700000000003</v>
      </c>
      <c r="O807" s="4">
        <v>634.71</v>
      </c>
      <c r="P807" s="4">
        <f t="shared" si="12"/>
        <v>444.29700000000003</v>
      </c>
    </row>
    <row r="808" spans="1:16" x14ac:dyDescent="0.25">
      <c r="A808" t="s">
        <v>817</v>
      </c>
      <c r="B808" s="4">
        <v>662.17899999999997</v>
      </c>
      <c r="O808" s="4">
        <v>945.97</v>
      </c>
      <c r="P808" s="4">
        <f t="shared" si="12"/>
        <v>662.17899999999997</v>
      </c>
    </row>
    <row r="809" spans="1:16" x14ac:dyDescent="0.25">
      <c r="A809" t="s">
        <v>818</v>
      </c>
      <c r="B809" s="4">
        <v>560.60199999999998</v>
      </c>
      <c r="O809" s="4">
        <v>800.86</v>
      </c>
      <c r="P809" s="4">
        <f t="shared" si="12"/>
        <v>560.60199999999998</v>
      </c>
    </row>
    <row r="810" spans="1:16" x14ac:dyDescent="0.25">
      <c r="A810" t="s">
        <v>819</v>
      </c>
      <c r="B810" s="4">
        <v>403.97699999999998</v>
      </c>
      <c r="O810" s="4">
        <v>577.11</v>
      </c>
      <c r="P810" s="4">
        <f t="shared" si="12"/>
        <v>403.97699999999998</v>
      </c>
    </row>
    <row r="811" spans="1:16" x14ac:dyDescent="0.25">
      <c r="A811" t="s">
        <v>820</v>
      </c>
      <c r="B811" s="4">
        <v>403.97699999999998</v>
      </c>
      <c r="O811" s="4">
        <v>577.11</v>
      </c>
      <c r="P811" s="4">
        <f t="shared" si="12"/>
        <v>403.97699999999998</v>
      </c>
    </row>
    <row r="812" spans="1:16" x14ac:dyDescent="0.25">
      <c r="A812" t="s">
        <v>821</v>
      </c>
      <c r="B812" s="4">
        <v>417.93499999999995</v>
      </c>
      <c r="O812" s="4">
        <v>597.04999999999995</v>
      </c>
      <c r="P812" s="4">
        <f t="shared" si="12"/>
        <v>417.93499999999995</v>
      </c>
    </row>
    <row r="813" spans="1:16" x14ac:dyDescent="0.25">
      <c r="A813" t="s">
        <v>822</v>
      </c>
      <c r="B813" s="4">
        <v>417.93499999999995</v>
      </c>
      <c r="O813" s="4">
        <v>597.04999999999995</v>
      </c>
      <c r="P813" s="4">
        <f t="shared" si="12"/>
        <v>417.93499999999995</v>
      </c>
    </row>
    <row r="814" spans="1:16" x14ac:dyDescent="0.25">
      <c r="A814" t="s">
        <v>823</v>
      </c>
      <c r="B814" s="4">
        <v>426.46100000000001</v>
      </c>
      <c r="O814" s="4">
        <v>609.23</v>
      </c>
      <c r="P814" s="4">
        <f t="shared" si="12"/>
        <v>426.46100000000001</v>
      </c>
    </row>
    <row r="815" spans="1:16" x14ac:dyDescent="0.25">
      <c r="A815" t="s">
        <v>824</v>
      </c>
      <c r="B815" s="4">
        <v>433.44</v>
      </c>
      <c r="O815" s="4">
        <v>619.20000000000005</v>
      </c>
      <c r="P815" s="4">
        <f t="shared" si="12"/>
        <v>433.44</v>
      </c>
    </row>
    <row r="816" spans="1:16" x14ac:dyDescent="0.25">
      <c r="A816" t="s">
        <v>825</v>
      </c>
      <c r="B816" s="4">
        <v>426.46100000000001</v>
      </c>
      <c r="O816" s="4">
        <v>609.23</v>
      </c>
      <c r="P816" s="4">
        <f t="shared" si="12"/>
        <v>426.46100000000001</v>
      </c>
    </row>
    <row r="817" spans="1:16" x14ac:dyDescent="0.25">
      <c r="A817" t="s">
        <v>826</v>
      </c>
      <c r="B817" s="4">
        <v>517.95799999999997</v>
      </c>
      <c r="O817" s="4">
        <v>739.94</v>
      </c>
      <c r="P817" s="4">
        <f t="shared" si="12"/>
        <v>517.95799999999997</v>
      </c>
    </row>
    <row r="818" spans="1:16" x14ac:dyDescent="0.25">
      <c r="A818" t="s">
        <v>827</v>
      </c>
      <c r="B818" s="4">
        <v>444.29700000000003</v>
      </c>
      <c r="O818" s="4">
        <v>634.71</v>
      </c>
      <c r="P818" s="4">
        <f t="shared" si="12"/>
        <v>444.29700000000003</v>
      </c>
    </row>
    <row r="819" spans="1:16" x14ac:dyDescent="0.25">
      <c r="A819" t="s">
        <v>828</v>
      </c>
      <c r="B819" s="4">
        <v>662.17899999999997</v>
      </c>
      <c r="O819" s="4">
        <v>945.97</v>
      </c>
      <c r="P819" s="4">
        <f t="shared" si="12"/>
        <v>662.17899999999997</v>
      </c>
    </row>
    <row r="820" spans="1:16" x14ac:dyDescent="0.25">
      <c r="A820" t="s">
        <v>829</v>
      </c>
      <c r="B820" s="4">
        <v>560.60199999999998</v>
      </c>
      <c r="O820" s="4">
        <v>800.86</v>
      </c>
      <c r="P820" s="4">
        <f t="shared" si="12"/>
        <v>560.60199999999998</v>
      </c>
    </row>
    <row r="821" spans="1:16" x14ac:dyDescent="0.25">
      <c r="A821" t="s">
        <v>830</v>
      </c>
      <c r="B821" s="4">
        <v>403.97699999999998</v>
      </c>
      <c r="O821" s="4">
        <v>577.11</v>
      </c>
      <c r="P821" s="4">
        <f t="shared" si="12"/>
        <v>403.97699999999998</v>
      </c>
    </row>
    <row r="822" spans="1:16" x14ac:dyDescent="0.25">
      <c r="A822" t="s">
        <v>831</v>
      </c>
      <c r="B822" s="4">
        <v>403.97699999999998</v>
      </c>
      <c r="O822" s="4">
        <v>577.11</v>
      </c>
      <c r="P822" s="4">
        <f t="shared" si="12"/>
        <v>403.97699999999998</v>
      </c>
    </row>
    <row r="823" spans="1:16" x14ac:dyDescent="0.25">
      <c r="A823" t="s">
        <v>832</v>
      </c>
      <c r="B823" s="4">
        <v>417.93499999999995</v>
      </c>
      <c r="O823" s="4">
        <v>597.04999999999995</v>
      </c>
      <c r="P823" s="4">
        <f t="shared" si="12"/>
        <v>417.93499999999995</v>
      </c>
    </row>
    <row r="824" spans="1:16" x14ac:dyDescent="0.25">
      <c r="A824" t="s">
        <v>833</v>
      </c>
      <c r="B824" s="4">
        <v>417.93499999999995</v>
      </c>
      <c r="O824" s="4">
        <v>597.04999999999995</v>
      </c>
      <c r="P824" s="4">
        <f t="shared" si="12"/>
        <v>417.93499999999995</v>
      </c>
    </row>
    <row r="825" spans="1:16" x14ac:dyDescent="0.25">
      <c r="A825" t="s">
        <v>834</v>
      </c>
      <c r="B825" s="4">
        <v>426.46100000000001</v>
      </c>
      <c r="O825" s="4">
        <v>609.23</v>
      </c>
      <c r="P825" s="4">
        <f t="shared" si="12"/>
        <v>426.46100000000001</v>
      </c>
    </row>
    <row r="826" spans="1:16" x14ac:dyDescent="0.25">
      <c r="A826" t="s">
        <v>835</v>
      </c>
      <c r="B826" s="4">
        <v>433.44</v>
      </c>
      <c r="O826" s="4">
        <v>619.20000000000005</v>
      </c>
      <c r="P826" s="4">
        <f t="shared" si="12"/>
        <v>433.44</v>
      </c>
    </row>
    <row r="827" spans="1:16" x14ac:dyDescent="0.25">
      <c r="A827" t="s">
        <v>836</v>
      </c>
      <c r="B827" s="4">
        <v>426.46100000000001</v>
      </c>
      <c r="O827" s="4">
        <v>609.23</v>
      </c>
      <c r="P827" s="4">
        <f t="shared" si="12"/>
        <v>426.46100000000001</v>
      </c>
    </row>
    <row r="828" spans="1:16" x14ac:dyDescent="0.25">
      <c r="A828" t="s">
        <v>837</v>
      </c>
      <c r="B828" s="4">
        <v>517.95799999999997</v>
      </c>
      <c r="O828" s="4">
        <v>739.94</v>
      </c>
      <c r="P828" s="4">
        <f t="shared" si="12"/>
        <v>517.95799999999997</v>
      </c>
    </row>
    <row r="829" spans="1:16" x14ac:dyDescent="0.25">
      <c r="A829" t="s">
        <v>838</v>
      </c>
      <c r="B829" s="4">
        <v>444.29700000000003</v>
      </c>
      <c r="O829" s="4">
        <v>634.71</v>
      </c>
      <c r="P829" s="4">
        <f t="shared" si="12"/>
        <v>444.29700000000003</v>
      </c>
    </row>
    <row r="830" spans="1:16" x14ac:dyDescent="0.25">
      <c r="A830" t="s">
        <v>839</v>
      </c>
      <c r="B830" s="4">
        <v>662.17899999999997</v>
      </c>
      <c r="O830" s="4">
        <v>945.97</v>
      </c>
      <c r="P830" s="4">
        <f t="shared" si="12"/>
        <v>662.17899999999997</v>
      </c>
    </row>
    <row r="831" spans="1:16" x14ac:dyDescent="0.25">
      <c r="A831" t="s">
        <v>840</v>
      </c>
      <c r="B831" s="4">
        <v>560.60199999999998</v>
      </c>
      <c r="O831" s="4">
        <v>800.86</v>
      </c>
      <c r="P831" s="4">
        <f t="shared" si="12"/>
        <v>560.60199999999998</v>
      </c>
    </row>
    <row r="832" spans="1:16" x14ac:dyDescent="0.25">
      <c r="A832" t="s">
        <v>841</v>
      </c>
      <c r="B832" s="4">
        <v>425.68399999999997</v>
      </c>
      <c r="O832" s="4">
        <v>608.12</v>
      </c>
      <c r="P832" s="4">
        <f t="shared" si="12"/>
        <v>425.68399999999997</v>
      </c>
    </row>
    <row r="833" spans="1:16" x14ac:dyDescent="0.25">
      <c r="A833" t="s">
        <v>842</v>
      </c>
      <c r="B833" s="4">
        <v>425.68399999999997</v>
      </c>
      <c r="O833" s="4">
        <v>608.12</v>
      </c>
      <c r="P833" s="4">
        <f t="shared" si="12"/>
        <v>425.68399999999997</v>
      </c>
    </row>
    <row r="834" spans="1:16" x14ac:dyDescent="0.25">
      <c r="A834" t="s">
        <v>843</v>
      </c>
      <c r="B834" s="4">
        <v>438.09499999999997</v>
      </c>
      <c r="O834" s="4">
        <v>625.85</v>
      </c>
      <c r="P834" s="4">
        <f t="shared" si="12"/>
        <v>438.09499999999997</v>
      </c>
    </row>
    <row r="835" spans="1:16" x14ac:dyDescent="0.25">
      <c r="A835" t="s">
        <v>844</v>
      </c>
      <c r="B835" s="4">
        <v>438.09499999999997</v>
      </c>
      <c r="O835" s="4">
        <v>625.85</v>
      </c>
      <c r="P835" s="4">
        <f t="shared" ref="P835:P898" si="13">O835*0.7</f>
        <v>438.09499999999997</v>
      </c>
    </row>
    <row r="836" spans="1:16" x14ac:dyDescent="0.25">
      <c r="A836" t="s">
        <v>845</v>
      </c>
      <c r="B836" s="4">
        <v>449.72199999999998</v>
      </c>
      <c r="O836" s="4">
        <v>642.46</v>
      </c>
      <c r="P836" s="4">
        <f t="shared" si="13"/>
        <v>449.72199999999998</v>
      </c>
    </row>
    <row r="837" spans="1:16" x14ac:dyDescent="0.25">
      <c r="A837" t="s">
        <v>846</v>
      </c>
      <c r="B837" s="4">
        <v>457.47799999999995</v>
      </c>
      <c r="O837" s="4">
        <v>653.54</v>
      </c>
      <c r="P837" s="4">
        <f t="shared" si="13"/>
        <v>457.47799999999995</v>
      </c>
    </row>
    <row r="838" spans="1:16" x14ac:dyDescent="0.25">
      <c r="A838" t="s">
        <v>847</v>
      </c>
      <c r="B838" s="4">
        <v>449.72199999999998</v>
      </c>
      <c r="O838" s="4">
        <v>642.46</v>
      </c>
      <c r="P838" s="4">
        <f t="shared" si="13"/>
        <v>449.72199999999998</v>
      </c>
    </row>
    <row r="839" spans="1:16" x14ac:dyDescent="0.25">
      <c r="A839" t="s">
        <v>848</v>
      </c>
      <c r="B839" s="4">
        <v>548.19799999999998</v>
      </c>
      <c r="O839" s="4">
        <v>783.14</v>
      </c>
      <c r="P839" s="4">
        <f t="shared" si="13"/>
        <v>548.19799999999998</v>
      </c>
    </row>
    <row r="840" spans="1:16" x14ac:dyDescent="0.25">
      <c r="A840" t="s">
        <v>849</v>
      </c>
      <c r="B840" s="4">
        <v>468.33499999999992</v>
      </c>
      <c r="O840" s="4">
        <v>669.05</v>
      </c>
      <c r="P840" s="4">
        <f t="shared" si="13"/>
        <v>468.33499999999992</v>
      </c>
    </row>
    <row r="841" spans="1:16" x14ac:dyDescent="0.25">
      <c r="A841" t="s">
        <v>850</v>
      </c>
      <c r="B841" s="4">
        <v>699.39799999999991</v>
      </c>
      <c r="O841" s="4">
        <v>999.14</v>
      </c>
      <c r="P841" s="4">
        <f t="shared" si="13"/>
        <v>699.39799999999991</v>
      </c>
    </row>
    <row r="842" spans="1:16" x14ac:dyDescent="0.25">
      <c r="A842" t="s">
        <v>851</v>
      </c>
      <c r="B842" s="4">
        <v>590.06499999999994</v>
      </c>
      <c r="O842" s="4">
        <v>842.95</v>
      </c>
      <c r="P842" s="4">
        <f t="shared" si="13"/>
        <v>590.06499999999994</v>
      </c>
    </row>
    <row r="843" spans="1:16" x14ac:dyDescent="0.25">
      <c r="A843" t="s">
        <v>852</v>
      </c>
      <c r="B843" s="4">
        <v>425.68399999999997</v>
      </c>
      <c r="O843" s="4">
        <v>608.12</v>
      </c>
      <c r="P843" s="4">
        <f t="shared" si="13"/>
        <v>425.68399999999997</v>
      </c>
    </row>
    <row r="844" spans="1:16" x14ac:dyDescent="0.25">
      <c r="A844" t="s">
        <v>853</v>
      </c>
      <c r="B844" s="4">
        <v>425.68399999999997</v>
      </c>
      <c r="O844" s="4">
        <v>608.12</v>
      </c>
      <c r="P844" s="4">
        <f t="shared" si="13"/>
        <v>425.68399999999997</v>
      </c>
    </row>
    <row r="845" spans="1:16" x14ac:dyDescent="0.25">
      <c r="A845" t="s">
        <v>854</v>
      </c>
      <c r="B845" s="4">
        <v>438.09499999999997</v>
      </c>
      <c r="O845" s="4">
        <v>625.85</v>
      </c>
      <c r="P845" s="4">
        <f t="shared" si="13"/>
        <v>438.09499999999997</v>
      </c>
    </row>
    <row r="846" spans="1:16" x14ac:dyDescent="0.25">
      <c r="A846" t="s">
        <v>855</v>
      </c>
      <c r="B846" s="4">
        <v>438.09499999999997</v>
      </c>
      <c r="O846" s="4">
        <v>625.85</v>
      </c>
      <c r="P846" s="4">
        <f t="shared" si="13"/>
        <v>438.09499999999997</v>
      </c>
    </row>
    <row r="847" spans="1:16" x14ac:dyDescent="0.25">
      <c r="A847" t="s">
        <v>856</v>
      </c>
      <c r="B847" s="4">
        <v>449.72199999999998</v>
      </c>
      <c r="O847" s="4">
        <v>642.46</v>
      </c>
      <c r="P847" s="4">
        <f t="shared" si="13"/>
        <v>449.72199999999998</v>
      </c>
    </row>
    <row r="848" spans="1:16" x14ac:dyDescent="0.25">
      <c r="A848" t="s">
        <v>857</v>
      </c>
      <c r="B848" s="4">
        <v>457.47799999999995</v>
      </c>
      <c r="O848" s="4">
        <v>653.54</v>
      </c>
      <c r="P848" s="4">
        <f t="shared" si="13"/>
        <v>457.47799999999995</v>
      </c>
    </row>
    <row r="849" spans="1:16" x14ac:dyDescent="0.25">
      <c r="A849" t="s">
        <v>858</v>
      </c>
      <c r="B849" s="4">
        <v>449.72199999999998</v>
      </c>
      <c r="O849" s="4">
        <v>642.46</v>
      </c>
      <c r="P849" s="4">
        <f t="shared" si="13"/>
        <v>449.72199999999998</v>
      </c>
    </row>
    <row r="850" spans="1:16" x14ac:dyDescent="0.25">
      <c r="A850" t="s">
        <v>859</v>
      </c>
      <c r="B850" s="4">
        <v>548.19799999999998</v>
      </c>
      <c r="O850" s="4">
        <v>783.14</v>
      </c>
      <c r="P850" s="4">
        <f t="shared" si="13"/>
        <v>548.19799999999998</v>
      </c>
    </row>
    <row r="851" spans="1:16" x14ac:dyDescent="0.25">
      <c r="A851" t="s">
        <v>860</v>
      </c>
      <c r="B851" s="4">
        <v>468.33499999999992</v>
      </c>
      <c r="O851" s="4">
        <v>669.05</v>
      </c>
      <c r="P851" s="4">
        <f t="shared" si="13"/>
        <v>468.33499999999992</v>
      </c>
    </row>
    <row r="852" spans="1:16" x14ac:dyDescent="0.25">
      <c r="A852" t="s">
        <v>861</v>
      </c>
      <c r="B852" s="4">
        <v>699.39799999999991</v>
      </c>
      <c r="O852" s="4">
        <v>999.14</v>
      </c>
      <c r="P852" s="4">
        <f t="shared" si="13"/>
        <v>699.39799999999991</v>
      </c>
    </row>
    <row r="853" spans="1:16" x14ac:dyDescent="0.25">
      <c r="A853" t="s">
        <v>862</v>
      </c>
      <c r="B853" s="4">
        <v>590.06499999999994</v>
      </c>
      <c r="O853" s="4">
        <v>842.95</v>
      </c>
      <c r="P853" s="4">
        <f t="shared" si="13"/>
        <v>590.06499999999994</v>
      </c>
    </row>
    <row r="854" spans="1:16" x14ac:dyDescent="0.25">
      <c r="A854" t="s">
        <v>863</v>
      </c>
      <c r="B854" s="4">
        <v>403.97699999999998</v>
      </c>
      <c r="O854" s="4">
        <v>577.11</v>
      </c>
      <c r="P854" s="4">
        <f t="shared" si="13"/>
        <v>403.97699999999998</v>
      </c>
    </row>
    <row r="855" spans="1:16" x14ac:dyDescent="0.25">
      <c r="A855" t="s">
        <v>864</v>
      </c>
      <c r="B855" s="4">
        <v>403.97699999999998</v>
      </c>
      <c r="O855" s="4">
        <v>577.11</v>
      </c>
      <c r="P855" s="4">
        <f t="shared" si="13"/>
        <v>403.97699999999998</v>
      </c>
    </row>
    <row r="856" spans="1:16" x14ac:dyDescent="0.25">
      <c r="A856" t="s">
        <v>865</v>
      </c>
      <c r="B856" s="4">
        <v>417.93499999999995</v>
      </c>
      <c r="O856" s="4">
        <v>597.04999999999995</v>
      </c>
      <c r="P856" s="4">
        <f t="shared" si="13"/>
        <v>417.93499999999995</v>
      </c>
    </row>
    <row r="857" spans="1:16" x14ac:dyDescent="0.25">
      <c r="A857" t="s">
        <v>866</v>
      </c>
      <c r="B857" s="4">
        <v>417.93499999999995</v>
      </c>
      <c r="O857" s="4">
        <v>597.04999999999995</v>
      </c>
      <c r="P857" s="4">
        <f t="shared" si="13"/>
        <v>417.93499999999995</v>
      </c>
    </row>
    <row r="858" spans="1:16" x14ac:dyDescent="0.25">
      <c r="A858" t="s">
        <v>867</v>
      </c>
      <c r="B858" s="4">
        <v>426.46100000000001</v>
      </c>
      <c r="O858" s="4">
        <v>609.23</v>
      </c>
      <c r="P858" s="4">
        <f t="shared" si="13"/>
        <v>426.46100000000001</v>
      </c>
    </row>
    <row r="859" spans="1:16" x14ac:dyDescent="0.25">
      <c r="A859" t="s">
        <v>868</v>
      </c>
      <c r="B859" s="4">
        <v>433.44</v>
      </c>
      <c r="O859" s="4">
        <v>619.20000000000005</v>
      </c>
      <c r="P859" s="4">
        <f t="shared" si="13"/>
        <v>433.44</v>
      </c>
    </row>
    <row r="860" spans="1:16" x14ac:dyDescent="0.25">
      <c r="A860" t="s">
        <v>869</v>
      </c>
      <c r="B860" s="4">
        <v>426.46100000000001</v>
      </c>
      <c r="O860" s="4">
        <v>609.23</v>
      </c>
      <c r="P860" s="4">
        <f t="shared" si="13"/>
        <v>426.46100000000001</v>
      </c>
    </row>
    <row r="861" spans="1:16" x14ac:dyDescent="0.25">
      <c r="A861" t="s">
        <v>870</v>
      </c>
      <c r="B861" s="4">
        <v>517.95799999999997</v>
      </c>
      <c r="O861" s="4">
        <v>739.94</v>
      </c>
      <c r="P861" s="4">
        <f t="shared" si="13"/>
        <v>517.95799999999997</v>
      </c>
    </row>
    <row r="862" spans="1:16" x14ac:dyDescent="0.25">
      <c r="A862" t="s">
        <v>871</v>
      </c>
      <c r="B862" s="4">
        <v>444.29700000000003</v>
      </c>
      <c r="O862" s="4">
        <v>634.71</v>
      </c>
      <c r="P862" s="4">
        <f t="shared" si="13"/>
        <v>444.29700000000003</v>
      </c>
    </row>
    <row r="863" spans="1:16" x14ac:dyDescent="0.25">
      <c r="A863" t="s">
        <v>872</v>
      </c>
      <c r="B863" s="4">
        <v>662.17899999999997</v>
      </c>
      <c r="O863" s="4">
        <v>945.97</v>
      </c>
      <c r="P863" s="4">
        <f t="shared" si="13"/>
        <v>662.17899999999997</v>
      </c>
    </row>
    <row r="864" spans="1:16" x14ac:dyDescent="0.25">
      <c r="A864" t="s">
        <v>873</v>
      </c>
      <c r="B864" s="4">
        <v>560.60199999999998</v>
      </c>
      <c r="O864" s="4">
        <v>800.86</v>
      </c>
      <c r="P864" s="4">
        <f t="shared" si="13"/>
        <v>560.60199999999998</v>
      </c>
    </row>
    <row r="865" spans="1:16" x14ac:dyDescent="0.25">
      <c r="A865" t="s">
        <v>874</v>
      </c>
      <c r="B865" s="4">
        <v>207.02499999999998</v>
      </c>
      <c r="O865" s="4">
        <v>295.75</v>
      </c>
      <c r="P865" s="4">
        <f t="shared" si="13"/>
        <v>207.02499999999998</v>
      </c>
    </row>
    <row r="866" spans="1:16" x14ac:dyDescent="0.25">
      <c r="A866" t="s">
        <v>875</v>
      </c>
      <c r="B866" s="4">
        <v>211.67999999999998</v>
      </c>
      <c r="O866" s="4">
        <v>302.39999999999998</v>
      </c>
      <c r="P866" s="4">
        <f t="shared" si="13"/>
        <v>211.67999999999998</v>
      </c>
    </row>
    <row r="867" spans="1:16" x14ac:dyDescent="0.25">
      <c r="A867" t="s">
        <v>876</v>
      </c>
      <c r="B867" s="4">
        <v>216.33500000000001</v>
      </c>
      <c r="O867" s="4">
        <v>309.05</v>
      </c>
      <c r="P867" s="4">
        <f t="shared" si="13"/>
        <v>216.33500000000001</v>
      </c>
    </row>
    <row r="868" spans="1:16" x14ac:dyDescent="0.25">
      <c r="A868" t="s">
        <v>877</v>
      </c>
      <c r="B868" s="4">
        <v>217.88199999999998</v>
      </c>
      <c r="O868" s="4">
        <v>311.26</v>
      </c>
      <c r="P868" s="4">
        <f t="shared" si="13"/>
        <v>217.88199999999998</v>
      </c>
    </row>
    <row r="869" spans="1:16" x14ac:dyDescent="0.25">
      <c r="A869" t="s">
        <v>878</v>
      </c>
      <c r="B869" s="4">
        <v>220.98299999999998</v>
      </c>
      <c r="O869" s="4">
        <v>315.69</v>
      </c>
      <c r="P869" s="4">
        <f t="shared" si="13"/>
        <v>220.98299999999998</v>
      </c>
    </row>
    <row r="870" spans="1:16" x14ac:dyDescent="0.25">
      <c r="A870" t="s">
        <v>879</v>
      </c>
      <c r="B870" s="4">
        <v>227.185</v>
      </c>
      <c r="O870" s="4">
        <v>324.55</v>
      </c>
      <c r="P870" s="4">
        <f t="shared" si="13"/>
        <v>227.185</v>
      </c>
    </row>
    <row r="871" spans="1:16" x14ac:dyDescent="0.25">
      <c r="A871" t="s">
        <v>880</v>
      </c>
      <c r="B871" s="4">
        <v>232.61699999999999</v>
      </c>
      <c r="O871" s="4">
        <v>332.31</v>
      </c>
      <c r="P871" s="4">
        <f t="shared" si="13"/>
        <v>232.61699999999999</v>
      </c>
    </row>
    <row r="872" spans="1:16" x14ac:dyDescent="0.25">
      <c r="A872" t="s">
        <v>881</v>
      </c>
      <c r="B872" s="4">
        <v>250.44599999999997</v>
      </c>
      <c r="O872" s="4">
        <v>357.78</v>
      </c>
      <c r="P872" s="4">
        <f t="shared" si="13"/>
        <v>250.44599999999997</v>
      </c>
    </row>
    <row r="873" spans="1:16" x14ac:dyDescent="0.25">
      <c r="A873" t="s">
        <v>882</v>
      </c>
      <c r="B873" s="4">
        <v>300.07599999999996</v>
      </c>
      <c r="O873" s="4">
        <v>428.68</v>
      </c>
      <c r="P873" s="4">
        <f t="shared" si="13"/>
        <v>300.07599999999996</v>
      </c>
    </row>
    <row r="874" spans="1:16" x14ac:dyDescent="0.25">
      <c r="A874" t="s">
        <v>883</v>
      </c>
      <c r="B874" s="4">
        <v>234.16399999999996</v>
      </c>
      <c r="O874" s="4">
        <v>334.52</v>
      </c>
      <c r="P874" s="4">
        <f t="shared" si="13"/>
        <v>234.16399999999996</v>
      </c>
    </row>
    <row r="875" spans="1:16" x14ac:dyDescent="0.25">
      <c r="A875" t="s">
        <v>884</v>
      </c>
      <c r="B875" s="4">
        <v>240.36599999999999</v>
      </c>
      <c r="O875" s="4">
        <v>343.38</v>
      </c>
      <c r="P875" s="4">
        <f t="shared" si="13"/>
        <v>240.36599999999999</v>
      </c>
    </row>
    <row r="876" spans="1:16" x14ac:dyDescent="0.25">
      <c r="A876" t="s">
        <v>885</v>
      </c>
      <c r="B876" s="4">
        <v>257.42500000000001</v>
      </c>
      <c r="O876" s="4">
        <v>367.75</v>
      </c>
      <c r="P876" s="4">
        <f t="shared" si="13"/>
        <v>257.42500000000001</v>
      </c>
    </row>
    <row r="877" spans="1:16" x14ac:dyDescent="0.25">
      <c r="A877" t="s">
        <v>886</v>
      </c>
      <c r="B877" s="4">
        <v>309.37900000000002</v>
      </c>
      <c r="O877" s="4">
        <v>441.97</v>
      </c>
      <c r="P877" s="4">
        <f t="shared" si="13"/>
        <v>309.37900000000002</v>
      </c>
    </row>
    <row r="878" spans="1:16" x14ac:dyDescent="0.25">
      <c r="A878" t="s">
        <v>887</v>
      </c>
      <c r="B878" s="4">
        <v>241.92</v>
      </c>
      <c r="O878" s="4">
        <v>345.6</v>
      </c>
      <c r="P878" s="4">
        <f t="shared" si="13"/>
        <v>241.92</v>
      </c>
    </row>
    <row r="879" spans="1:16" x14ac:dyDescent="0.25">
      <c r="A879" t="s">
        <v>888</v>
      </c>
      <c r="B879" s="4">
        <v>248.89899999999997</v>
      </c>
      <c r="O879" s="4">
        <v>355.57</v>
      </c>
      <c r="P879" s="4">
        <f t="shared" si="13"/>
        <v>248.89899999999997</v>
      </c>
    </row>
    <row r="880" spans="1:16" x14ac:dyDescent="0.25">
      <c r="A880" t="s">
        <v>889</v>
      </c>
      <c r="B880" s="4">
        <v>243.47399999999999</v>
      </c>
      <c r="O880" s="4">
        <v>347.82</v>
      </c>
      <c r="P880" s="4">
        <f t="shared" si="13"/>
        <v>243.47399999999999</v>
      </c>
    </row>
    <row r="881" spans="1:16" x14ac:dyDescent="0.25">
      <c r="A881" t="s">
        <v>890</v>
      </c>
      <c r="B881" s="4">
        <v>258.202</v>
      </c>
      <c r="O881" s="4">
        <v>368.86</v>
      </c>
      <c r="P881" s="4">
        <f t="shared" si="13"/>
        <v>258.202</v>
      </c>
    </row>
    <row r="882" spans="1:16" x14ac:dyDescent="0.25">
      <c r="A882" t="s">
        <v>891</v>
      </c>
      <c r="B882" s="4">
        <v>207.02499999999998</v>
      </c>
      <c r="O882" s="4">
        <v>295.75</v>
      </c>
      <c r="P882" s="4">
        <f t="shared" si="13"/>
        <v>207.02499999999998</v>
      </c>
    </row>
    <row r="883" spans="1:16" x14ac:dyDescent="0.25">
      <c r="A883" t="s">
        <v>892</v>
      </c>
      <c r="B883" s="4">
        <v>211.67999999999998</v>
      </c>
      <c r="O883" s="4">
        <v>302.39999999999998</v>
      </c>
      <c r="P883" s="4">
        <f t="shared" si="13"/>
        <v>211.67999999999998</v>
      </c>
    </row>
    <row r="884" spans="1:16" x14ac:dyDescent="0.25">
      <c r="A884" t="s">
        <v>893</v>
      </c>
      <c r="B884" s="4">
        <v>216.33500000000001</v>
      </c>
      <c r="O884" s="4">
        <v>309.05</v>
      </c>
      <c r="P884" s="4">
        <f t="shared" si="13"/>
        <v>216.33500000000001</v>
      </c>
    </row>
    <row r="885" spans="1:16" x14ac:dyDescent="0.25">
      <c r="A885" t="s">
        <v>894</v>
      </c>
      <c r="B885" s="4">
        <v>217.88199999999998</v>
      </c>
      <c r="O885" s="4">
        <v>311.26</v>
      </c>
      <c r="P885" s="4">
        <f t="shared" si="13"/>
        <v>217.88199999999998</v>
      </c>
    </row>
    <row r="886" spans="1:16" x14ac:dyDescent="0.25">
      <c r="A886" t="s">
        <v>895</v>
      </c>
      <c r="B886" s="4">
        <v>220.98299999999998</v>
      </c>
      <c r="O886" s="4">
        <v>315.69</v>
      </c>
      <c r="P886" s="4">
        <f t="shared" si="13"/>
        <v>220.98299999999998</v>
      </c>
    </row>
    <row r="887" spans="1:16" x14ac:dyDescent="0.25">
      <c r="A887" t="s">
        <v>896</v>
      </c>
      <c r="B887" s="4">
        <v>227.185</v>
      </c>
      <c r="O887" s="4">
        <v>324.55</v>
      </c>
      <c r="P887" s="4">
        <f t="shared" si="13"/>
        <v>227.185</v>
      </c>
    </row>
    <row r="888" spans="1:16" x14ac:dyDescent="0.25">
      <c r="A888" t="s">
        <v>897</v>
      </c>
      <c r="B888" s="4">
        <v>232.61699999999999</v>
      </c>
      <c r="O888" s="4">
        <v>332.31</v>
      </c>
      <c r="P888" s="4">
        <f t="shared" si="13"/>
        <v>232.61699999999999</v>
      </c>
    </row>
    <row r="889" spans="1:16" x14ac:dyDescent="0.25">
      <c r="A889" t="s">
        <v>898</v>
      </c>
      <c r="B889" s="4">
        <v>250.44599999999997</v>
      </c>
      <c r="O889" s="4">
        <v>357.78</v>
      </c>
      <c r="P889" s="4">
        <f t="shared" si="13"/>
        <v>250.44599999999997</v>
      </c>
    </row>
    <row r="890" spans="1:16" x14ac:dyDescent="0.25">
      <c r="A890" t="s">
        <v>899</v>
      </c>
      <c r="B890" s="4">
        <v>300.07599999999996</v>
      </c>
      <c r="O890" s="4">
        <v>428.68</v>
      </c>
      <c r="P890" s="4">
        <f t="shared" si="13"/>
        <v>300.07599999999996</v>
      </c>
    </row>
    <row r="891" spans="1:16" x14ac:dyDescent="0.25">
      <c r="A891" t="s">
        <v>900</v>
      </c>
      <c r="B891" s="4">
        <v>234.16399999999996</v>
      </c>
      <c r="O891" s="4">
        <v>334.52</v>
      </c>
      <c r="P891" s="4">
        <f t="shared" si="13"/>
        <v>234.16399999999996</v>
      </c>
    </row>
    <row r="892" spans="1:16" x14ac:dyDescent="0.25">
      <c r="A892" t="s">
        <v>901</v>
      </c>
      <c r="B892" s="4">
        <v>240.36599999999999</v>
      </c>
      <c r="O892" s="4">
        <v>343.38</v>
      </c>
      <c r="P892" s="4">
        <f t="shared" si="13"/>
        <v>240.36599999999999</v>
      </c>
    </row>
    <row r="893" spans="1:16" x14ac:dyDescent="0.25">
      <c r="A893" t="s">
        <v>902</v>
      </c>
      <c r="B893" s="4">
        <v>257.42500000000001</v>
      </c>
      <c r="O893" s="4">
        <v>367.75</v>
      </c>
      <c r="P893" s="4">
        <f t="shared" si="13"/>
        <v>257.42500000000001</v>
      </c>
    </row>
    <row r="894" spans="1:16" x14ac:dyDescent="0.25">
      <c r="A894" t="s">
        <v>903</v>
      </c>
      <c r="B894" s="4">
        <v>283.79399999999998</v>
      </c>
      <c r="O894" s="4">
        <v>405.42</v>
      </c>
      <c r="P894" s="4">
        <f t="shared" si="13"/>
        <v>283.79399999999998</v>
      </c>
    </row>
    <row r="895" spans="1:16" x14ac:dyDescent="0.25">
      <c r="A895" t="s">
        <v>904</v>
      </c>
      <c r="B895" s="4">
        <v>309.37900000000002</v>
      </c>
      <c r="O895" s="4">
        <v>441.97</v>
      </c>
      <c r="P895" s="4">
        <f t="shared" si="13"/>
        <v>309.37900000000002</v>
      </c>
    </row>
    <row r="896" spans="1:16" x14ac:dyDescent="0.25">
      <c r="A896" t="s">
        <v>905</v>
      </c>
      <c r="B896" s="4">
        <v>241.92</v>
      </c>
      <c r="O896" s="4">
        <v>345.6</v>
      </c>
      <c r="P896" s="4">
        <f t="shared" si="13"/>
        <v>241.92</v>
      </c>
    </row>
    <row r="897" spans="1:16" x14ac:dyDescent="0.25">
      <c r="A897" t="s">
        <v>906</v>
      </c>
      <c r="B897" s="4">
        <v>248.89899999999997</v>
      </c>
      <c r="O897" s="4">
        <v>355.57</v>
      </c>
      <c r="P897" s="4">
        <f t="shared" si="13"/>
        <v>248.89899999999997</v>
      </c>
    </row>
    <row r="898" spans="1:16" x14ac:dyDescent="0.25">
      <c r="A898" t="s">
        <v>907</v>
      </c>
      <c r="B898" s="4">
        <v>243.47399999999999</v>
      </c>
      <c r="O898" s="4">
        <v>347.82</v>
      </c>
      <c r="P898" s="4">
        <f t="shared" si="13"/>
        <v>243.47399999999999</v>
      </c>
    </row>
    <row r="899" spans="1:16" x14ac:dyDescent="0.25">
      <c r="A899" t="s">
        <v>908</v>
      </c>
      <c r="B899" s="4">
        <v>258.202</v>
      </c>
      <c r="O899" s="4">
        <v>368.86</v>
      </c>
      <c r="P899" s="4">
        <f t="shared" ref="P899:P962" si="14">O899*0.7</f>
        <v>258.202</v>
      </c>
    </row>
    <row r="900" spans="1:16" x14ac:dyDescent="0.25">
      <c r="A900" t="s">
        <v>909</v>
      </c>
      <c r="B900" s="4">
        <v>207.02499999999998</v>
      </c>
      <c r="O900" s="4">
        <v>295.75</v>
      </c>
      <c r="P900" s="4">
        <f t="shared" si="14"/>
        <v>207.02499999999998</v>
      </c>
    </row>
    <row r="901" spans="1:16" x14ac:dyDescent="0.25">
      <c r="A901" t="s">
        <v>910</v>
      </c>
      <c r="B901" s="4">
        <v>211.67999999999998</v>
      </c>
      <c r="O901" s="4">
        <v>302.39999999999998</v>
      </c>
      <c r="P901" s="4">
        <f t="shared" si="14"/>
        <v>211.67999999999998</v>
      </c>
    </row>
    <row r="902" spans="1:16" x14ac:dyDescent="0.25">
      <c r="A902" t="s">
        <v>911</v>
      </c>
      <c r="B902" s="4">
        <v>216.33500000000001</v>
      </c>
      <c r="O902" s="4">
        <v>309.05</v>
      </c>
      <c r="P902" s="4">
        <f t="shared" si="14"/>
        <v>216.33500000000001</v>
      </c>
    </row>
    <row r="903" spans="1:16" x14ac:dyDescent="0.25">
      <c r="A903" t="s">
        <v>912</v>
      </c>
      <c r="B903" s="4">
        <v>217.88199999999998</v>
      </c>
      <c r="O903" s="4">
        <v>311.26</v>
      </c>
      <c r="P903" s="4">
        <f t="shared" si="14"/>
        <v>217.88199999999998</v>
      </c>
    </row>
    <row r="904" spans="1:16" x14ac:dyDescent="0.25">
      <c r="A904" t="s">
        <v>913</v>
      </c>
      <c r="B904" s="4">
        <v>220.98299999999998</v>
      </c>
      <c r="O904" s="4">
        <v>315.69</v>
      </c>
      <c r="P904" s="4">
        <f t="shared" si="14"/>
        <v>220.98299999999998</v>
      </c>
    </row>
    <row r="905" spans="1:16" x14ac:dyDescent="0.25">
      <c r="A905" t="s">
        <v>914</v>
      </c>
      <c r="B905" s="4">
        <v>227.185</v>
      </c>
      <c r="O905" s="4">
        <v>324.55</v>
      </c>
      <c r="P905" s="4">
        <f t="shared" si="14"/>
        <v>227.185</v>
      </c>
    </row>
    <row r="906" spans="1:16" x14ac:dyDescent="0.25">
      <c r="A906" t="s">
        <v>915</v>
      </c>
      <c r="B906" s="4">
        <v>232.61699999999999</v>
      </c>
      <c r="O906" s="4">
        <v>332.31</v>
      </c>
      <c r="P906" s="4">
        <f t="shared" si="14"/>
        <v>232.61699999999999</v>
      </c>
    </row>
    <row r="907" spans="1:16" x14ac:dyDescent="0.25">
      <c r="A907" t="s">
        <v>916</v>
      </c>
      <c r="B907" s="4">
        <v>250.44599999999997</v>
      </c>
      <c r="O907" s="4">
        <v>357.78</v>
      </c>
      <c r="P907" s="4">
        <f t="shared" si="14"/>
        <v>250.44599999999997</v>
      </c>
    </row>
    <row r="908" spans="1:16" x14ac:dyDescent="0.25">
      <c r="A908" t="s">
        <v>917</v>
      </c>
      <c r="B908" s="4">
        <v>234.16399999999996</v>
      </c>
      <c r="O908" s="4">
        <v>334.52</v>
      </c>
      <c r="P908" s="4">
        <f t="shared" si="14"/>
        <v>234.16399999999996</v>
      </c>
    </row>
    <row r="909" spans="1:16" x14ac:dyDescent="0.25">
      <c r="A909" t="s">
        <v>918</v>
      </c>
      <c r="B909" s="4">
        <v>240.36599999999999</v>
      </c>
      <c r="O909" s="4">
        <v>343.38</v>
      </c>
      <c r="P909" s="4">
        <f t="shared" si="14"/>
        <v>240.36599999999999</v>
      </c>
    </row>
    <row r="910" spans="1:16" x14ac:dyDescent="0.25">
      <c r="A910" t="s">
        <v>919</v>
      </c>
      <c r="B910" s="4">
        <v>257.42500000000001</v>
      </c>
      <c r="O910" s="4">
        <v>367.75</v>
      </c>
      <c r="P910" s="4">
        <f t="shared" si="14"/>
        <v>257.42500000000001</v>
      </c>
    </row>
    <row r="911" spans="1:16" x14ac:dyDescent="0.25">
      <c r="A911" t="s">
        <v>920</v>
      </c>
      <c r="B911" s="4">
        <v>241.92</v>
      </c>
      <c r="O911" s="4">
        <v>345.6</v>
      </c>
      <c r="P911" s="4">
        <f t="shared" si="14"/>
        <v>241.92</v>
      </c>
    </row>
    <row r="912" spans="1:16" x14ac:dyDescent="0.25">
      <c r="A912" t="s">
        <v>921</v>
      </c>
      <c r="B912" s="4">
        <v>248.89899999999997</v>
      </c>
      <c r="O912" s="4">
        <v>355.57</v>
      </c>
      <c r="P912" s="4">
        <f t="shared" si="14"/>
        <v>248.89899999999997</v>
      </c>
    </row>
    <row r="913" spans="1:16" x14ac:dyDescent="0.25">
      <c r="A913" t="s">
        <v>922</v>
      </c>
      <c r="B913" s="4">
        <v>243.47399999999999</v>
      </c>
      <c r="O913" s="4">
        <v>347.82</v>
      </c>
      <c r="P913" s="4">
        <f t="shared" si="14"/>
        <v>243.47399999999999</v>
      </c>
    </row>
    <row r="914" spans="1:16" x14ac:dyDescent="0.25">
      <c r="A914" t="s">
        <v>923</v>
      </c>
      <c r="B914" s="4">
        <v>258.202</v>
      </c>
      <c r="O914" s="4">
        <v>368.86</v>
      </c>
      <c r="P914" s="4">
        <f t="shared" si="14"/>
        <v>258.202</v>
      </c>
    </row>
    <row r="915" spans="1:16" x14ac:dyDescent="0.25">
      <c r="A915" t="s">
        <v>924</v>
      </c>
      <c r="B915" s="4">
        <v>221.76</v>
      </c>
      <c r="O915" s="4">
        <v>316.8</v>
      </c>
      <c r="P915" s="4">
        <f t="shared" si="14"/>
        <v>221.76</v>
      </c>
    </row>
    <row r="916" spans="1:16" x14ac:dyDescent="0.25">
      <c r="A916" t="s">
        <v>925</v>
      </c>
      <c r="B916" s="4">
        <v>227.96199999999999</v>
      </c>
      <c r="O916" s="4">
        <v>325.66000000000003</v>
      </c>
      <c r="P916" s="4">
        <f t="shared" si="14"/>
        <v>227.96199999999999</v>
      </c>
    </row>
    <row r="917" spans="1:16" x14ac:dyDescent="0.25">
      <c r="A917" t="s">
        <v>926</v>
      </c>
      <c r="B917" s="4">
        <v>232.61699999999999</v>
      </c>
      <c r="O917" s="4">
        <v>332.31</v>
      </c>
      <c r="P917" s="4">
        <f t="shared" si="14"/>
        <v>232.61699999999999</v>
      </c>
    </row>
    <row r="918" spans="1:16" x14ac:dyDescent="0.25">
      <c r="A918" t="s">
        <v>927</v>
      </c>
      <c r="B918" s="4">
        <v>235.71799999999999</v>
      </c>
      <c r="O918" s="4">
        <v>336.74</v>
      </c>
      <c r="P918" s="4">
        <f t="shared" si="14"/>
        <v>235.71799999999999</v>
      </c>
    </row>
    <row r="919" spans="1:16" x14ac:dyDescent="0.25">
      <c r="A919" t="s">
        <v>928</v>
      </c>
      <c r="B919" s="4">
        <v>236.495</v>
      </c>
      <c r="O919" s="4">
        <v>337.85</v>
      </c>
      <c r="P919" s="4">
        <f t="shared" si="14"/>
        <v>236.495</v>
      </c>
    </row>
    <row r="920" spans="1:16" x14ac:dyDescent="0.25">
      <c r="A920" t="s">
        <v>929</v>
      </c>
      <c r="B920" s="4">
        <v>243.47399999999999</v>
      </c>
      <c r="O920" s="4">
        <v>347.82</v>
      </c>
      <c r="P920" s="4">
        <f t="shared" si="14"/>
        <v>243.47399999999999</v>
      </c>
    </row>
    <row r="921" spans="1:16" x14ac:dyDescent="0.25">
      <c r="A921" t="s">
        <v>930</v>
      </c>
      <c r="B921" s="4">
        <v>251.22299999999998</v>
      </c>
      <c r="O921" s="4">
        <v>358.89</v>
      </c>
      <c r="P921" s="4">
        <f t="shared" si="14"/>
        <v>251.22299999999998</v>
      </c>
    </row>
    <row r="922" spans="1:16" x14ac:dyDescent="0.25">
      <c r="A922" t="s">
        <v>931</v>
      </c>
      <c r="B922" s="4">
        <v>268.28199999999998</v>
      </c>
      <c r="O922" s="4">
        <v>383.26</v>
      </c>
      <c r="P922" s="4">
        <f t="shared" si="14"/>
        <v>268.28199999999998</v>
      </c>
    </row>
    <row r="923" spans="1:16" x14ac:dyDescent="0.25">
      <c r="A923" t="s">
        <v>932</v>
      </c>
      <c r="B923" s="4">
        <v>294.64400000000001</v>
      </c>
      <c r="O923" s="4">
        <v>420.92</v>
      </c>
      <c r="P923" s="4">
        <f t="shared" si="14"/>
        <v>294.64400000000001</v>
      </c>
    </row>
    <row r="924" spans="1:16" x14ac:dyDescent="0.25">
      <c r="A924" t="s">
        <v>933</v>
      </c>
      <c r="B924" s="4">
        <v>322.56</v>
      </c>
      <c r="O924" s="4">
        <v>460.8</v>
      </c>
      <c r="P924" s="4">
        <f t="shared" si="14"/>
        <v>322.56</v>
      </c>
    </row>
    <row r="925" spans="1:16" x14ac:dyDescent="0.25">
      <c r="A925" t="s">
        <v>934</v>
      </c>
      <c r="B925" s="4">
        <v>251.22299999999998</v>
      </c>
      <c r="O925" s="4">
        <v>358.89</v>
      </c>
      <c r="P925" s="4">
        <f t="shared" si="14"/>
        <v>251.22299999999998</v>
      </c>
    </row>
    <row r="926" spans="1:16" x14ac:dyDescent="0.25">
      <c r="A926" t="s">
        <v>935</v>
      </c>
      <c r="B926" s="4">
        <v>258.202</v>
      </c>
      <c r="O926" s="4">
        <v>368.86</v>
      </c>
      <c r="P926" s="4">
        <f t="shared" si="14"/>
        <v>258.202</v>
      </c>
    </row>
    <row r="927" spans="1:16" x14ac:dyDescent="0.25">
      <c r="A927" t="s">
        <v>936</v>
      </c>
      <c r="B927" s="4">
        <v>276.815</v>
      </c>
      <c r="O927" s="4">
        <v>395.45</v>
      </c>
      <c r="P927" s="4">
        <f t="shared" si="14"/>
        <v>276.815</v>
      </c>
    </row>
    <row r="928" spans="1:16" x14ac:dyDescent="0.25">
      <c r="A928" t="s">
        <v>937</v>
      </c>
      <c r="B928" s="4">
        <v>331.86299999999994</v>
      </c>
      <c r="O928" s="4">
        <v>474.09</v>
      </c>
      <c r="P928" s="4">
        <f t="shared" si="14"/>
        <v>331.86299999999994</v>
      </c>
    </row>
    <row r="929" spans="1:16" x14ac:dyDescent="0.25">
      <c r="A929" t="s">
        <v>938</v>
      </c>
      <c r="B929" s="4">
        <v>260.52600000000001</v>
      </c>
      <c r="O929" s="4">
        <v>372.18</v>
      </c>
      <c r="P929" s="4">
        <f t="shared" si="14"/>
        <v>260.52600000000001</v>
      </c>
    </row>
    <row r="930" spans="1:16" x14ac:dyDescent="0.25">
      <c r="A930" t="s">
        <v>939</v>
      </c>
      <c r="B930" s="4">
        <v>267.505</v>
      </c>
      <c r="O930" s="4">
        <v>382.15</v>
      </c>
      <c r="P930" s="4">
        <f t="shared" si="14"/>
        <v>267.505</v>
      </c>
    </row>
    <row r="931" spans="1:16" x14ac:dyDescent="0.25">
      <c r="A931" t="s">
        <v>940</v>
      </c>
      <c r="B931" s="4">
        <v>262.08</v>
      </c>
      <c r="O931" s="4">
        <v>374.4</v>
      </c>
      <c r="P931" s="4">
        <f t="shared" si="14"/>
        <v>262.08</v>
      </c>
    </row>
    <row r="932" spans="1:16" x14ac:dyDescent="0.25">
      <c r="A932" t="s">
        <v>941</v>
      </c>
      <c r="B932" s="4">
        <v>276.03799999999995</v>
      </c>
      <c r="O932" s="4">
        <v>394.34</v>
      </c>
      <c r="P932" s="4">
        <f t="shared" si="14"/>
        <v>276.03799999999995</v>
      </c>
    </row>
    <row r="933" spans="1:16" x14ac:dyDescent="0.25">
      <c r="A933" t="s">
        <v>942</v>
      </c>
      <c r="B933" s="4">
        <v>221.76</v>
      </c>
      <c r="O933" s="4">
        <v>316.8</v>
      </c>
      <c r="P933" s="4">
        <f t="shared" si="14"/>
        <v>221.76</v>
      </c>
    </row>
    <row r="934" spans="1:16" x14ac:dyDescent="0.25">
      <c r="A934" t="s">
        <v>943</v>
      </c>
      <c r="B934" s="4">
        <v>227.96199999999999</v>
      </c>
      <c r="O934" s="4">
        <v>325.66000000000003</v>
      </c>
      <c r="P934" s="4">
        <f t="shared" si="14"/>
        <v>227.96199999999999</v>
      </c>
    </row>
    <row r="935" spans="1:16" x14ac:dyDescent="0.25">
      <c r="A935" t="s">
        <v>944</v>
      </c>
      <c r="B935" s="4">
        <v>232.61699999999999</v>
      </c>
      <c r="O935" s="4">
        <v>332.31</v>
      </c>
      <c r="P935" s="4">
        <f t="shared" si="14"/>
        <v>232.61699999999999</v>
      </c>
    </row>
    <row r="936" spans="1:16" x14ac:dyDescent="0.25">
      <c r="A936" t="s">
        <v>945</v>
      </c>
      <c r="B936" s="4">
        <v>235.71799999999999</v>
      </c>
      <c r="O936" s="4">
        <v>336.74</v>
      </c>
      <c r="P936" s="4">
        <f t="shared" si="14"/>
        <v>235.71799999999999</v>
      </c>
    </row>
    <row r="937" spans="1:16" x14ac:dyDescent="0.25">
      <c r="A937" t="s">
        <v>946</v>
      </c>
      <c r="B937" s="4">
        <v>236.495</v>
      </c>
      <c r="O937" s="4">
        <v>337.85</v>
      </c>
      <c r="P937" s="4">
        <f t="shared" si="14"/>
        <v>236.495</v>
      </c>
    </row>
    <row r="938" spans="1:16" x14ac:dyDescent="0.25">
      <c r="A938" t="s">
        <v>947</v>
      </c>
      <c r="B938" s="4">
        <v>243.47399999999999</v>
      </c>
      <c r="O938" s="4">
        <v>347.82</v>
      </c>
      <c r="P938" s="4">
        <f t="shared" si="14"/>
        <v>243.47399999999999</v>
      </c>
    </row>
    <row r="939" spans="1:16" x14ac:dyDescent="0.25">
      <c r="A939" t="s">
        <v>948</v>
      </c>
      <c r="B939" s="4">
        <v>251.22299999999998</v>
      </c>
      <c r="O939" s="4">
        <v>358.89</v>
      </c>
      <c r="P939" s="4">
        <f t="shared" si="14"/>
        <v>251.22299999999998</v>
      </c>
    </row>
    <row r="940" spans="1:16" x14ac:dyDescent="0.25">
      <c r="A940" t="s">
        <v>949</v>
      </c>
      <c r="B940" s="4">
        <v>268.28199999999998</v>
      </c>
      <c r="O940" s="4">
        <v>383.26</v>
      </c>
      <c r="P940" s="4">
        <f t="shared" si="14"/>
        <v>268.28199999999998</v>
      </c>
    </row>
    <row r="941" spans="1:16" x14ac:dyDescent="0.25">
      <c r="A941" t="s">
        <v>950</v>
      </c>
      <c r="B941" s="4">
        <v>251.22299999999998</v>
      </c>
      <c r="O941" s="4">
        <v>358.89</v>
      </c>
      <c r="P941" s="4">
        <f t="shared" si="14"/>
        <v>251.22299999999998</v>
      </c>
    </row>
    <row r="942" spans="1:16" x14ac:dyDescent="0.25">
      <c r="A942" t="s">
        <v>951</v>
      </c>
      <c r="B942" s="4">
        <v>258.202</v>
      </c>
      <c r="O942" s="4">
        <v>368.86</v>
      </c>
      <c r="P942" s="4">
        <f t="shared" si="14"/>
        <v>258.202</v>
      </c>
    </row>
    <row r="943" spans="1:16" x14ac:dyDescent="0.25">
      <c r="A943" t="s">
        <v>952</v>
      </c>
      <c r="B943" s="4">
        <v>276.815</v>
      </c>
      <c r="O943" s="4">
        <v>395.45</v>
      </c>
      <c r="P943" s="4">
        <f t="shared" si="14"/>
        <v>276.815</v>
      </c>
    </row>
    <row r="944" spans="1:16" x14ac:dyDescent="0.25">
      <c r="A944" t="s">
        <v>953</v>
      </c>
      <c r="B944" s="4">
        <v>260.52600000000001</v>
      </c>
      <c r="O944" s="4">
        <v>372.18</v>
      </c>
      <c r="P944" s="4">
        <f t="shared" si="14"/>
        <v>260.52600000000001</v>
      </c>
    </row>
    <row r="945" spans="1:16" x14ac:dyDescent="0.25">
      <c r="A945" t="s">
        <v>954</v>
      </c>
      <c r="B945" s="4">
        <v>267.505</v>
      </c>
      <c r="O945" s="4">
        <v>382.15</v>
      </c>
      <c r="P945" s="4">
        <f t="shared" si="14"/>
        <v>267.505</v>
      </c>
    </row>
    <row r="946" spans="1:16" x14ac:dyDescent="0.25">
      <c r="A946" t="s">
        <v>955</v>
      </c>
      <c r="B946" s="4">
        <v>262.08</v>
      </c>
      <c r="O946" s="4">
        <v>374.4</v>
      </c>
      <c r="P946" s="4">
        <f t="shared" si="14"/>
        <v>262.08</v>
      </c>
    </row>
    <row r="947" spans="1:16" x14ac:dyDescent="0.25">
      <c r="A947" t="s">
        <v>956</v>
      </c>
      <c r="B947" s="4">
        <v>276.03799999999995</v>
      </c>
      <c r="O947" s="4">
        <v>394.34</v>
      </c>
      <c r="P947" s="4">
        <f t="shared" si="14"/>
        <v>276.03799999999995</v>
      </c>
    </row>
    <row r="948" spans="1:16" x14ac:dyDescent="0.25">
      <c r="A948" t="s">
        <v>957</v>
      </c>
      <c r="B948" s="4">
        <v>207.02499999999998</v>
      </c>
      <c r="O948" s="4">
        <v>295.75</v>
      </c>
      <c r="P948" s="4">
        <f t="shared" si="14"/>
        <v>207.02499999999998</v>
      </c>
    </row>
    <row r="949" spans="1:16" x14ac:dyDescent="0.25">
      <c r="A949" t="s">
        <v>958</v>
      </c>
      <c r="B949" s="4">
        <v>211.67999999999998</v>
      </c>
      <c r="O949" s="4">
        <v>302.39999999999998</v>
      </c>
      <c r="P949" s="4">
        <f t="shared" si="14"/>
        <v>211.67999999999998</v>
      </c>
    </row>
    <row r="950" spans="1:16" x14ac:dyDescent="0.25">
      <c r="A950" t="s">
        <v>959</v>
      </c>
      <c r="B950" s="4">
        <v>216.33500000000001</v>
      </c>
      <c r="O950" s="4">
        <v>309.05</v>
      </c>
      <c r="P950" s="4">
        <f t="shared" si="14"/>
        <v>216.33500000000001</v>
      </c>
    </row>
    <row r="951" spans="1:16" x14ac:dyDescent="0.25">
      <c r="A951" t="s">
        <v>960</v>
      </c>
      <c r="B951" s="4">
        <v>217.88199999999998</v>
      </c>
      <c r="O951" s="4">
        <v>311.26</v>
      </c>
      <c r="P951" s="4">
        <f t="shared" si="14"/>
        <v>217.88199999999998</v>
      </c>
    </row>
    <row r="952" spans="1:16" x14ac:dyDescent="0.25">
      <c r="A952" t="s">
        <v>961</v>
      </c>
      <c r="B952" s="4">
        <v>220.98299999999998</v>
      </c>
      <c r="O952" s="4">
        <v>315.69</v>
      </c>
      <c r="P952" s="4">
        <f t="shared" si="14"/>
        <v>220.98299999999998</v>
      </c>
    </row>
    <row r="953" spans="1:16" x14ac:dyDescent="0.25">
      <c r="A953" t="s">
        <v>962</v>
      </c>
      <c r="B953" s="4">
        <v>227.185</v>
      </c>
      <c r="O953" s="4">
        <v>324.55</v>
      </c>
      <c r="P953" s="4">
        <f t="shared" si="14"/>
        <v>227.185</v>
      </c>
    </row>
    <row r="954" spans="1:16" x14ac:dyDescent="0.25">
      <c r="A954" t="s">
        <v>963</v>
      </c>
      <c r="B954" s="4">
        <v>232.61699999999999</v>
      </c>
      <c r="O954" s="4">
        <v>332.31</v>
      </c>
      <c r="P954" s="4">
        <f t="shared" si="14"/>
        <v>232.61699999999999</v>
      </c>
    </row>
    <row r="955" spans="1:16" x14ac:dyDescent="0.25">
      <c r="A955" t="s">
        <v>964</v>
      </c>
      <c r="B955" s="4">
        <v>250.44599999999997</v>
      </c>
      <c r="O955" s="4">
        <v>357.78</v>
      </c>
      <c r="P955" s="4">
        <f t="shared" si="14"/>
        <v>250.44599999999997</v>
      </c>
    </row>
    <row r="956" spans="1:16" x14ac:dyDescent="0.25">
      <c r="A956" t="s">
        <v>965</v>
      </c>
      <c r="B956" s="4">
        <v>234.16399999999996</v>
      </c>
      <c r="O956" s="4">
        <v>334.52</v>
      </c>
      <c r="P956" s="4">
        <f t="shared" si="14"/>
        <v>234.16399999999996</v>
      </c>
    </row>
    <row r="957" spans="1:16" x14ac:dyDescent="0.25">
      <c r="A957" t="s">
        <v>966</v>
      </c>
      <c r="B957" s="4">
        <v>240.36599999999999</v>
      </c>
      <c r="O957" s="4">
        <v>343.38</v>
      </c>
      <c r="P957" s="4">
        <f t="shared" si="14"/>
        <v>240.36599999999999</v>
      </c>
    </row>
    <row r="958" spans="1:16" x14ac:dyDescent="0.25">
      <c r="A958" t="s">
        <v>967</v>
      </c>
      <c r="B958" s="4">
        <v>257.42500000000001</v>
      </c>
      <c r="O958" s="4">
        <v>367.75</v>
      </c>
      <c r="P958" s="4">
        <f t="shared" si="14"/>
        <v>257.42500000000001</v>
      </c>
    </row>
    <row r="959" spans="1:16" x14ac:dyDescent="0.25">
      <c r="A959" t="s">
        <v>968</v>
      </c>
      <c r="B959" s="4">
        <v>241.92</v>
      </c>
      <c r="O959" s="4">
        <v>345.6</v>
      </c>
      <c r="P959" s="4">
        <f t="shared" si="14"/>
        <v>241.92</v>
      </c>
    </row>
    <row r="960" spans="1:16" x14ac:dyDescent="0.25">
      <c r="A960" t="s">
        <v>969</v>
      </c>
      <c r="B960" s="4">
        <v>248.89899999999997</v>
      </c>
      <c r="O960" s="4">
        <v>355.57</v>
      </c>
      <c r="P960" s="4">
        <f t="shared" si="14"/>
        <v>248.89899999999997</v>
      </c>
    </row>
    <row r="961" spans="1:16" x14ac:dyDescent="0.25">
      <c r="A961" t="s">
        <v>970</v>
      </c>
      <c r="B961" s="4">
        <v>243.47399999999999</v>
      </c>
      <c r="O961" s="4">
        <v>347.82</v>
      </c>
      <c r="P961" s="4">
        <f t="shared" si="14"/>
        <v>243.47399999999999</v>
      </c>
    </row>
    <row r="962" spans="1:16" x14ac:dyDescent="0.25">
      <c r="A962" t="s">
        <v>971</v>
      </c>
      <c r="B962" s="4">
        <v>258.202</v>
      </c>
      <c r="O962" s="4">
        <v>368.86</v>
      </c>
      <c r="P962" s="4">
        <f t="shared" si="14"/>
        <v>258.202</v>
      </c>
    </row>
    <row r="963" spans="1:16" x14ac:dyDescent="0.25">
      <c r="A963" t="s">
        <v>972</v>
      </c>
      <c r="B963" s="4">
        <v>253.554</v>
      </c>
      <c r="O963" s="4">
        <v>362.22</v>
      </c>
      <c r="P963" s="4">
        <f t="shared" ref="P963:P1026" si="15">O963*0.7</f>
        <v>253.554</v>
      </c>
    </row>
    <row r="964" spans="1:16" x14ac:dyDescent="0.25">
      <c r="A964" t="s">
        <v>973</v>
      </c>
      <c r="B964" s="4">
        <v>321.78299999999996</v>
      </c>
      <c r="O964" s="4">
        <v>459.69</v>
      </c>
      <c r="P964" s="4">
        <f t="shared" si="15"/>
        <v>321.78299999999996</v>
      </c>
    </row>
    <row r="965" spans="1:16" x14ac:dyDescent="0.25">
      <c r="A965" t="s">
        <v>974</v>
      </c>
      <c r="B965" s="4">
        <v>284.56399999999996</v>
      </c>
      <c r="O965" s="4">
        <v>406.52</v>
      </c>
      <c r="P965" s="4">
        <f t="shared" si="15"/>
        <v>284.56399999999996</v>
      </c>
    </row>
    <row r="966" spans="1:16" x14ac:dyDescent="0.25">
      <c r="A966" t="s">
        <v>975</v>
      </c>
      <c r="B966" s="4">
        <v>305.50099999999998</v>
      </c>
      <c r="O966" s="4">
        <v>436.43</v>
      </c>
      <c r="P966" s="4">
        <f t="shared" si="15"/>
        <v>305.50099999999998</v>
      </c>
    </row>
    <row r="967" spans="1:16" x14ac:dyDescent="0.25">
      <c r="A967" t="s">
        <v>976</v>
      </c>
      <c r="B967" s="4">
        <v>287.66499999999996</v>
      </c>
      <c r="O967" s="4">
        <v>410.95</v>
      </c>
      <c r="P967" s="4">
        <f t="shared" si="15"/>
        <v>287.66499999999996</v>
      </c>
    </row>
    <row r="968" spans="1:16" x14ac:dyDescent="0.25">
      <c r="A968" t="s">
        <v>977</v>
      </c>
      <c r="B968" s="4">
        <v>299.29899999999998</v>
      </c>
      <c r="O968" s="4">
        <v>427.57</v>
      </c>
      <c r="P968" s="4">
        <f t="shared" si="15"/>
        <v>299.29899999999998</v>
      </c>
    </row>
    <row r="969" spans="1:16" x14ac:dyDescent="0.25">
      <c r="A969" t="s">
        <v>978</v>
      </c>
      <c r="B969" s="4">
        <v>48.845999999999997</v>
      </c>
      <c r="O969" s="4">
        <v>69.78</v>
      </c>
      <c r="P969" s="4">
        <f t="shared" si="15"/>
        <v>48.845999999999997</v>
      </c>
    </row>
    <row r="970" spans="1:16" x14ac:dyDescent="0.25">
      <c r="A970" t="s">
        <v>979</v>
      </c>
      <c r="B970" s="4">
        <v>48.845999999999997</v>
      </c>
      <c r="O970" s="4">
        <v>69.78</v>
      </c>
      <c r="P970" s="4">
        <f t="shared" si="15"/>
        <v>48.845999999999997</v>
      </c>
    </row>
    <row r="971" spans="1:16" x14ac:dyDescent="0.25">
      <c r="A971" t="s">
        <v>980</v>
      </c>
      <c r="B971" s="4">
        <v>57.378999999999998</v>
      </c>
      <c r="O971" s="4">
        <v>81.97</v>
      </c>
      <c r="P971" s="4">
        <f t="shared" si="15"/>
        <v>57.378999999999998</v>
      </c>
    </row>
    <row r="972" spans="1:16" x14ac:dyDescent="0.25">
      <c r="A972" t="s">
        <v>981</v>
      </c>
      <c r="B972" s="4">
        <v>57.378999999999998</v>
      </c>
      <c r="O972" s="4">
        <v>81.97</v>
      </c>
      <c r="P972" s="4">
        <f t="shared" si="15"/>
        <v>57.378999999999998</v>
      </c>
    </row>
    <row r="973" spans="1:16" x14ac:dyDescent="0.25">
      <c r="A973" t="s">
        <v>982</v>
      </c>
      <c r="B973" s="4">
        <v>58.926000000000002</v>
      </c>
      <c r="O973" s="4">
        <v>84.18</v>
      </c>
      <c r="P973" s="4">
        <f t="shared" si="15"/>
        <v>58.926000000000002</v>
      </c>
    </row>
    <row r="974" spans="1:16" x14ac:dyDescent="0.25">
      <c r="A974" t="s">
        <v>983</v>
      </c>
      <c r="B974" s="4">
        <v>65.134999999999991</v>
      </c>
      <c r="O974" s="4">
        <v>93.05</v>
      </c>
      <c r="P974" s="4">
        <f t="shared" si="15"/>
        <v>65.134999999999991</v>
      </c>
    </row>
    <row r="975" spans="1:16" x14ac:dyDescent="0.25">
      <c r="A975" t="s">
        <v>984</v>
      </c>
      <c r="B975" s="4">
        <v>74.438000000000002</v>
      </c>
      <c r="O975" s="4">
        <v>106.34</v>
      </c>
      <c r="P975" s="4">
        <f t="shared" si="15"/>
        <v>74.438000000000002</v>
      </c>
    </row>
    <row r="976" spans="1:16" x14ac:dyDescent="0.25">
      <c r="A976" t="s">
        <v>985</v>
      </c>
      <c r="B976" s="4">
        <v>75.984999999999999</v>
      </c>
      <c r="O976" s="4">
        <v>108.55</v>
      </c>
      <c r="P976" s="4">
        <f t="shared" si="15"/>
        <v>75.984999999999999</v>
      </c>
    </row>
    <row r="977" spans="1:16" x14ac:dyDescent="0.25">
      <c r="A977" t="s">
        <v>986</v>
      </c>
      <c r="B977" s="4">
        <v>79.085999999999999</v>
      </c>
      <c r="O977" s="4">
        <v>112.98</v>
      </c>
      <c r="P977" s="4">
        <f t="shared" si="15"/>
        <v>79.085999999999999</v>
      </c>
    </row>
    <row r="978" spans="1:16" x14ac:dyDescent="0.25">
      <c r="A978" t="s">
        <v>987</v>
      </c>
      <c r="B978" s="4">
        <v>82.194000000000003</v>
      </c>
      <c r="O978" s="4">
        <v>117.42</v>
      </c>
      <c r="P978" s="4">
        <f t="shared" si="15"/>
        <v>82.194000000000003</v>
      </c>
    </row>
    <row r="979" spans="1:16" x14ac:dyDescent="0.25">
      <c r="A979" t="s">
        <v>988</v>
      </c>
      <c r="B979" s="4">
        <v>90.719999999999985</v>
      </c>
      <c r="O979" s="4">
        <v>129.6</v>
      </c>
      <c r="P979" s="4">
        <f t="shared" si="15"/>
        <v>90.719999999999985</v>
      </c>
    </row>
    <row r="980" spans="1:16" x14ac:dyDescent="0.25">
      <c r="A980" t="s">
        <v>989</v>
      </c>
      <c r="B980" s="4">
        <v>82.194000000000003</v>
      </c>
      <c r="O980" s="4">
        <v>117.42</v>
      </c>
      <c r="P980" s="4">
        <f t="shared" si="15"/>
        <v>82.194000000000003</v>
      </c>
    </row>
    <row r="981" spans="1:16" x14ac:dyDescent="0.25">
      <c r="A981" t="s">
        <v>990</v>
      </c>
      <c r="B981" s="4">
        <v>102.354</v>
      </c>
      <c r="O981" s="4">
        <v>146.22</v>
      </c>
      <c r="P981" s="4">
        <f t="shared" si="15"/>
        <v>102.354</v>
      </c>
    </row>
    <row r="982" spans="1:16" x14ac:dyDescent="0.25">
      <c r="A982" t="s">
        <v>991</v>
      </c>
      <c r="B982" s="4">
        <v>48.845999999999997</v>
      </c>
      <c r="O982" s="4">
        <v>69.78</v>
      </c>
      <c r="P982" s="4">
        <f t="shared" si="15"/>
        <v>48.845999999999997</v>
      </c>
    </row>
    <row r="983" spans="1:16" x14ac:dyDescent="0.25">
      <c r="A983" t="s">
        <v>992</v>
      </c>
      <c r="B983" s="4">
        <v>48.845999999999997</v>
      </c>
      <c r="O983" s="4">
        <v>69.78</v>
      </c>
      <c r="P983" s="4">
        <f t="shared" si="15"/>
        <v>48.845999999999997</v>
      </c>
    </row>
    <row r="984" spans="1:16" x14ac:dyDescent="0.25">
      <c r="A984" t="s">
        <v>993</v>
      </c>
      <c r="B984" s="4">
        <v>57.378999999999998</v>
      </c>
      <c r="O984" s="4">
        <v>81.97</v>
      </c>
      <c r="P984" s="4">
        <f t="shared" si="15"/>
        <v>57.378999999999998</v>
      </c>
    </row>
    <row r="985" spans="1:16" x14ac:dyDescent="0.25">
      <c r="A985" t="s">
        <v>994</v>
      </c>
      <c r="B985" s="4">
        <v>57.378999999999998</v>
      </c>
      <c r="O985" s="4">
        <v>81.97</v>
      </c>
      <c r="P985" s="4">
        <f t="shared" si="15"/>
        <v>57.378999999999998</v>
      </c>
    </row>
    <row r="986" spans="1:16" x14ac:dyDescent="0.25">
      <c r="A986" t="s">
        <v>995</v>
      </c>
      <c r="B986" s="4">
        <v>58.926000000000002</v>
      </c>
      <c r="O986" s="4">
        <v>84.18</v>
      </c>
      <c r="P986" s="4">
        <f t="shared" si="15"/>
        <v>58.926000000000002</v>
      </c>
    </row>
    <row r="987" spans="1:16" x14ac:dyDescent="0.25">
      <c r="A987" t="s">
        <v>996</v>
      </c>
      <c r="B987" s="4">
        <v>65.134999999999991</v>
      </c>
      <c r="O987" s="4">
        <v>93.05</v>
      </c>
      <c r="P987" s="4">
        <f t="shared" si="15"/>
        <v>65.134999999999991</v>
      </c>
    </row>
    <row r="988" spans="1:16" x14ac:dyDescent="0.25">
      <c r="A988" t="s">
        <v>997</v>
      </c>
      <c r="B988" s="4">
        <v>74.438000000000002</v>
      </c>
      <c r="O988" s="4">
        <v>106.34</v>
      </c>
      <c r="P988" s="4">
        <f t="shared" si="15"/>
        <v>74.438000000000002</v>
      </c>
    </row>
    <row r="989" spans="1:16" x14ac:dyDescent="0.25">
      <c r="A989" t="s">
        <v>998</v>
      </c>
      <c r="B989" s="4">
        <v>75.984999999999999</v>
      </c>
      <c r="O989" s="4">
        <v>108.55</v>
      </c>
      <c r="P989" s="4">
        <f t="shared" si="15"/>
        <v>75.984999999999999</v>
      </c>
    </row>
    <row r="990" spans="1:16" x14ac:dyDescent="0.25">
      <c r="A990" t="s">
        <v>999</v>
      </c>
      <c r="B990" s="4">
        <v>79.085999999999999</v>
      </c>
      <c r="O990" s="4">
        <v>112.98</v>
      </c>
      <c r="P990" s="4">
        <f t="shared" si="15"/>
        <v>79.085999999999999</v>
      </c>
    </row>
    <row r="991" spans="1:16" x14ac:dyDescent="0.25">
      <c r="A991" t="s">
        <v>1000</v>
      </c>
      <c r="B991" s="4">
        <v>82.194000000000003</v>
      </c>
      <c r="O991" s="4">
        <v>117.42</v>
      </c>
      <c r="P991" s="4">
        <f t="shared" si="15"/>
        <v>82.194000000000003</v>
      </c>
    </row>
    <row r="992" spans="1:16" x14ac:dyDescent="0.25">
      <c r="A992" t="s">
        <v>1001</v>
      </c>
      <c r="B992" s="4">
        <v>90.719999999999985</v>
      </c>
      <c r="O992" s="4">
        <v>129.6</v>
      </c>
      <c r="P992" s="4">
        <f t="shared" si="15"/>
        <v>90.719999999999985</v>
      </c>
    </row>
    <row r="993" spans="1:16" x14ac:dyDescent="0.25">
      <c r="A993" t="s">
        <v>1002</v>
      </c>
      <c r="B993" s="4">
        <v>82.194000000000003</v>
      </c>
      <c r="O993" s="4">
        <v>117.42</v>
      </c>
      <c r="P993" s="4">
        <f t="shared" si="15"/>
        <v>82.194000000000003</v>
      </c>
    </row>
    <row r="994" spans="1:16" x14ac:dyDescent="0.25">
      <c r="A994" t="s">
        <v>1003</v>
      </c>
      <c r="B994" s="4">
        <v>102.354</v>
      </c>
      <c r="O994" s="4">
        <v>146.22</v>
      </c>
      <c r="P994" s="4">
        <f t="shared" si="15"/>
        <v>102.354</v>
      </c>
    </row>
    <row r="995" spans="1:16" x14ac:dyDescent="0.25">
      <c r="A995" t="s">
        <v>1004</v>
      </c>
      <c r="B995" s="4">
        <v>48.845999999999997</v>
      </c>
      <c r="O995" s="4">
        <v>69.78</v>
      </c>
      <c r="P995" s="4">
        <f t="shared" si="15"/>
        <v>48.845999999999997</v>
      </c>
    </row>
    <row r="996" spans="1:16" x14ac:dyDescent="0.25">
      <c r="A996" t="s">
        <v>1005</v>
      </c>
      <c r="B996" s="4">
        <v>48.845999999999997</v>
      </c>
      <c r="O996" s="4">
        <v>69.78</v>
      </c>
      <c r="P996" s="4">
        <f t="shared" si="15"/>
        <v>48.845999999999997</v>
      </c>
    </row>
    <row r="997" spans="1:16" x14ac:dyDescent="0.25">
      <c r="A997" t="s">
        <v>1006</v>
      </c>
      <c r="B997" s="4">
        <v>57.378999999999998</v>
      </c>
      <c r="O997" s="4">
        <v>81.97</v>
      </c>
      <c r="P997" s="4">
        <f t="shared" si="15"/>
        <v>57.378999999999998</v>
      </c>
    </row>
    <row r="998" spans="1:16" x14ac:dyDescent="0.25">
      <c r="A998" t="s">
        <v>1007</v>
      </c>
      <c r="B998" s="4">
        <v>57.378999999999998</v>
      </c>
      <c r="O998" s="4">
        <v>81.97</v>
      </c>
      <c r="P998" s="4">
        <f t="shared" si="15"/>
        <v>57.378999999999998</v>
      </c>
    </row>
    <row r="999" spans="1:16" x14ac:dyDescent="0.25">
      <c r="A999" t="s">
        <v>1008</v>
      </c>
      <c r="B999" s="4">
        <v>58.926000000000002</v>
      </c>
      <c r="O999" s="4">
        <v>84.18</v>
      </c>
      <c r="P999" s="4">
        <f t="shared" si="15"/>
        <v>58.926000000000002</v>
      </c>
    </row>
    <row r="1000" spans="1:16" x14ac:dyDescent="0.25">
      <c r="A1000" t="s">
        <v>1009</v>
      </c>
      <c r="B1000" s="4">
        <v>65.134999999999991</v>
      </c>
      <c r="O1000" s="4">
        <v>93.05</v>
      </c>
      <c r="P1000" s="4">
        <f t="shared" si="15"/>
        <v>65.134999999999991</v>
      </c>
    </row>
    <row r="1001" spans="1:16" x14ac:dyDescent="0.25">
      <c r="A1001" t="s">
        <v>1010</v>
      </c>
      <c r="B1001" s="4">
        <v>74.438000000000002</v>
      </c>
      <c r="O1001" s="4">
        <v>106.34</v>
      </c>
      <c r="P1001" s="4">
        <f t="shared" si="15"/>
        <v>74.438000000000002</v>
      </c>
    </row>
    <row r="1002" spans="1:16" x14ac:dyDescent="0.25">
      <c r="A1002" t="s">
        <v>1011</v>
      </c>
      <c r="B1002" s="4">
        <v>75.984999999999999</v>
      </c>
      <c r="O1002" s="4">
        <v>108.55</v>
      </c>
      <c r="P1002" s="4">
        <f t="shared" si="15"/>
        <v>75.984999999999999</v>
      </c>
    </row>
    <row r="1003" spans="1:16" x14ac:dyDescent="0.25">
      <c r="A1003" t="s">
        <v>1012</v>
      </c>
      <c r="B1003" s="4">
        <v>79.085999999999999</v>
      </c>
      <c r="O1003" s="4">
        <v>112.98</v>
      </c>
      <c r="P1003" s="4">
        <f t="shared" si="15"/>
        <v>79.085999999999999</v>
      </c>
    </row>
    <row r="1004" spans="1:16" x14ac:dyDescent="0.25">
      <c r="A1004" t="s">
        <v>1013</v>
      </c>
      <c r="B1004" s="4">
        <v>82.194000000000003</v>
      </c>
      <c r="O1004" s="4">
        <v>117.42</v>
      </c>
      <c r="P1004" s="4">
        <f t="shared" si="15"/>
        <v>82.194000000000003</v>
      </c>
    </row>
    <row r="1005" spans="1:16" x14ac:dyDescent="0.25">
      <c r="A1005" t="s">
        <v>1014</v>
      </c>
      <c r="B1005" s="4">
        <v>90.719999999999985</v>
      </c>
      <c r="O1005" s="4">
        <v>129.6</v>
      </c>
      <c r="P1005" s="4">
        <f t="shared" si="15"/>
        <v>90.719999999999985</v>
      </c>
    </row>
    <row r="1006" spans="1:16" x14ac:dyDescent="0.25">
      <c r="A1006" t="s">
        <v>1015</v>
      </c>
      <c r="B1006" s="4">
        <v>82.194000000000003</v>
      </c>
      <c r="O1006" s="4">
        <v>117.42</v>
      </c>
      <c r="P1006" s="4">
        <f t="shared" si="15"/>
        <v>82.194000000000003</v>
      </c>
    </row>
    <row r="1007" spans="1:16" x14ac:dyDescent="0.25">
      <c r="A1007" t="s">
        <v>1016</v>
      </c>
      <c r="B1007" s="4">
        <v>102.354</v>
      </c>
      <c r="O1007" s="4">
        <v>146.22</v>
      </c>
      <c r="P1007" s="4">
        <f t="shared" si="15"/>
        <v>102.354</v>
      </c>
    </row>
    <row r="1008" spans="1:16" x14ac:dyDescent="0.25">
      <c r="A1008" t="s">
        <v>1017</v>
      </c>
      <c r="B1008" s="4">
        <v>48.845999999999997</v>
      </c>
      <c r="O1008" s="4">
        <v>69.78</v>
      </c>
      <c r="P1008" s="4">
        <f t="shared" si="15"/>
        <v>48.845999999999997</v>
      </c>
    </row>
    <row r="1009" spans="1:16" x14ac:dyDescent="0.25">
      <c r="A1009" t="s">
        <v>1018</v>
      </c>
      <c r="B1009" s="4">
        <v>48.845999999999997</v>
      </c>
      <c r="O1009" s="4">
        <v>69.78</v>
      </c>
      <c r="P1009" s="4">
        <f t="shared" si="15"/>
        <v>48.845999999999997</v>
      </c>
    </row>
    <row r="1010" spans="1:16" x14ac:dyDescent="0.25">
      <c r="A1010" t="s">
        <v>1019</v>
      </c>
      <c r="B1010" s="4">
        <v>57.378999999999998</v>
      </c>
      <c r="O1010" s="4">
        <v>81.97</v>
      </c>
      <c r="P1010" s="4">
        <f t="shared" si="15"/>
        <v>57.378999999999998</v>
      </c>
    </row>
    <row r="1011" spans="1:16" x14ac:dyDescent="0.25">
      <c r="A1011" t="s">
        <v>1020</v>
      </c>
      <c r="B1011" s="4">
        <v>57.378999999999998</v>
      </c>
      <c r="O1011" s="4">
        <v>81.97</v>
      </c>
      <c r="P1011" s="4">
        <f t="shared" si="15"/>
        <v>57.378999999999998</v>
      </c>
    </row>
    <row r="1012" spans="1:16" x14ac:dyDescent="0.25">
      <c r="A1012" t="s">
        <v>1021</v>
      </c>
      <c r="B1012" s="4">
        <v>58.926000000000002</v>
      </c>
      <c r="O1012" s="4">
        <v>84.18</v>
      </c>
      <c r="P1012" s="4">
        <f t="shared" si="15"/>
        <v>58.926000000000002</v>
      </c>
    </row>
    <row r="1013" spans="1:16" x14ac:dyDescent="0.25">
      <c r="A1013" t="s">
        <v>1022</v>
      </c>
      <c r="B1013" s="4">
        <v>65.134999999999991</v>
      </c>
      <c r="O1013" s="4">
        <v>93.05</v>
      </c>
      <c r="P1013" s="4">
        <f t="shared" si="15"/>
        <v>65.134999999999991</v>
      </c>
    </row>
    <row r="1014" spans="1:16" x14ac:dyDescent="0.25">
      <c r="A1014" t="s">
        <v>1023</v>
      </c>
      <c r="B1014" s="4">
        <v>74.438000000000002</v>
      </c>
      <c r="O1014" s="4">
        <v>106.34</v>
      </c>
      <c r="P1014" s="4">
        <f t="shared" si="15"/>
        <v>74.438000000000002</v>
      </c>
    </row>
    <row r="1015" spans="1:16" x14ac:dyDescent="0.25">
      <c r="A1015" t="s">
        <v>1024</v>
      </c>
      <c r="B1015" s="4">
        <v>75.984999999999999</v>
      </c>
      <c r="O1015" s="4">
        <v>108.55</v>
      </c>
      <c r="P1015" s="4">
        <f t="shared" si="15"/>
        <v>75.984999999999999</v>
      </c>
    </row>
    <row r="1016" spans="1:16" x14ac:dyDescent="0.25">
      <c r="A1016" t="s">
        <v>1025</v>
      </c>
      <c r="B1016" s="4">
        <v>79.085999999999999</v>
      </c>
      <c r="O1016" s="4">
        <v>112.98</v>
      </c>
      <c r="P1016" s="4">
        <f t="shared" si="15"/>
        <v>79.085999999999999</v>
      </c>
    </row>
    <row r="1017" spans="1:16" x14ac:dyDescent="0.25">
      <c r="A1017" t="s">
        <v>1026</v>
      </c>
      <c r="B1017" s="4">
        <v>82.194000000000003</v>
      </c>
      <c r="O1017" s="4">
        <v>117.42</v>
      </c>
      <c r="P1017" s="4">
        <f t="shared" si="15"/>
        <v>82.194000000000003</v>
      </c>
    </row>
    <row r="1018" spans="1:16" x14ac:dyDescent="0.25">
      <c r="A1018" t="s">
        <v>1027</v>
      </c>
      <c r="B1018" s="4">
        <v>90.719999999999985</v>
      </c>
      <c r="O1018" s="4">
        <v>129.6</v>
      </c>
      <c r="P1018" s="4">
        <f t="shared" si="15"/>
        <v>90.719999999999985</v>
      </c>
    </row>
    <row r="1019" spans="1:16" x14ac:dyDescent="0.25">
      <c r="A1019" t="s">
        <v>1028</v>
      </c>
      <c r="B1019" s="4">
        <v>82.194000000000003</v>
      </c>
      <c r="O1019" s="4">
        <v>117.42</v>
      </c>
      <c r="P1019" s="4">
        <f t="shared" si="15"/>
        <v>82.194000000000003</v>
      </c>
    </row>
    <row r="1020" spans="1:16" x14ac:dyDescent="0.25">
      <c r="A1020" t="s">
        <v>1029</v>
      </c>
      <c r="B1020" s="4">
        <v>102.354</v>
      </c>
      <c r="O1020" s="4">
        <v>146.22</v>
      </c>
      <c r="P1020" s="4">
        <f t="shared" si="15"/>
        <v>102.354</v>
      </c>
    </row>
    <row r="1021" spans="1:16" x14ac:dyDescent="0.25">
      <c r="A1021" t="s">
        <v>1030</v>
      </c>
      <c r="B1021" s="4">
        <v>48.845999999999997</v>
      </c>
      <c r="O1021" s="4">
        <v>69.78</v>
      </c>
      <c r="P1021" s="4">
        <f t="shared" si="15"/>
        <v>48.845999999999997</v>
      </c>
    </row>
    <row r="1022" spans="1:16" x14ac:dyDescent="0.25">
      <c r="A1022" t="s">
        <v>1031</v>
      </c>
      <c r="B1022" s="4">
        <v>48.845999999999997</v>
      </c>
      <c r="O1022" s="4">
        <v>69.78</v>
      </c>
      <c r="P1022" s="4">
        <f t="shared" si="15"/>
        <v>48.845999999999997</v>
      </c>
    </row>
    <row r="1023" spans="1:16" x14ac:dyDescent="0.25">
      <c r="A1023" t="s">
        <v>1032</v>
      </c>
      <c r="B1023" s="4">
        <v>57.378999999999998</v>
      </c>
      <c r="O1023" s="4">
        <v>81.97</v>
      </c>
      <c r="P1023" s="4">
        <f t="shared" si="15"/>
        <v>57.378999999999998</v>
      </c>
    </row>
    <row r="1024" spans="1:16" x14ac:dyDescent="0.25">
      <c r="A1024" t="s">
        <v>1033</v>
      </c>
      <c r="B1024" s="4">
        <v>57.378999999999998</v>
      </c>
      <c r="O1024" s="4">
        <v>81.97</v>
      </c>
      <c r="P1024" s="4">
        <f t="shared" si="15"/>
        <v>57.378999999999998</v>
      </c>
    </row>
    <row r="1025" spans="1:16" x14ac:dyDescent="0.25">
      <c r="A1025" t="s">
        <v>1034</v>
      </c>
      <c r="B1025" s="4">
        <v>58.926000000000002</v>
      </c>
      <c r="O1025" s="4">
        <v>84.18</v>
      </c>
      <c r="P1025" s="4">
        <f t="shared" si="15"/>
        <v>58.926000000000002</v>
      </c>
    </row>
    <row r="1026" spans="1:16" x14ac:dyDescent="0.25">
      <c r="A1026" t="s">
        <v>1035</v>
      </c>
      <c r="B1026" s="4">
        <v>65.134999999999991</v>
      </c>
      <c r="O1026" s="4">
        <v>93.05</v>
      </c>
      <c r="P1026" s="4">
        <f t="shared" si="15"/>
        <v>65.134999999999991</v>
      </c>
    </row>
    <row r="1027" spans="1:16" x14ac:dyDescent="0.25">
      <c r="A1027" t="s">
        <v>1036</v>
      </c>
      <c r="B1027" s="4">
        <v>74.438000000000002</v>
      </c>
      <c r="O1027" s="4">
        <v>106.34</v>
      </c>
      <c r="P1027" s="4">
        <f t="shared" ref="P1027:P1090" si="16">O1027*0.7</f>
        <v>74.438000000000002</v>
      </c>
    </row>
    <row r="1028" spans="1:16" x14ac:dyDescent="0.25">
      <c r="A1028" t="s">
        <v>1037</v>
      </c>
      <c r="B1028" s="4">
        <v>75.984999999999999</v>
      </c>
      <c r="O1028" s="4">
        <v>108.55</v>
      </c>
      <c r="P1028" s="4">
        <f t="shared" si="16"/>
        <v>75.984999999999999</v>
      </c>
    </row>
    <row r="1029" spans="1:16" x14ac:dyDescent="0.25">
      <c r="A1029" t="s">
        <v>1038</v>
      </c>
      <c r="B1029" s="4">
        <v>79.085999999999999</v>
      </c>
      <c r="O1029" s="4">
        <v>112.98</v>
      </c>
      <c r="P1029" s="4">
        <f t="shared" si="16"/>
        <v>79.085999999999999</v>
      </c>
    </row>
    <row r="1030" spans="1:16" x14ac:dyDescent="0.25">
      <c r="A1030" t="s">
        <v>1039</v>
      </c>
      <c r="B1030" s="4">
        <v>82.194000000000003</v>
      </c>
      <c r="O1030" s="4">
        <v>117.42</v>
      </c>
      <c r="P1030" s="4">
        <f t="shared" si="16"/>
        <v>82.194000000000003</v>
      </c>
    </row>
    <row r="1031" spans="1:16" x14ac:dyDescent="0.25">
      <c r="A1031" t="s">
        <v>1040</v>
      </c>
      <c r="B1031" s="4">
        <v>90.719999999999985</v>
      </c>
      <c r="O1031" s="4">
        <v>129.6</v>
      </c>
      <c r="P1031" s="4">
        <f t="shared" si="16"/>
        <v>90.719999999999985</v>
      </c>
    </row>
    <row r="1032" spans="1:16" x14ac:dyDescent="0.25">
      <c r="A1032" t="s">
        <v>1041</v>
      </c>
      <c r="B1032" s="4">
        <v>82.194000000000003</v>
      </c>
      <c r="O1032" s="4">
        <v>117.42</v>
      </c>
      <c r="P1032" s="4">
        <f t="shared" si="16"/>
        <v>82.194000000000003</v>
      </c>
    </row>
    <row r="1033" spans="1:16" x14ac:dyDescent="0.25">
      <c r="A1033" t="s">
        <v>1042</v>
      </c>
      <c r="B1033" s="4">
        <v>102.354</v>
      </c>
      <c r="O1033" s="4">
        <v>146.22</v>
      </c>
      <c r="P1033" s="4">
        <f t="shared" si="16"/>
        <v>102.354</v>
      </c>
    </row>
    <row r="1034" spans="1:16" x14ac:dyDescent="0.25">
      <c r="A1034" t="s">
        <v>1043</v>
      </c>
      <c r="B1034" s="4">
        <v>48.845999999999997</v>
      </c>
      <c r="O1034" s="4">
        <v>69.78</v>
      </c>
      <c r="P1034" s="4">
        <f t="shared" si="16"/>
        <v>48.845999999999997</v>
      </c>
    </row>
    <row r="1035" spans="1:16" x14ac:dyDescent="0.25">
      <c r="A1035" t="s">
        <v>1044</v>
      </c>
      <c r="B1035" s="4">
        <v>48.845999999999997</v>
      </c>
      <c r="O1035" s="4">
        <v>69.78</v>
      </c>
      <c r="P1035" s="4">
        <f t="shared" si="16"/>
        <v>48.845999999999997</v>
      </c>
    </row>
    <row r="1036" spans="1:16" x14ac:dyDescent="0.25">
      <c r="A1036" t="s">
        <v>1045</v>
      </c>
      <c r="B1036" s="4">
        <v>57.378999999999998</v>
      </c>
      <c r="O1036" s="4">
        <v>81.97</v>
      </c>
      <c r="P1036" s="4">
        <f t="shared" si="16"/>
        <v>57.378999999999998</v>
      </c>
    </row>
    <row r="1037" spans="1:16" x14ac:dyDescent="0.25">
      <c r="A1037" t="s">
        <v>1046</v>
      </c>
      <c r="B1037" s="4">
        <v>57.378999999999998</v>
      </c>
      <c r="O1037" s="4">
        <v>81.97</v>
      </c>
      <c r="P1037" s="4">
        <f t="shared" si="16"/>
        <v>57.378999999999998</v>
      </c>
    </row>
    <row r="1038" spans="1:16" x14ac:dyDescent="0.25">
      <c r="A1038" t="s">
        <v>1047</v>
      </c>
      <c r="B1038" s="4">
        <v>58.926000000000002</v>
      </c>
      <c r="O1038" s="4">
        <v>84.18</v>
      </c>
      <c r="P1038" s="4">
        <f t="shared" si="16"/>
        <v>58.926000000000002</v>
      </c>
    </row>
    <row r="1039" spans="1:16" x14ac:dyDescent="0.25">
      <c r="A1039" t="s">
        <v>1048</v>
      </c>
      <c r="B1039" s="4">
        <v>65.134999999999991</v>
      </c>
      <c r="O1039" s="4">
        <v>93.05</v>
      </c>
      <c r="P1039" s="4">
        <f t="shared" si="16"/>
        <v>65.134999999999991</v>
      </c>
    </row>
    <row r="1040" spans="1:16" x14ac:dyDescent="0.25">
      <c r="A1040" t="s">
        <v>1049</v>
      </c>
      <c r="B1040" s="4">
        <v>74.438000000000002</v>
      </c>
      <c r="O1040" s="4">
        <v>106.34</v>
      </c>
      <c r="P1040" s="4">
        <f t="shared" si="16"/>
        <v>74.438000000000002</v>
      </c>
    </row>
    <row r="1041" spans="1:16" x14ac:dyDescent="0.25">
      <c r="A1041" t="s">
        <v>1050</v>
      </c>
      <c r="B1041" s="4">
        <v>75.984999999999999</v>
      </c>
      <c r="O1041" s="4">
        <v>108.55</v>
      </c>
      <c r="P1041" s="4">
        <f t="shared" si="16"/>
        <v>75.984999999999999</v>
      </c>
    </row>
    <row r="1042" spans="1:16" x14ac:dyDescent="0.25">
      <c r="A1042" t="s">
        <v>1051</v>
      </c>
      <c r="B1042" s="4">
        <v>79.085999999999999</v>
      </c>
      <c r="O1042" s="4">
        <v>112.98</v>
      </c>
      <c r="P1042" s="4">
        <f t="shared" si="16"/>
        <v>79.085999999999999</v>
      </c>
    </row>
    <row r="1043" spans="1:16" x14ac:dyDescent="0.25">
      <c r="A1043" t="s">
        <v>1052</v>
      </c>
      <c r="B1043" s="4">
        <v>82.194000000000003</v>
      </c>
      <c r="O1043" s="4">
        <v>117.42</v>
      </c>
      <c r="P1043" s="4">
        <f t="shared" si="16"/>
        <v>82.194000000000003</v>
      </c>
    </row>
    <row r="1044" spans="1:16" x14ac:dyDescent="0.25">
      <c r="A1044" t="s">
        <v>1053</v>
      </c>
      <c r="B1044" s="4">
        <v>90.719999999999985</v>
      </c>
      <c r="O1044" s="4">
        <v>129.6</v>
      </c>
      <c r="P1044" s="4">
        <f t="shared" si="16"/>
        <v>90.719999999999985</v>
      </c>
    </row>
    <row r="1045" spans="1:16" x14ac:dyDescent="0.25">
      <c r="A1045" t="s">
        <v>1054</v>
      </c>
      <c r="B1045" s="4">
        <v>82.194000000000003</v>
      </c>
      <c r="O1045" s="4">
        <v>117.42</v>
      </c>
      <c r="P1045" s="4">
        <f t="shared" si="16"/>
        <v>82.194000000000003</v>
      </c>
    </row>
    <row r="1046" spans="1:16" x14ac:dyDescent="0.25">
      <c r="A1046" t="s">
        <v>1055</v>
      </c>
      <c r="B1046" s="4">
        <v>102.354</v>
      </c>
      <c r="O1046" s="4">
        <v>146.22</v>
      </c>
      <c r="P1046" s="4">
        <f t="shared" si="16"/>
        <v>102.354</v>
      </c>
    </row>
    <row r="1047" spans="1:16" x14ac:dyDescent="0.25">
      <c r="A1047" t="s">
        <v>1056</v>
      </c>
      <c r="B1047" s="4">
        <v>48.845999999999997</v>
      </c>
      <c r="O1047" s="4">
        <v>69.78</v>
      </c>
      <c r="P1047" s="4">
        <f t="shared" si="16"/>
        <v>48.845999999999997</v>
      </c>
    </row>
    <row r="1048" spans="1:16" x14ac:dyDescent="0.25">
      <c r="A1048" t="s">
        <v>1057</v>
      </c>
      <c r="B1048" s="4">
        <v>48.845999999999997</v>
      </c>
      <c r="O1048" s="4">
        <v>69.78</v>
      </c>
      <c r="P1048" s="4">
        <f t="shared" si="16"/>
        <v>48.845999999999997</v>
      </c>
    </row>
    <row r="1049" spans="1:16" x14ac:dyDescent="0.25">
      <c r="A1049" t="s">
        <v>1058</v>
      </c>
      <c r="B1049" s="4">
        <v>57.378999999999998</v>
      </c>
      <c r="O1049" s="4">
        <v>81.97</v>
      </c>
      <c r="P1049" s="4">
        <f t="shared" si="16"/>
        <v>57.378999999999998</v>
      </c>
    </row>
    <row r="1050" spans="1:16" x14ac:dyDescent="0.25">
      <c r="A1050" t="s">
        <v>1059</v>
      </c>
      <c r="B1050" s="4">
        <v>57.378999999999998</v>
      </c>
      <c r="O1050" s="4">
        <v>81.97</v>
      </c>
      <c r="P1050" s="4">
        <f t="shared" si="16"/>
        <v>57.378999999999998</v>
      </c>
    </row>
    <row r="1051" spans="1:16" x14ac:dyDescent="0.25">
      <c r="A1051" t="s">
        <v>1060</v>
      </c>
      <c r="B1051" s="4">
        <v>58.926000000000002</v>
      </c>
      <c r="O1051" s="4">
        <v>84.18</v>
      </c>
      <c r="P1051" s="4">
        <f t="shared" si="16"/>
        <v>58.926000000000002</v>
      </c>
    </row>
    <row r="1052" spans="1:16" x14ac:dyDescent="0.25">
      <c r="A1052" t="s">
        <v>1061</v>
      </c>
      <c r="B1052" s="4">
        <v>65.134999999999991</v>
      </c>
      <c r="O1052" s="4">
        <v>93.05</v>
      </c>
      <c r="P1052" s="4">
        <f t="shared" si="16"/>
        <v>65.134999999999991</v>
      </c>
    </row>
    <row r="1053" spans="1:16" x14ac:dyDescent="0.25">
      <c r="A1053" t="s">
        <v>1062</v>
      </c>
      <c r="B1053" s="4">
        <v>74.438000000000002</v>
      </c>
      <c r="O1053" s="4">
        <v>106.34</v>
      </c>
      <c r="P1053" s="4">
        <f t="shared" si="16"/>
        <v>74.438000000000002</v>
      </c>
    </row>
    <row r="1054" spans="1:16" x14ac:dyDescent="0.25">
      <c r="A1054" t="s">
        <v>1063</v>
      </c>
      <c r="B1054" s="4">
        <v>75.984999999999999</v>
      </c>
      <c r="O1054" s="4">
        <v>108.55</v>
      </c>
      <c r="P1054" s="4">
        <f t="shared" si="16"/>
        <v>75.984999999999999</v>
      </c>
    </row>
    <row r="1055" spans="1:16" x14ac:dyDescent="0.25">
      <c r="A1055" t="s">
        <v>1064</v>
      </c>
      <c r="B1055" s="4">
        <v>79.085999999999999</v>
      </c>
      <c r="O1055" s="4">
        <v>112.98</v>
      </c>
      <c r="P1055" s="4">
        <f t="shared" si="16"/>
        <v>79.085999999999999</v>
      </c>
    </row>
    <row r="1056" spans="1:16" x14ac:dyDescent="0.25">
      <c r="A1056" t="s">
        <v>1065</v>
      </c>
      <c r="B1056" s="4">
        <v>82.194000000000003</v>
      </c>
      <c r="O1056" s="4">
        <v>117.42</v>
      </c>
      <c r="P1056" s="4">
        <f t="shared" si="16"/>
        <v>82.194000000000003</v>
      </c>
    </row>
    <row r="1057" spans="1:16" x14ac:dyDescent="0.25">
      <c r="A1057" t="s">
        <v>1066</v>
      </c>
      <c r="B1057" s="4">
        <v>90.719999999999985</v>
      </c>
      <c r="O1057" s="4">
        <v>129.6</v>
      </c>
      <c r="P1057" s="4">
        <f t="shared" si="16"/>
        <v>90.719999999999985</v>
      </c>
    </row>
    <row r="1058" spans="1:16" x14ac:dyDescent="0.25">
      <c r="A1058" t="s">
        <v>1067</v>
      </c>
      <c r="B1058" s="4">
        <v>82.194000000000003</v>
      </c>
      <c r="O1058" s="4">
        <v>117.42</v>
      </c>
      <c r="P1058" s="4">
        <f t="shared" si="16"/>
        <v>82.194000000000003</v>
      </c>
    </row>
    <row r="1059" spans="1:16" x14ac:dyDescent="0.25">
      <c r="A1059" t="s">
        <v>1068</v>
      </c>
      <c r="B1059" s="4">
        <v>102.354</v>
      </c>
      <c r="O1059" s="4">
        <v>146.22</v>
      </c>
      <c r="P1059" s="4">
        <f t="shared" si="16"/>
        <v>102.354</v>
      </c>
    </row>
    <row r="1060" spans="1:16" x14ac:dyDescent="0.25">
      <c r="A1060" t="s">
        <v>1069</v>
      </c>
      <c r="B1060" s="4">
        <v>48.845999999999997</v>
      </c>
      <c r="O1060" s="4">
        <v>69.78</v>
      </c>
      <c r="P1060" s="4">
        <f t="shared" si="16"/>
        <v>48.845999999999997</v>
      </c>
    </row>
    <row r="1061" spans="1:16" x14ac:dyDescent="0.25">
      <c r="A1061" t="s">
        <v>1070</v>
      </c>
      <c r="B1061" s="4">
        <v>48.845999999999997</v>
      </c>
      <c r="O1061" s="4">
        <v>69.78</v>
      </c>
      <c r="P1061" s="4">
        <f t="shared" si="16"/>
        <v>48.845999999999997</v>
      </c>
    </row>
    <row r="1062" spans="1:16" x14ac:dyDescent="0.25">
      <c r="A1062" t="s">
        <v>1071</v>
      </c>
      <c r="B1062" s="4">
        <v>57.378999999999998</v>
      </c>
      <c r="O1062" s="4">
        <v>81.97</v>
      </c>
      <c r="P1062" s="4">
        <f t="shared" si="16"/>
        <v>57.378999999999998</v>
      </c>
    </row>
    <row r="1063" spans="1:16" x14ac:dyDescent="0.25">
      <c r="A1063" t="s">
        <v>1072</v>
      </c>
      <c r="B1063" s="4">
        <v>57.378999999999998</v>
      </c>
      <c r="O1063" s="4">
        <v>81.97</v>
      </c>
      <c r="P1063" s="4">
        <f t="shared" si="16"/>
        <v>57.378999999999998</v>
      </c>
    </row>
    <row r="1064" spans="1:16" x14ac:dyDescent="0.25">
      <c r="A1064" t="s">
        <v>1073</v>
      </c>
      <c r="B1064" s="4">
        <v>58.926000000000002</v>
      </c>
      <c r="O1064" s="4">
        <v>84.18</v>
      </c>
      <c r="P1064" s="4">
        <f t="shared" si="16"/>
        <v>58.926000000000002</v>
      </c>
    </row>
    <row r="1065" spans="1:16" x14ac:dyDescent="0.25">
      <c r="A1065" t="s">
        <v>1074</v>
      </c>
      <c r="B1065" s="4">
        <v>65.134999999999991</v>
      </c>
      <c r="O1065" s="4">
        <v>93.05</v>
      </c>
      <c r="P1065" s="4">
        <f t="shared" si="16"/>
        <v>65.134999999999991</v>
      </c>
    </row>
    <row r="1066" spans="1:16" x14ac:dyDescent="0.25">
      <c r="A1066" t="s">
        <v>1075</v>
      </c>
      <c r="B1066" s="4">
        <v>74.438000000000002</v>
      </c>
      <c r="O1066" s="4">
        <v>106.34</v>
      </c>
      <c r="P1066" s="4">
        <f t="shared" si="16"/>
        <v>74.438000000000002</v>
      </c>
    </row>
    <row r="1067" spans="1:16" x14ac:dyDescent="0.25">
      <c r="A1067" t="s">
        <v>1076</v>
      </c>
      <c r="B1067" s="4">
        <v>75.984999999999999</v>
      </c>
      <c r="O1067" s="4">
        <v>108.55</v>
      </c>
      <c r="P1067" s="4">
        <f t="shared" si="16"/>
        <v>75.984999999999999</v>
      </c>
    </row>
    <row r="1068" spans="1:16" x14ac:dyDescent="0.25">
      <c r="A1068" t="s">
        <v>1077</v>
      </c>
      <c r="B1068" s="4">
        <v>79.085999999999999</v>
      </c>
      <c r="O1068" s="4">
        <v>112.98</v>
      </c>
      <c r="P1068" s="4">
        <f t="shared" si="16"/>
        <v>79.085999999999999</v>
      </c>
    </row>
    <row r="1069" spans="1:16" x14ac:dyDescent="0.25">
      <c r="A1069" t="s">
        <v>1078</v>
      </c>
      <c r="B1069" s="4">
        <v>82.194000000000003</v>
      </c>
      <c r="O1069" s="4">
        <v>117.42</v>
      </c>
      <c r="P1069" s="4">
        <f t="shared" si="16"/>
        <v>82.194000000000003</v>
      </c>
    </row>
    <row r="1070" spans="1:16" x14ac:dyDescent="0.25">
      <c r="A1070" t="s">
        <v>1079</v>
      </c>
      <c r="B1070" s="4">
        <v>90.719999999999985</v>
      </c>
      <c r="O1070" s="4">
        <v>129.6</v>
      </c>
      <c r="P1070" s="4">
        <f t="shared" si="16"/>
        <v>90.719999999999985</v>
      </c>
    </row>
    <row r="1071" spans="1:16" x14ac:dyDescent="0.25">
      <c r="A1071" t="s">
        <v>1080</v>
      </c>
      <c r="B1071" s="4">
        <v>82.194000000000003</v>
      </c>
      <c r="O1071" s="4">
        <v>117.42</v>
      </c>
      <c r="P1071" s="4">
        <f t="shared" si="16"/>
        <v>82.194000000000003</v>
      </c>
    </row>
    <row r="1072" spans="1:16" x14ac:dyDescent="0.25">
      <c r="A1072" t="s">
        <v>1081</v>
      </c>
      <c r="B1072" s="4">
        <v>102.354</v>
      </c>
      <c r="O1072" s="4">
        <v>146.22</v>
      </c>
      <c r="P1072" s="4">
        <f t="shared" si="16"/>
        <v>102.354</v>
      </c>
    </row>
    <row r="1073" spans="1:16" x14ac:dyDescent="0.25">
      <c r="A1073" t="s">
        <v>1082</v>
      </c>
      <c r="B1073" s="4">
        <v>48.845999999999997</v>
      </c>
      <c r="O1073" s="4">
        <v>69.78</v>
      </c>
      <c r="P1073" s="4">
        <f t="shared" si="16"/>
        <v>48.845999999999997</v>
      </c>
    </row>
    <row r="1074" spans="1:16" x14ac:dyDescent="0.25">
      <c r="A1074" t="s">
        <v>1083</v>
      </c>
      <c r="B1074" s="4">
        <v>48.845999999999997</v>
      </c>
      <c r="O1074" s="4">
        <v>69.78</v>
      </c>
      <c r="P1074" s="4">
        <f t="shared" si="16"/>
        <v>48.845999999999997</v>
      </c>
    </row>
    <row r="1075" spans="1:16" x14ac:dyDescent="0.25">
      <c r="A1075" t="s">
        <v>1084</v>
      </c>
      <c r="B1075" s="4">
        <v>57.378999999999998</v>
      </c>
      <c r="O1075" s="4">
        <v>81.97</v>
      </c>
      <c r="P1075" s="4">
        <f t="shared" si="16"/>
        <v>57.378999999999998</v>
      </c>
    </row>
    <row r="1076" spans="1:16" x14ac:dyDescent="0.25">
      <c r="A1076" t="s">
        <v>1085</v>
      </c>
      <c r="B1076" s="4">
        <v>57.378999999999998</v>
      </c>
      <c r="O1076" s="4">
        <v>81.97</v>
      </c>
      <c r="P1076" s="4">
        <f t="shared" si="16"/>
        <v>57.378999999999998</v>
      </c>
    </row>
    <row r="1077" spans="1:16" x14ac:dyDescent="0.25">
      <c r="A1077" t="s">
        <v>1086</v>
      </c>
      <c r="B1077" s="4">
        <v>58.926000000000002</v>
      </c>
      <c r="O1077" s="4">
        <v>84.18</v>
      </c>
      <c r="P1077" s="4">
        <f t="shared" si="16"/>
        <v>58.926000000000002</v>
      </c>
    </row>
    <row r="1078" spans="1:16" x14ac:dyDescent="0.25">
      <c r="A1078" t="s">
        <v>1087</v>
      </c>
      <c r="B1078" s="4">
        <v>65.134999999999991</v>
      </c>
      <c r="O1078" s="4">
        <v>93.05</v>
      </c>
      <c r="P1078" s="4">
        <f t="shared" si="16"/>
        <v>65.134999999999991</v>
      </c>
    </row>
    <row r="1079" spans="1:16" x14ac:dyDescent="0.25">
      <c r="A1079" t="s">
        <v>1088</v>
      </c>
      <c r="B1079" s="4">
        <v>74.438000000000002</v>
      </c>
      <c r="O1079" s="4">
        <v>106.34</v>
      </c>
      <c r="P1079" s="4">
        <f t="shared" si="16"/>
        <v>74.438000000000002</v>
      </c>
    </row>
    <row r="1080" spans="1:16" x14ac:dyDescent="0.25">
      <c r="A1080" t="s">
        <v>1089</v>
      </c>
      <c r="B1080" s="4">
        <v>75.984999999999999</v>
      </c>
      <c r="O1080" s="4">
        <v>108.55</v>
      </c>
      <c r="P1080" s="4">
        <f t="shared" si="16"/>
        <v>75.984999999999999</v>
      </c>
    </row>
    <row r="1081" spans="1:16" x14ac:dyDescent="0.25">
      <c r="A1081" t="s">
        <v>1090</v>
      </c>
      <c r="B1081" s="4">
        <v>79.085999999999999</v>
      </c>
      <c r="O1081" s="4">
        <v>112.98</v>
      </c>
      <c r="P1081" s="4">
        <f t="shared" si="16"/>
        <v>79.085999999999999</v>
      </c>
    </row>
    <row r="1082" spans="1:16" x14ac:dyDescent="0.25">
      <c r="A1082" t="s">
        <v>1091</v>
      </c>
      <c r="B1082" s="4">
        <v>82.194000000000003</v>
      </c>
      <c r="O1082" s="4">
        <v>117.42</v>
      </c>
      <c r="P1082" s="4">
        <f t="shared" si="16"/>
        <v>82.194000000000003</v>
      </c>
    </row>
    <row r="1083" spans="1:16" x14ac:dyDescent="0.25">
      <c r="A1083" t="s">
        <v>1092</v>
      </c>
      <c r="B1083" s="4">
        <v>90.719999999999985</v>
      </c>
      <c r="O1083" s="4">
        <v>129.6</v>
      </c>
      <c r="P1083" s="4">
        <f t="shared" si="16"/>
        <v>90.719999999999985</v>
      </c>
    </row>
    <row r="1084" spans="1:16" x14ac:dyDescent="0.25">
      <c r="A1084" t="s">
        <v>1093</v>
      </c>
      <c r="B1084" s="4">
        <v>82.194000000000003</v>
      </c>
      <c r="O1084" s="4">
        <v>117.42</v>
      </c>
      <c r="P1084" s="4">
        <f t="shared" si="16"/>
        <v>82.194000000000003</v>
      </c>
    </row>
    <row r="1085" spans="1:16" x14ac:dyDescent="0.25">
      <c r="A1085" t="s">
        <v>1094</v>
      </c>
      <c r="B1085" s="4">
        <v>102.354</v>
      </c>
      <c r="O1085" s="4">
        <v>146.22</v>
      </c>
      <c r="P1085" s="4">
        <f t="shared" si="16"/>
        <v>102.354</v>
      </c>
    </row>
    <row r="1086" spans="1:16" x14ac:dyDescent="0.25">
      <c r="A1086" t="s">
        <v>1095</v>
      </c>
      <c r="B1086" s="4">
        <v>65.134999999999991</v>
      </c>
      <c r="O1086" s="4">
        <v>93.05</v>
      </c>
      <c r="P1086" s="4">
        <f t="shared" si="16"/>
        <v>65.134999999999991</v>
      </c>
    </row>
    <row r="1087" spans="1:16" x14ac:dyDescent="0.25">
      <c r="A1087" t="s">
        <v>1096</v>
      </c>
      <c r="B1087" s="4">
        <v>65.134999999999991</v>
      </c>
      <c r="O1087" s="4">
        <v>93.05</v>
      </c>
      <c r="P1087" s="4">
        <f t="shared" si="16"/>
        <v>65.134999999999991</v>
      </c>
    </row>
    <row r="1088" spans="1:16" x14ac:dyDescent="0.25">
      <c r="A1088" t="s">
        <v>1097</v>
      </c>
      <c r="B1088" s="4">
        <v>74.438000000000002</v>
      </c>
      <c r="O1088" s="4">
        <v>106.34</v>
      </c>
      <c r="P1088" s="4">
        <f t="shared" si="16"/>
        <v>74.438000000000002</v>
      </c>
    </row>
    <row r="1089" spans="1:16" x14ac:dyDescent="0.25">
      <c r="A1089" t="s">
        <v>1098</v>
      </c>
      <c r="B1089" s="4">
        <v>74.438000000000002</v>
      </c>
      <c r="O1089" s="4">
        <v>106.34</v>
      </c>
      <c r="P1089" s="4">
        <f t="shared" si="16"/>
        <v>74.438000000000002</v>
      </c>
    </row>
    <row r="1090" spans="1:16" x14ac:dyDescent="0.25">
      <c r="A1090" t="s">
        <v>1099</v>
      </c>
      <c r="B1090" s="4">
        <v>75.984999999999999</v>
      </c>
      <c r="O1090" s="4">
        <v>108.55</v>
      </c>
      <c r="P1090" s="4">
        <f t="shared" si="16"/>
        <v>75.984999999999999</v>
      </c>
    </row>
    <row r="1091" spans="1:16" x14ac:dyDescent="0.25">
      <c r="A1091" t="s">
        <v>1100</v>
      </c>
      <c r="B1091" s="4">
        <v>82.194000000000003</v>
      </c>
      <c r="O1091" s="4">
        <v>117.42</v>
      </c>
      <c r="P1091" s="4">
        <f t="shared" ref="P1091:P1154" si="17">O1091*0.7</f>
        <v>82.194000000000003</v>
      </c>
    </row>
    <row r="1092" spans="1:16" x14ac:dyDescent="0.25">
      <c r="A1092" t="s">
        <v>1101</v>
      </c>
      <c r="B1092" s="4">
        <v>90.719999999999985</v>
      </c>
      <c r="O1092" s="4">
        <v>129.6</v>
      </c>
      <c r="P1092" s="4">
        <f t="shared" si="17"/>
        <v>90.719999999999985</v>
      </c>
    </row>
    <row r="1093" spans="1:16" x14ac:dyDescent="0.25">
      <c r="A1093" t="s">
        <v>1102</v>
      </c>
      <c r="B1093" s="4">
        <v>92.273999999999987</v>
      </c>
      <c r="O1093" s="4">
        <v>131.82</v>
      </c>
      <c r="P1093" s="4">
        <f t="shared" si="17"/>
        <v>92.273999999999987</v>
      </c>
    </row>
    <row r="1094" spans="1:16" x14ac:dyDescent="0.25">
      <c r="A1094" t="s">
        <v>1103</v>
      </c>
      <c r="B1094" s="4">
        <v>96.144999999999996</v>
      </c>
      <c r="O1094" s="4">
        <v>137.35</v>
      </c>
      <c r="P1094" s="4">
        <f t="shared" si="17"/>
        <v>96.144999999999996</v>
      </c>
    </row>
    <row r="1095" spans="1:16" x14ac:dyDescent="0.25">
      <c r="A1095" t="s">
        <v>1104</v>
      </c>
      <c r="B1095" s="4">
        <v>99.245999999999995</v>
      </c>
      <c r="O1095" s="4">
        <v>141.78</v>
      </c>
      <c r="P1095" s="4">
        <f t="shared" si="17"/>
        <v>99.245999999999995</v>
      </c>
    </row>
    <row r="1096" spans="1:16" x14ac:dyDescent="0.25">
      <c r="A1096" t="s">
        <v>1105</v>
      </c>
      <c r="B1096" s="4">
        <v>107.779</v>
      </c>
      <c r="O1096" s="4">
        <v>153.97</v>
      </c>
      <c r="P1096" s="4">
        <f t="shared" si="17"/>
        <v>107.779</v>
      </c>
    </row>
    <row r="1097" spans="1:16" x14ac:dyDescent="0.25">
      <c r="A1097" t="s">
        <v>1106</v>
      </c>
      <c r="B1097" s="4">
        <v>99.245999999999995</v>
      </c>
      <c r="O1097" s="4">
        <v>141.78</v>
      </c>
      <c r="P1097" s="4">
        <f t="shared" si="17"/>
        <v>99.245999999999995</v>
      </c>
    </row>
    <row r="1098" spans="1:16" x14ac:dyDescent="0.25">
      <c r="A1098" t="s">
        <v>1107</v>
      </c>
      <c r="B1098" s="4">
        <v>118.63599999999998</v>
      </c>
      <c r="O1098" s="4">
        <v>169.48</v>
      </c>
      <c r="P1098" s="4">
        <f t="shared" si="17"/>
        <v>118.63599999999998</v>
      </c>
    </row>
    <row r="1099" spans="1:16" x14ac:dyDescent="0.25">
      <c r="A1099" t="s">
        <v>1108</v>
      </c>
      <c r="B1099" s="4">
        <v>65.134999999999991</v>
      </c>
      <c r="O1099" s="4">
        <v>93.05</v>
      </c>
      <c r="P1099" s="4">
        <f t="shared" si="17"/>
        <v>65.134999999999991</v>
      </c>
    </row>
    <row r="1100" spans="1:16" x14ac:dyDescent="0.25">
      <c r="A1100" t="s">
        <v>1109</v>
      </c>
      <c r="B1100" s="4">
        <v>65.134999999999991</v>
      </c>
      <c r="O1100" s="4">
        <v>93.05</v>
      </c>
      <c r="P1100" s="4">
        <f t="shared" si="17"/>
        <v>65.134999999999991</v>
      </c>
    </row>
    <row r="1101" spans="1:16" x14ac:dyDescent="0.25">
      <c r="A1101" t="s">
        <v>1110</v>
      </c>
      <c r="B1101" s="4">
        <v>74.438000000000002</v>
      </c>
      <c r="O1101" s="4">
        <v>106.34</v>
      </c>
      <c r="P1101" s="4">
        <f t="shared" si="17"/>
        <v>74.438000000000002</v>
      </c>
    </row>
    <row r="1102" spans="1:16" x14ac:dyDescent="0.25">
      <c r="A1102" t="s">
        <v>1111</v>
      </c>
      <c r="B1102" s="4">
        <v>74.438000000000002</v>
      </c>
      <c r="O1102" s="4">
        <v>106.34</v>
      </c>
      <c r="P1102" s="4">
        <f t="shared" si="17"/>
        <v>74.438000000000002</v>
      </c>
    </row>
    <row r="1103" spans="1:16" x14ac:dyDescent="0.25">
      <c r="A1103" t="s">
        <v>1112</v>
      </c>
      <c r="B1103" s="4">
        <v>75.984999999999999</v>
      </c>
      <c r="O1103" s="4">
        <v>108.55</v>
      </c>
      <c r="P1103" s="4">
        <f t="shared" si="17"/>
        <v>75.984999999999999</v>
      </c>
    </row>
    <row r="1104" spans="1:16" x14ac:dyDescent="0.25">
      <c r="A1104" t="s">
        <v>1113</v>
      </c>
      <c r="B1104" s="4">
        <v>82.194000000000003</v>
      </c>
      <c r="O1104" s="4">
        <v>117.42</v>
      </c>
      <c r="P1104" s="4">
        <f t="shared" si="17"/>
        <v>82.194000000000003</v>
      </c>
    </row>
    <row r="1105" spans="1:16" x14ac:dyDescent="0.25">
      <c r="A1105" t="s">
        <v>1114</v>
      </c>
      <c r="B1105" s="4">
        <v>90.719999999999985</v>
      </c>
      <c r="O1105" s="4">
        <v>129.6</v>
      </c>
      <c r="P1105" s="4">
        <f t="shared" si="17"/>
        <v>90.719999999999985</v>
      </c>
    </row>
    <row r="1106" spans="1:16" x14ac:dyDescent="0.25">
      <c r="A1106" t="s">
        <v>1115</v>
      </c>
      <c r="B1106" s="4">
        <v>92.273999999999987</v>
      </c>
      <c r="O1106" s="4">
        <v>131.82</v>
      </c>
      <c r="P1106" s="4">
        <f t="shared" si="17"/>
        <v>92.273999999999987</v>
      </c>
    </row>
    <row r="1107" spans="1:16" x14ac:dyDescent="0.25">
      <c r="A1107" t="s">
        <v>1116</v>
      </c>
      <c r="B1107" s="4">
        <v>96.144999999999996</v>
      </c>
      <c r="O1107" s="4">
        <v>137.35</v>
      </c>
      <c r="P1107" s="4">
        <f t="shared" si="17"/>
        <v>96.144999999999996</v>
      </c>
    </row>
    <row r="1108" spans="1:16" x14ac:dyDescent="0.25">
      <c r="A1108" t="s">
        <v>1117</v>
      </c>
      <c r="B1108" s="4">
        <v>99.245999999999995</v>
      </c>
      <c r="O1108" s="4">
        <v>141.78</v>
      </c>
      <c r="P1108" s="4">
        <f t="shared" si="17"/>
        <v>99.245999999999995</v>
      </c>
    </row>
    <row r="1109" spans="1:16" x14ac:dyDescent="0.25">
      <c r="A1109" t="s">
        <v>1118</v>
      </c>
      <c r="B1109" s="4">
        <v>107.779</v>
      </c>
      <c r="O1109" s="4">
        <v>153.97</v>
      </c>
      <c r="P1109" s="4">
        <f t="shared" si="17"/>
        <v>107.779</v>
      </c>
    </row>
    <row r="1110" spans="1:16" x14ac:dyDescent="0.25">
      <c r="A1110" t="s">
        <v>1119</v>
      </c>
      <c r="B1110" s="4">
        <v>99.245999999999995</v>
      </c>
      <c r="O1110" s="4">
        <v>141.78</v>
      </c>
      <c r="P1110" s="4">
        <f t="shared" si="17"/>
        <v>99.245999999999995</v>
      </c>
    </row>
    <row r="1111" spans="1:16" x14ac:dyDescent="0.25">
      <c r="A1111" t="s">
        <v>1120</v>
      </c>
      <c r="B1111" s="4">
        <v>118.63599999999998</v>
      </c>
      <c r="O1111" s="4">
        <v>169.48</v>
      </c>
      <c r="P1111" s="4">
        <f t="shared" si="17"/>
        <v>118.63599999999998</v>
      </c>
    </row>
    <row r="1112" spans="1:16" x14ac:dyDescent="0.25">
      <c r="A1112" t="s">
        <v>1121</v>
      </c>
      <c r="B1112" s="4">
        <v>65.134999999999991</v>
      </c>
      <c r="O1112" s="4">
        <v>93.05</v>
      </c>
      <c r="P1112" s="4">
        <f t="shared" si="17"/>
        <v>65.134999999999991</v>
      </c>
    </row>
    <row r="1113" spans="1:16" x14ac:dyDescent="0.25">
      <c r="A1113" t="s">
        <v>1122</v>
      </c>
      <c r="B1113" s="4">
        <v>65.134999999999991</v>
      </c>
      <c r="O1113" s="4">
        <v>93.05</v>
      </c>
      <c r="P1113" s="4">
        <f t="shared" si="17"/>
        <v>65.134999999999991</v>
      </c>
    </row>
    <row r="1114" spans="1:16" x14ac:dyDescent="0.25">
      <c r="A1114" t="s">
        <v>1123</v>
      </c>
      <c r="B1114" s="4">
        <v>74.438000000000002</v>
      </c>
      <c r="O1114" s="4">
        <v>106.34</v>
      </c>
      <c r="P1114" s="4">
        <f t="shared" si="17"/>
        <v>74.438000000000002</v>
      </c>
    </row>
    <row r="1115" spans="1:16" x14ac:dyDescent="0.25">
      <c r="A1115" t="s">
        <v>1124</v>
      </c>
      <c r="B1115" s="4">
        <v>74.438000000000002</v>
      </c>
      <c r="O1115" s="4">
        <v>106.34</v>
      </c>
      <c r="P1115" s="4">
        <f t="shared" si="17"/>
        <v>74.438000000000002</v>
      </c>
    </row>
    <row r="1116" spans="1:16" x14ac:dyDescent="0.25">
      <c r="A1116" t="s">
        <v>1125</v>
      </c>
      <c r="B1116" s="4">
        <v>75.984999999999999</v>
      </c>
      <c r="O1116" s="4">
        <v>108.55</v>
      </c>
      <c r="P1116" s="4">
        <f t="shared" si="17"/>
        <v>75.984999999999999</v>
      </c>
    </row>
    <row r="1117" spans="1:16" x14ac:dyDescent="0.25">
      <c r="A1117" t="s">
        <v>1126</v>
      </c>
      <c r="B1117" s="4">
        <v>82.194000000000003</v>
      </c>
      <c r="O1117" s="4">
        <v>117.42</v>
      </c>
      <c r="P1117" s="4">
        <f t="shared" si="17"/>
        <v>82.194000000000003</v>
      </c>
    </row>
    <row r="1118" spans="1:16" x14ac:dyDescent="0.25">
      <c r="A1118" t="s">
        <v>1127</v>
      </c>
      <c r="B1118" s="4">
        <v>90.719999999999985</v>
      </c>
      <c r="O1118" s="4">
        <v>129.6</v>
      </c>
      <c r="P1118" s="4">
        <f t="shared" si="17"/>
        <v>90.719999999999985</v>
      </c>
    </row>
    <row r="1119" spans="1:16" x14ac:dyDescent="0.25">
      <c r="A1119" t="s">
        <v>1128</v>
      </c>
      <c r="B1119" s="4">
        <v>92.273999999999987</v>
      </c>
      <c r="O1119" s="4">
        <v>131.82</v>
      </c>
      <c r="P1119" s="4">
        <f t="shared" si="17"/>
        <v>92.273999999999987</v>
      </c>
    </row>
    <row r="1120" spans="1:16" x14ac:dyDescent="0.25">
      <c r="A1120" t="s">
        <v>1129</v>
      </c>
      <c r="B1120" s="4">
        <v>96.144999999999996</v>
      </c>
      <c r="O1120" s="4">
        <v>137.35</v>
      </c>
      <c r="P1120" s="4">
        <f t="shared" si="17"/>
        <v>96.144999999999996</v>
      </c>
    </row>
    <row r="1121" spans="1:16" x14ac:dyDescent="0.25">
      <c r="A1121" t="s">
        <v>1130</v>
      </c>
      <c r="B1121" s="4">
        <v>99.245999999999995</v>
      </c>
      <c r="O1121" s="4">
        <v>141.78</v>
      </c>
      <c r="P1121" s="4">
        <f t="shared" si="17"/>
        <v>99.245999999999995</v>
      </c>
    </row>
    <row r="1122" spans="1:16" x14ac:dyDescent="0.25">
      <c r="A1122" t="s">
        <v>1131</v>
      </c>
      <c r="B1122" s="4">
        <v>107.779</v>
      </c>
      <c r="O1122" s="4">
        <v>153.97</v>
      </c>
      <c r="P1122" s="4">
        <f t="shared" si="17"/>
        <v>107.779</v>
      </c>
    </row>
    <row r="1123" spans="1:16" x14ac:dyDescent="0.25">
      <c r="A1123" t="s">
        <v>1132</v>
      </c>
      <c r="B1123" s="4">
        <v>99.245999999999995</v>
      </c>
      <c r="O1123" s="4">
        <v>141.78</v>
      </c>
      <c r="P1123" s="4">
        <f t="shared" si="17"/>
        <v>99.245999999999995</v>
      </c>
    </row>
    <row r="1124" spans="1:16" x14ac:dyDescent="0.25">
      <c r="A1124" t="s">
        <v>1133</v>
      </c>
      <c r="B1124" s="4">
        <v>118.63599999999998</v>
      </c>
      <c r="O1124" s="4">
        <v>169.48</v>
      </c>
      <c r="P1124" s="4">
        <f t="shared" si="17"/>
        <v>118.63599999999998</v>
      </c>
    </row>
    <row r="1125" spans="1:16" x14ac:dyDescent="0.25">
      <c r="A1125" t="s">
        <v>1134</v>
      </c>
      <c r="B1125" s="4">
        <v>65.134999999999991</v>
      </c>
      <c r="O1125" s="4">
        <v>93.05</v>
      </c>
      <c r="P1125" s="4">
        <f t="shared" si="17"/>
        <v>65.134999999999991</v>
      </c>
    </row>
    <row r="1126" spans="1:16" x14ac:dyDescent="0.25">
      <c r="A1126" t="s">
        <v>1135</v>
      </c>
      <c r="B1126" s="4">
        <v>65.134999999999991</v>
      </c>
      <c r="O1126" s="4">
        <v>93.05</v>
      </c>
      <c r="P1126" s="4">
        <f t="shared" si="17"/>
        <v>65.134999999999991</v>
      </c>
    </row>
    <row r="1127" spans="1:16" x14ac:dyDescent="0.25">
      <c r="A1127" t="s">
        <v>1136</v>
      </c>
      <c r="B1127" s="4">
        <v>74.438000000000002</v>
      </c>
      <c r="O1127" s="4">
        <v>106.34</v>
      </c>
      <c r="P1127" s="4">
        <f t="shared" si="17"/>
        <v>74.438000000000002</v>
      </c>
    </row>
    <row r="1128" spans="1:16" x14ac:dyDescent="0.25">
      <c r="A1128" t="s">
        <v>1137</v>
      </c>
      <c r="B1128" s="4">
        <v>74.438000000000002</v>
      </c>
      <c r="O1128" s="4">
        <v>106.34</v>
      </c>
      <c r="P1128" s="4">
        <f t="shared" si="17"/>
        <v>74.438000000000002</v>
      </c>
    </row>
    <row r="1129" spans="1:16" x14ac:dyDescent="0.25">
      <c r="A1129" t="s">
        <v>1138</v>
      </c>
      <c r="B1129" s="4">
        <v>75.984999999999999</v>
      </c>
      <c r="O1129" s="4">
        <v>108.55</v>
      </c>
      <c r="P1129" s="4">
        <f t="shared" si="17"/>
        <v>75.984999999999999</v>
      </c>
    </row>
    <row r="1130" spans="1:16" x14ac:dyDescent="0.25">
      <c r="A1130" t="s">
        <v>1139</v>
      </c>
      <c r="B1130" s="4">
        <v>82.194000000000003</v>
      </c>
      <c r="O1130" s="4">
        <v>117.42</v>
      </c>
      <c r="P1130" s="4">
        <f t="shared" si="17"/>
        <v>82.194000000000003</v>
      </c>
    </row>
    <row r="1131" spans="1:16" x14ac:dyDescent="0.25">
      <c r="A1131" t="s">
        <v>1140</v>
      </c>
      <c r="B1131" s="4">
        <v>90.719999999999985</v>
      </c>
      <c r="O1131" s="4">
        <v>129.6</v>
      </c>
      <c r="P1131" s="4">
        <f t="shared" si="17"/>
        <v>90.719999999999985</v>
      </c>
    </row>
    <row r="1132" spans="1:16" x14ac:dyDescent="0.25">
      <c r="A1132" t="s">
        <v>1141</v>
      </c>
      <c r="B1132" s="4">
        <v>92.273999999999987</v>
      </c>
      <c r="O1132" s="4">
        <v>131.82</v>
      </c>
      <c r="P1132" s="4">
        <f t="shared" si="17"/>
        <v>92.273999999999987</v>
      </c>
    </row>
    <row r="1133" spans="1:16" x14ac:dyDescent="0.25">
      <c r="A1133" t="s">
        <v>1142</v>
      </c>
      <c r="B1133" s="4">
        <v>96.144999999999996</v>
      </c>
      <c r="O1133" s="4">
        <v>137.35</v>
      </c>
      <c r="P1133" s="4">
        <f t="shared" si="17"/>
        <v>96.144999999999996</v>
      </c>
    </row>
    <row r="1134" spans="1:16" x14ac:dyDescent="0.25">
      <c r="A1134" t="s">
        <v>1143</v>
      </c>
      <c r="B1134" s="4">
        <v>99.245999999999995</v>
      </c>
      <c r="O1134" s="4">
        <v>141.78</v>
      </c>
      <c r="P1134" s="4">
        <f t="shared" si="17"/>
        <v>99.245999999999995</v>
      </c>
    </row>
    <row r="1135" spans="1:16" x14ac:dyDescent="0.25">
      <c r="A1135" t="s">
        <v>1144</v>
      </c>
      <c r="B1135" s="4">
        <v>107.779</v>
      </c>
      <c r="O1135" s="4">
        <v>153.97</v>
      </c>
      <c r="P1135" s="4">
        <f t="shared" si="17"/>
        <v>107.779</v>
      </c>
    </row>
    <row r="1136" spans="1:16" x14ac:dyDescent="0.25">
      <c r="A1136" t="s">
        <v>1145</v>
      </c>
      <c r="B1136" s="4">
        <v>99.245999999999995</v>
      </c>
      <c r="O1136" s="4">
        <v>141.78</v>
      </c>
      <c r="P1136" s="4">
        <f t="shared" si="17"/>
        <v>99.245999999999995</v>
      </c>
    </row>
    <row r="1137" spans="1:16" x14ac:dyDescent="0.25">
      <c r="A1137" t="s">
        <v>1146</v>
      </c>
      <c r="B1137" s="4">
        <v>118.63599999999998</v>
      </c>
      <c r="O1137" s="4">
        <v>169.48</v>
      </c>
      <c r="P1137" s="4">
        <f t="shared" si="17"/>
        <v>118.63599999999998</v>
      </c>
    </row>
    <row r="1138" spans="1:16" x14ac:dyDescent="0.25">
      <c r="A1138" t="s">
        <v>1147</v>
      </c>
      <c r="B1138" s="4">
        <v>36.442</v>
      </c>
      <c r="O1138" s="4">
        <v>52.06</v>
      </c>
      <c r="P1138" s="4">
        <f t="shared" si="17"/>
        <v>36.442</v>
      </c>
    </row>
    <row r="1139" spans="1:16" x14ac:dyDescent="0.25">
      <c r="A1139" t="s">
        <v>1148</v>
      </c>
      <c r="B1139" s="4">
        <v>36.442</v>
      </c>
      <c r="O1139" s="4">
        <v>52.06</v>
      </c>
      <c r="P1139" s="4">
        <f t="shared" si="17"/>
        <v>36.442</v>
      </c>
    </row>
    <row r="1140" spans="1:16" x14ac:dyDescent="0.25">
      <c r="A1140" t="s">
        <v>1149</v>
      </c>
      <c r="B1140" s="4">
        <v>46.521999999999991</v>
      </c>
      <c r="O1140" s="4">
        <v>66.459999999999994</v>
      </c>
      <c r="P1140" s="4">
        <f t="shared" si="17"/>
        <v>46.521999999999991</v>
      </c>
    </row>
    <row r="1141" spans="1:16" x14ac:dyDescent="0.25">
      <c r="A1141" t="s">
        <v>1150</v>
      </c>
      <c r="B1141" s="4">
        <v>46.521999999999991</v>
      </c>
      <c r="O1141" s="4">
        <v>66.459999999999994</v>
      </c>
      <c r="P1141" s="4">
        <f t="shared" si="17"/>
        <v>46.521999999999991</v>
      </c>
    </row>
    <row r="1142" spans="1:16" x14ac:dyDescent="0.25">
      <c r="A1142" t="s">
        <v>1151</v>
      </c>
      <c r="B1142" s="4">
        <v>46.521999999999991</v>
      </c>
      <c r="O1142" s="4">
        <v>66.459999999999994</v>
      </c>
      <c r="P1142" s="4">
        <f t="shared" si="17"/>
        <v>46.521999999999991</v>
      </c>
    </row>
    <row r="1143" spans="1:16" x14ac:dyDescent="0.25">
      <c r="A1143" t="s">
        <v>1152</v>
      </c>
      <c r="B1143" s="4">
        <v>46.521999999999991</v>
      </c>
      <c r="O1143" s="4">
        <v>66.459999999999994</v>
      </c>
      <c r="P1143" s="4">
        <f t="shared" si="17"/>
        <v>46.521999999999991</v>
      </c>
    </row>
    <row r="1144" spans="1:16" x14ac:dyDescent="0.25">
      <c r="A1144" t="s">
        <v>1153</v>
      </c>
      <c r="B1144" s="4">
        <v>46.521999999999991</v>
      </c>
      <c r="O1144" s="4">
        <v>66.459999999999994</v>
      </c>
      <c r="P1144" s="4">
        <f t="shared" si="17"/>
        <v>46.521999999999991</v>
      </c>
    </row>
    <row r="1145" spans="1:16" x14ac:dyDescent="0.25">
      <c r="A1145" t="s">
        <v>1154</v>
      </c>
      <c r="B1145" s="4">
        <v>46.521999999999991</v>
      </c>
      <c r="O1145" s="4">
        <v>66.459999999999994</v>
      </c>
      <c r="P1145" s="4">
        <f t="shared" si="17"/>
        <v>46.521999999999991</v>
      </c>
    </row>
    <row r="1146" spans="1:16" x14ac:dyDescent="0.25">
      <c r="A1146" t="s">
        <v>1155</v>
      </c>
      <c r="B1146" s="4">
        <v>46.521999999999991</v>
      </c>
      <c r="O1146" s="4">
        <v>66.459999999999994</v>
      </c>
      <c r="P1146" s="4">
        <f t="shared" si="17"/>
        <v>46.521999999999991</v>
      </c>
    </row>
    <row r="1147" spans="1:16" x14ac:dyDescent="0.25">
      <c r="A1147" t="s">
        <v>1156</v>
      </c>
      <c r="B1147" s="4">
        <v>54.277999999999999</v>
      </c>
      <c r="O1147" s="4">
        <v>77.540000000000006</v>
      </c>
      <c r="P1147" s="4">
        <f t="shared" si="17"/>
        <v>54.277999999999999</v>
      </c>
    </row>
    <row r="1148" spans="1:16" x14ac:dyDescent="0.25">
      <c r="A1148" t="s">
        <v>1157</v>
      </c>
      <c r="B1148" s="4">
        <v>59.703000000000003</v>
      </c>
      <c r="O1148" s="4">
        <v>85.29</v>
      </c>
      <c r="P1148" s="4">
        <f t="shared" si="17"/>
        <v>59.703000000000003</v>
      </c>
    </row>
    <row r="1149" spans="1:16" x14ac:dyDescent="0.25">
      <c r="A1149" t="s">
        <v>1158</v>
      </c>
      <c r="B1149" s="4">
        <v>69.782999999999987</v>
      </c>
      <c r="O1149" s="4">
        <v>99.69</v>
      </c>
      <c r="P1149" s="4">
        <f t="shared" si="17"/>
        <v>69.782999999999987</v>
      </c>
    </row>
    <row r="1150" spans="1:16" x14ac:dyDescent="0.25">
      <c r="A1150" t="s">
        <v>1159</v>
      </c>
      <c r="B1150" s="4">
        <v>61.256999999999998</v>
      </c>
      <c r="O1150" s="4">
        <v>87.51</v>
      </c>
      <c r="P1150" s="4">
        <f t="shared" si="17"/>
        <v>61.256999999999998</v>
      </c>
    </row>
    <row r="1151" spans="1:16" x14ac:dyDescent="0.25">
      <c r="A1151" t="s">
        <v>1160</v>
      </c>
      <c r="B1151" s="4">
        <v>62.033999999999999</v>
      </c>
      <c r="O1151" s="4">
        <v>88.62</v>
      </c>
      <c r="P1151" s="4">
        <f t="shared" si="17"/>
        <v>62.033999999999999</v>
      </c>
    </row>
    <row r="1152" spans="1:16" x14ac:dyDescent="0.25">
      <c r="A1152" t="s">
        <v>1161</v>
      </c>
      <c r="B1152" s="4">
        <v>68.236000000000004</v>
      </c>
      <c r="O1152" s="4">
        <v>97.48</v>
      </c>
      <c r="P1152" s="4">
        <f t="shared" si="17"/>
        <v>68.236000000000004</v>
      </c>
    </row>
    <row r="1153" spans="1:16" x14ac:dyDescent="0.25">
      <c r="A1153" t="s">
        <v>1162</v>
      </c>
      <c r="B1153" s="4">
        <v>75.984999999999999</v>
      </c>
      <c r="O1153" s="4">
        <v>108.55</v>
      </c>
      <c r="P1153" s="4">
        <f t="shared" si="17"/>
        <v>75.984999999999999</v>
      </c>
    </row>
    <row r="1154" spans="1:16" x14ac:dyDescent="0.25">
      <c r="A1154" t="s">
        <v>1163</v>
      </c>
      <c r="B1154" s="4">
        <v>83.740999999999985</v>
      </c>
      <c r="O1154" s="4">
        <v>119.63</v>
      </c>
      <c r="P1154" s="4">
        <f t="shared" si="17"/>
        <v>83.740999999999985</v>
      </c>
    </row>
    <row r="1155" spans="1:16" x14ac:dyDescent="0.25">
      <c r="A1155" t="s">
        <v>1164</v>
      </c>
      <c r="B1155" s="4">
        <v>65.905000000000001</v>
      </c>
      <c r="O1155" s="4">
        <v>94.15</v>
      </c>
      <c r="P1155" s="4">
        <f t="shared" ref="P1155:P1218" si="18">O1155*0.7</f>
        <v>65.905000000000001</v>
      </c>
    </row>
    <row r="1156" spans="1:16" x14ac:dyDescent="0.25">
      <c r="A1156" t="s">
        <v>1165</v>
      </c>
      <c r="B1156" s="4">
        <v>65.905000000000001</v>
      </c>
      <c r="O1156" s="4">
        <v>94.15</v>
      </c>
      <c r="P1156" s="4">
        <f t="shared" si="18"/>
        <v>65.905000000000001</v>
      </c>
    </row>
    <row r="1157" spans="1:16" x14ac:dyDescent="0.25">
      <c r="A1157" t="s">
        <v>1166</v>
      </c>
      <c r="B1157" s="4">
        <v>65.905000000000001</v>
      </c>
      <c r="O1157" s="4">
        <v>94.15</v>
      </c>
      <c r="P1157" s="4">
        <f t="shared" si="18"/>
        <v>65.905000000000001</v>
      </c>
    </row>
    <row r="1158" spans="1:16" x14ac:dyDescent="0.25">
      <c r="A1158" t="s">
        <v>1167</v>
      </c>
      <c r="B1158" s="4">
        <v>69.782999999999987</v>
      </c>
      <c r="O1158" s="4">
        <v>99.69</v>
      </c>
      <c r="P1158" s="4">
        <f t="shared" si="18"/>
        <v>69.782999999999987</v>
      </c>
    </row>
    <row r="1159" spans="1:16" x14ac:dyDescent="0.25">
      <c r="A1159" t="s">
        <v>1168</v>
      </c>
      <c r="B1159" s="4">
        <v>74.438000000000002</v>
      </c>
      <c r="O1159" s="4">
        <v>106.34</v>
      </c>
      <c r="P1159" s="4">
        <f t="shared" si="18"/>
        <v>74.438000000000002</v>
      </c>
    </row>
    <row r="1160" spans="1:16" x14ac:dyDescent="0.25">
      <c r="A1160" t="s">
        <v>1169</v>
      </c>
      <c r="B1160" s="4">
        <v>69.782999999999987</v>
      </c>
      <c r="O1160" s="4">
        <v>99.69</v>
      </c>
      <c r="P1160" s="4">
        <f t="shared" si="18"/>
        <v>69.782999999999987</v>
      </c>
    </row>
    <row r="1161" spans="1:16" x14ac:dyDescent="0.25">
      <c r="A1161" t="s">
        <v>1170</v>
      </c>
      <c r="B1161" s="4">
        <v>69.782999999999987</v>
      </c>
      <c r="O1161" s="4">
        <v>99.69</v>
      </c>
      <c r="P1161" s="4">
        <f t="shared" si="18"/>
        <v>69.782999999999987</v>
      </c>
    </row>
    <row r="1162" spans="1:16" x14ac:dyDescent="0.25">
      <c r="A1162" t="s">
        <v>1171</v>
      </c>
      <c r="B1162" s="4">
        <v>73.661000000000001</v>
      </c>
      <c r="O1162" s="4">
        <v>105.23</v>
      </c>
      <c r="P1162" s="4">
        <f t="shared" si="18"/>
        <v>73.661000000000001</v>
      </c>
    </row>
    <row r="1163" spans="1:16" x14ac:dyDescent="0.25">
      <c r="A1163" t="s">
        <v>1172</v>
      </c>
      <c r="B1163" s="4">
        <v>83.740999999999985</v>
      </c>
      <c r="O1163" s="4">
        <v>119.63</v>
      </c>
      <c r="P1163" s="4">
        <f t="shared" si="18"/>
        <v>83.740999999999985</v>
      </c>
    </row>
    <row r="1164" spans="1:16" x14ac:dyDescent="0.25">
      <c r="A1164" t="s">
        <v>1173</v>
      </c>
      <c r="B1164" s="4">
        <v>36.442</v>
      </c>
      <c r="O1164" s="4">
        <v>52.06</v>
      </c>
      <c r="P1164" s="4">
        <f t="shared" si="18"/>
        <v>36.442</v>
      </c>
    </row>
    <row r="1165" spans="1:16" x14ac:dyDescent="0.25">
      <c r="A1165" t="s">
        <v>1174</v>
      </c>
      <c r="B1165" s="4">
        <v>36.442</v>
      </c>
      <c r="O1165" s="4">
        <v>52.06</v>
      </c>
      <c r="P1165" s="4">
        <f t="shared" si="18"/>
        <v>36.442</v>
      </c>
    </row>
    <row r="1166" spans="1:16" x14ac:dyDescent="0.25">
      <c r="A1166" t="s">
        <v>1175</v>
      </c>
      <c r="B1166" s="4">
        <v>38.765999999999998</v>
      </c>
      <c r="O1166" s="4">
        <v>55.38</v>
      </c>
      <c r="P1166" s="4">
        <f t="shared" si="18"/>
        <v>38.765999999999998</v>
      </c>
    </row>
    <row r="1167" spans="1:16" x14ac:dyDescent="0.25">
      <c r="A1167" t="s">
        <v>1176</v>
      </c>
      <c r="B1167" s="4">
        <v>38.765999999999998</v>
      </c>
      <c r="O1167" s="4">
        <v>55.38</v>
      </c>
      <c r="P1167" s="4">
        <f t="shared" si="18"/>
        <v>38.765999999999998</v>
      </c>
    </row>
    <row r="1168" spans="1:16" x14ac:dyDescent="0.25">
      <c r="A1168" t="s">
        <v>1177</v>
      </c>
      <c r="B1168" s="4">
        <v>46.521999999999991</v>
      </c>
      <c r="O1168" s="4">
        <v>66.459999999999994</v>
      </c>
      <c r="P1168" s="4">
        <f t="shared" si="18"/>
        <v>46.521999999999991</v>
      </c>
    </row>
    <row r="1169" spans="1:16" x14ac:dyDescent="0.25">
      <c r="A1169" t="s">
        <v>1178</v>
      </c>
      <c r="B1169" s="4">
        <v>48.845999999999997</v>
      </c>
      <c r="O1169" s="4">
        <v>69.78</v>
      </c>
      <c r="P1169" s="4">
        <f t="shared" si="18"/>
        <v>48.845999999999997</v>
      </c>
    </row>
    <row r="1170" spans="1:16" x14ac:dyDescent="0.25">
      <c r="A1170" t="s">
        <v>1179</v>
      </c>
      <c r="B1170" s="4">
        <v>46.521999999999991</v>
      </c>
      <c r="O1170" s="4">
        <v>66.459999999999994</v>
      </c>
      <c r="P1170" s="4">
        <f t="shared" si="18"/>
        <v>46.521999999999991</v>
      </c>
    </row>
    <row r="1171" spans="1:16" x14ac:dyDescent="0.25">
      <c r="A1171" t="s">
        <v>1180</v>
      </c>
      <c r="B1171" s="4">
        <v>46.521999999999991</v>
      </c>
      <c r="O1171" s="4">
        <v>66.459999999999994</v>
      </c>
      <c r="P1171" s="4">
        <f t="shared" si="18"/>
        <v>46.521999999999991</v>
      </c>
    </row>
    <row r="1172" spans="1:16" x14ac:dyDescent="0.25">
      <c r="A1172" t="s">
        <v>1181</v>
      </c>
      <c r="B1172" s="4">
        <v>48.845999999999997</v>
      </c>
      <c r="O1172" s="4">
        <v>69.78</v>
      </c>
      <c r="P1172" s="4">
        <f t="shared" si="18"/>
        <v>48.845999999999997</v>
      </c>
    </row>
    <row r="1173" spans="1:16" x14ac:dyDescent="0.25">
      <c r="A1173" t="s">
        <v>1182</v>
      </c>
      <c r="B1173" s="4">
        <v>54.277999999999999</v>
      </c>
      <c r="O1173" s="4">
        <v>77.540000000000006</v>
      </c>
      <c r="P1173" s="4">
        <f t="shared" si="18"/>
        <v>54.277999999999999</v>
      </c>
    </row>
    <row r="1174" spans="1:16" x14ac:dyDescent="0.25">
      <c r="A1174" t="s">
        <v>1183</v>
      </c>
      <c r="B1174" s="4">
        <v>57.378999999999998</v>
      </c>
      <c r="O1174" s="4">
        <v>81.97</v>
      </c>
      <c r="P1174" s="4">
        <f t="shared" si="18"/>
        <v>57.378999999999998</v>
      </c>
    </row>
    <row r="1175" spans="1:16" x14ac:dyDescent="0.25">
      <c r="A1175" t="s">
        <v>1184</v>
      </c>
      <c r="B1175" s="4">
        <v>59.703000000000003</v>
      </c>
      <c r="O1175" s="4">
        <v>85.29</v>
      </c>
      <c r="P1175" s="4">
        <f t="shared" si="18"/>
        <v>59.703000000000003</v>
      </c>
    </row>
    <row r="1176" spans="1:16" x14ac:dyDescent="0.25">
      <c r="A1176" t="s">
        <v>1185</v>
      </c>
      <c r="B1176" s="4">
        <v>61.256999999999998</v>
      </c>
      <c r="O1176" s="4">
        <v>87.51</v>
      </c>
      <c r="P1176" s="4">
        <f t="shared" si="18"/>
        <v>61.256999999999998</v>
      </c>
    </row>
    <row r="1177" spans="1:16" x14ac:dyDescent="0.25">
      <c r="A1177" t="s">
        <v>1186</v>
      </c>
      <c r="B1177" s="4">
        <v>61.256999999999998</v>
      </c>
      <c r="O1177" s="4">
        <v>87.51</v>
      </c>
      <c r="P1177" s="4">
        <f t="shared" si="18"/>
        <v>61.256999999999998</v>
      </c>
    </row>
    <row r="1178" spans="1:16" x14ac:dyDescent="0.25">
      <c r="A1178" t="s">
        <v>1187</v>
      </c>
      <c r="B1178" s="4">
        <v>62.033999999999999</v>
      </c>
      <c r="O1178" s="4">
        <v>88.62</v>
      </c>
      <c r="P1178" s="4">
        <f t="shared" si="18"/>
        <v>62.033999999999999</v>
      </c>
    </row>
    <row r="1179" spans="1:16" x14ac:dyDescent="0.25">
      <c r="A1179" t="s">
        <v>1188</v>
      </c>
      <c r="B1179" s="4">
        <v>68.236000000000004</v>
      </c>
      <c r="O1179" s="4">
        <v>97.48</v>
      </c>
      <c r="P1179" s="4">
        <f t="shared" si="18"/>
        <v>68.236000000000004</v>
      </c>
    </row>
    <row r="1180" spans="1:16" x14ac:dyDescent="0.25">
      <c r="A1180" t="s">
        <v>1189</v>
      </c>
      <c r="B1180" s="4">
        <v>65.905000000000001</v>
      </c>
      <c r="O1180" s="4">
        <v>94.15</v>
      </c>
      <c r="P1180" s="4">
        <f t="shared" si="18"/>
        <v>65.905000000000001</v>
      </c>
    </row>
    <row r="1181" spans="1:16" x14ac:dyDescent="0.25">
      <c r="A1181" t="s">
        <v>1190</v>
      </c>
      <c r="B1181" s="4">
        <v>69.782999999999987</v>
      </c>
      <c r="O1181" s="4">
        <v>99.69</v>
      </c>
      <c r="P1181" s="4">
        <f t="shared" si="18"/>
        <v>69.782999999999987</v>
      </c>
    </row>
    <row r="1182" spans="1:16" x14ac:dyDescent="0.25">
      <c r="A1182" t="s">
        <v>1191</v>
      </c>
      <c r="B1182" s="4">
        <v>74.438000000000002</v>
      </c>
      <c r="O1182" s="4">
        <v>106.34</v>
      </c>
      <c r="P1182" s="4">
        <f t="shared" si="18"/>
        <v>74.438000000000002</v>
      </c>
    </row>
    <row r="1183" spans="1:16" x14ac:dyDescent="0.25">
      <c r="A1183" t="s">
        <v>1192</v>
      </c>
      <c r="B1183" s="4">
        <v>69.782999999999987</v>
      </c>
      <c r="O1183" s="4">
        <v>99.69</v>
      </c>
      <c r="P1183" s="4">
        <f t="shared" si="18"/>
        <v>69.782999999999987</v>
      </c>
    </row>
    <row r="1184" spans="1:16" x14ac:dyDescent="0.25">
      <c r="A1184" t="s">
        <v>1193</v>
      </c>
      <c r="B1184" s="4">
        <v>73.661000000000001</v>
      </c>
      <c r="O1184" s="4">
        <v>105.23</v>
      </c>
      <c r="P1184" s="4">
        <f t="shared" si="18"/>
        <v>73.661000000000001</v>
      </c>
    </row>
    <row r="1185" spans="1:16" x14ac:dyDescent="0.25">
      <c r="A1185" t="s">
        <v>1194</v>
      </c>
      <c r="B1185" s="4">
        <v>83.740999999999985</v>
      </c>
      <c r="O1185" s="4">
        <v>119.63</v>
      </c>
      <c r="P1185" s="4">
        <f t="shared" si="18"/>
        <v>83.740999999999985</v>
      </c>
    </row>
    <row r="1186" spans="1:16" x14ac:dyDescent="0.25">
      <c r="A1186" t="s">
        <v>1195</v>
      </c>
      <c r="B1186" s="4">
        <v>43.420999999999999</v>
      </c>
      <c r="O1186" s="4">
        <v>62.03</v>
      </c>
      <c r="P1186" s="4">
        <f t="shared" si="18"/>
        <v>43.420999999999999</v>
      </c>
    </row>
    <row r="1187" spans="1:16" x14ac:dyDescent="0.25">
      <c r="A1187" t="s">
        <v>1196</v>
      </c>
      <c r="B1187" s="4">
        <v>43.420999999999999</v>
      </c>
      <c r="O1187" s="4">
        <v>62.03</v>
      </c>
      <c r="P1187" s="4">
        <f t="shared" si="18"/>
        <v>43.420999999999999</v>
      </c>
    </row>
    <row r="1188" spans="1:16" x14ac:dyDescent="0.25">
      <c r="A1188" t="s">
        <v>1197</v>
      </c>
      <c r="B1188" s="4">
        <v>52.72399999999999</v>
      </c>
      <c r="O1188" s="4">
        <v>75.319999999999993</v>
      </c>
      <c r="P1188" s="4">
        <f t="shared" si="18"/>
        <v>52.72399999999999</v>
      </c>
    </row>
    <row r="1189" spans="1:16" x14ac:dyDescent="0.25">
      <c r="A1189" t="s">
        <v>1198</v>
      </c>
      <c r="B1189" s="4">
        <v>52.72399999999999</v>
      </c>
      <c r="O1189" s="4">
        <v>75.319999999999993</v>
      </c>
      <c r="P1189" s="4">
        <f t="shared" si="18"/>
        <v>52.72399999999999</v>
      </c>
    </row>
    <row r="1190" spans="1:16" x14ac:dyDescent="0.25">
      <c r="A1190" t="s">
        <v>1199</v>
      </c>
      <c r="B1190" s="4">
        <v>52.72399999999999</v>
      </c>
      <c r="O1190" s="4">
        <v>75.319999999999993</v>
      </c>
      <c r="P1190" s="4">
        <f t="shared" si="18"/>
        <v>52.72399999999999</v>
      </c>
    </row>
    <row r="1191" spans="1:16" x14ac:dyDescent="0.25">
      <c r="A1191" t="s">
        <v>1200</v>
      </c>
      <c r="B1191" s="4">
        <v>60.48</v>
      </c>
      <c r="O1191" s="4">
        <v>86.4</v>
      </c>
      <c r="P1191" s="4">
        <f t="shared" si="18"/>
        <v>60.48</v>
      </c>
    </row>
    <row r="1192" spans="1:16" x14ac:dyDescent="0.25">
      <c r="A1192" t="s">
        <v>1201</v>
      </c>
      <c r="B1192" s="4">
        <v>65.905000000000001</v>
      </c>
      <c r="O1192" s="4">
        <v>94.15</v>
      </c>
      <c r="P1192" s="4">
        <f t="shared" si="18"/>
        <v>65.905000000000001</v>
      </c>
    </row>
    <row r="1193" spans="1:16" x14ac:dyDescent="0.25">
      <c r="A1193" t="s">
        <v>1202</v>
      </c>
      <c r="B1193" s="4">
        <v>68.236000000000004</v>
      </c>
      <c r="O1193" s="4">
        <v>97.48</v>
      </c>
      <c r="P1193" s="4">
        <f t="shared" si="18"/>
        <v>68.236000000000004</v>
      </c>
    </row>
    <row r="1194" spans="1:16" x14ac:dyDescent="0.25">
      <c r="A1194" t="s">
        <v>1203</v>
      </c>
      <c r="B1194" s="4">
        <v>69.006</v>
      </c>
      <c r="O1194" s="4">
        <v>98.58</v>
      </c>
      <c r="P1194" s="4">
        <f t="shared" si="18"/>
        <v>69.006</v>
      </c>
    </row>
    <row r="1195" spans="1:16" x14ac:dyDescent="0.25">
      <c r="A1195" t="s">
        <v>1204</v>
      </c>
      <c r="B1195" s="4">
        <v>72.884</v>
      </c>
      <c r="O1195" s="4">
        <v>104.12</v>
      </c>
      <c r="P1195" s="4">
        <f t="shared" si="18"/>
        <v>72.884</v>
      </c>
    </row>
    <row r="1196" spans="1:16" x14ac:dyDescent="0.25">
      <c r="A1196" t="s">
        <v>1205</v>
      </c>
      <c r="B1196" s="4">
        <v>80.64</v>
      </c>
      <c r="O1196" s="4">
        <v>115.2</v>
      </c>
      <c r="P1196" s="4">
        <f t="shared" si="18"/>
        <v>80.64</v>
      </c>
    </row>
    <row r="1197" spans="1:16" x14ac:dyDescent="0.25">
      <c r="A1197" t="s">
        <v>1206</v>
      </c>
      <c r="B1197" s="4">
        <v>75.984999999999999</v>
      </c>
      <c r="O1197" s="4">
        <v>108.55</v>
      </c>
      <c r="P1197" s="4">
        <f t="shared" si="18"/>
        <v>75.984999999999999</v>
      </c>
    </row>
    <row r="1198" spans="1:16" x14ac:dyDescent="0.25">
      <c r="A1198" t="s">
        <v>1207</v>
      </c>
      <c r="B1198" s="4">
        <v>89.942999999999998</v>
      </c>
      <c r="O1198" s="4">
        <v>128.49</v>
      </c>
      <c r="P1198" s="4">
        <f t="shared" si="18"/>
        <v>89.942999999999998</v>
      </c>
    </row>
    <row r="1199" spans="1:16" x14ac:dyDescent="0.25">
      <c r="A1199" t="s">
        <v>1208</v>
      </c>
      <c r="B1199" s="4">
        <v>43.420999999999999</v>
      </c>
      <c r="O1199" s="4">
        <v>62.03</v>
      </c>
      <c r="P1199" s="4">
        <f t="shared" si="18"/>
        <v>43.420999999999999</v>
      </c>
    </row>
    <row r="1200" spans="1:16" x14ac:dyDescent="0.25">
      <c r="A1200" t="s">
        <v>1209</v>
      </c>
      <c r="B1200" s="4">
        <v>43.420999999999999</v>
      </c>
      <c r="O1200" s="4">
        <v>62.03</v>
      </c>
      <c r="P1200" s="4">
        <f t="shared" si="18"/>
        <v>43.420999999999999</v>
      </c>
    </row>
    <row r="1201" spans="1:16" x14ac:dyDescent="0.25">
      <c r="A1201" t="s">
        <v>1210</v>
      </c>
      <c r="B1201" s="4">
        <v>52.72399999999999</v>
      </c>
      <c r="O1201" s="4">
        <v>75.319999999999993</v>
      </c>
      <c r="P1201" s="4">
        <f t="shared" si="18"/>
        <v>52.72399999999999</v>
      </c>
    </row>
    <row r="1202" spans="1:16" x14ac:dyDescent="0.25">
      <c r="A1202" t="s">
        <v>1211</v>
      </c>
      <c r="B1202" s="4">
        <v>52.72399999999999</v>
      </c>
      <c r="O1202" s="4">
        <v>75.319999999999993</v>
      </c>
      <c r="P1202" s="4">
        <f t="shared" si="18"/>
        <v>52.72399999999999</v>
      </c>
    </row>
    <row r="1203" spans="1:16" x14ac:dyDescent="0.25">
      <c r="A1203" t="s">
        <v>1212</v>
      </c>
      <c r="B1203" s="4">
        <v>52.72399999999999</v>
      </c>
      <c r="O1203" s="4">
        <v>75.319999999999993</v>
      </c>
      <c r="P1203" s="4">
        <f t="shared" si="18"/>
        <v>52.72399999999999</v>
      </c>
    </row>
    <row r="1204" spans="1:16" x14ac:dyDescent="0.25">
      <c r="A1204" t="s">
        <v>1213</v>
      </c>
      <c r="B1204" s="4">
        <v>60.48</v>
      </c>
      <c r="O1204" s="4">
        <v>86.4</v>
      </c>
      <c r="P1204" s="4">
        <f t="shared" si="18"/>
        <v>60.48</v>
      </c>
    </row>
    <row r="1205" spans="1:16" x14ac:dyDescent="0.25">
      <c r="A1205" t="s">
        <v>1214</v>
      </c>
      <c r="B1205" s="4">
        <v>65.905000000000001</v>
      </c>
      <c r="O1205" s="4">
        <v>94.15</v>
      </c>
      <c r="P1205" s="4">
        <f t="shared" si="18"/>
        <v>65.905000000000001</v>
      </c>
    </row>
    <row r="1206" spans="1:16" x14ac:dyDescent="0.25">
      <c r="A1206" t="s">
        <v>1215</v>
      </c>
      <c r="B1206" s="4">
        <v>68.236000000000004</v>
      </c>
      <c r="O1206" s="4">
        <v>97.48</v>
      </c>
      <c r="P1206" s="4">
        <f t="shared" si="18"/>
        <v>68.236000000000004</v>
      </c>
    </row>
    <row r="1207" spans="1:16" x14ac:dyDescent="0.25">
      <c r="A1207" t="s">
        <v>1216</v>
      </c>
      <c r="B1207" s="4">
        <v>69.006</v>
      </c>
      <c r="O1207" s="4">
        <v>98.58</v>
      </c>
      <c r="P1207" s="4">
        <f t="shared" si="18"/>
        <v>69.006</v>
      </c>
    </row>
    <row r="1208" spans="1:16" x14ac:dyDescent="0.25">
      <c r="A1208" t="s">
        <v>1217</v>
      </c>
      <c r="B1208" s="4">
        <v>72.884</v>
      </c>
      <c r="O1208" s="4">
        <v>104.12</v>
      </c>
      <c r="P1208" s="4">
        <f t="shared" si="18"/>
        <v>72.884</v>
      </c>
    </row>
    <row r="1209" spans="1:16" x14ac:dyDescent="0.25">
      <c r="A1209" t="s">
        <v>1218</v>
      </c>
      <c r="B1209" s="4">
        <v>80.64</v>
      </c>
      <c r="O1209" s="4">
        <v>115.2</v>
      </c>
      <c r="P1209" s="4">
        <f t="shared" si="18"/>
        <v>80.64</v>
      </c>
    </row>
    <row r="1210" spans="1:16" x14ac:dyDescent="0.25">
      <c r="A1210" t="s">
        <v>1219</v>
      </c>
      <c r="B1210" s="4">
        <v>75.984999999999999</v>
      </c>
      <c r="O1210" s="4">
        <v>108.55</v>
      </c>
      <c r="P1210" s="4">
        <f t="shared" si="18"/>
        <v>75.984999999999999</v>
      </c>
    </row>
    <row r="1211" spans="1:16" x14ac:dyDescent="0.25">
      <c r="A1211" t="s">
        <v>1220</v>
      </c>
      <c r="B1211" s="4">
        <v>89.942999999999998</v>
      </c>
      <c r="O1211" s="4">
        <v>128.49</v>
      </c>
      <c r="P1211" s="4">
        <f t="shared" si="18"/>
        <v>89.942999999999998</v>
      </c>
    </row>
    <row r="1212" spans="1:16" x14ac:dyDescent="0.25">
      <c r="A1212" t="s">
        <v>1221</v>
      </c>
      <c r="B1212" s="4">
        <v>43.420999999999999</v>
      </c>
      <c r="O1212" s="4">
        <v>62.03</v>
      </c>
      <c r="P1212" s="4">
        <f t="shared" si="18"/>
        <v>43.420999999999999</v>
      </c>
    </row>
    <row r="1213" spans="1:16" x14ac:dyDescent="0.25">
      <c r="A1213" t="s">
        <v>1222</v>
      </c>
      <c r="B1213" s="4">
        <v>43.420999999999999</v>
      </c>
      <c r="O1213" s="4">
        <v>62.03</v>
      </c>
      <c r="P1213" s="4">
        <f t="shared" si="18"/>
        <v>43.420999999999999</v>
      </c>
    </row>
    <row r="1214" spans="1:16" x14ac:dyDescent="0.25">
      <c r="A1214" t="s">
        <v>1223</v>
      </c>
      <c r="B1214" s="4">
        <v>52.72399999999999</v>
      </c>
      <c r="O1214" s="4">
        <v>75.319999999999993</v>
      </c>
      <c r="P1214" s="4">
        <f t="shared" si="18"/>
        <v>52.72399999999999</v>
      </c>
    </row>
    <row r="1215" spans="1:16" x14ac:dyDescent="0.25">
      <c r="A1215" t="s">
        <v>1224</v>
      </c>
      <c r="B1215" s="4">
        <v>52.72399999999999</v>
      </c>
      <c r="O1215" s="4">
        <v>75.319999999999993</v>
      </c>
      <c r="P1215" s="4">
        <f t="shared" si="18"/>
        <v>52.72399999999999</v>
      </c>
    </row>
    <row r="1216" spans="1:16" x14ac:dyDescent="0.25">
      <c r="A1216" t="s">
        <v>1225</v>
      </c>
      <c r="B1216" s="4">
        <v>52.72399999999999</v>
      </c>
      <c r="O1216" s="4">
        <v>75.319999999999993</v>
      </c>
      <c r="P1216" s="4">
        <f t="shared" si="18"/>
        <v>52.72399999999999</v>
      </c>
    </row>
    <row r="1217" spans="1:16" x14ac:dyDescent="0.25">
      <c r="A1217" t="s">
        <v>1226</v>
      </c>
      <c r="B1217" s="4">
        <v>55.824999999999996</v>
      </c>
      <c r="O1217" s="4">
        <v>79.75</v>
      </c>
      <c r="P1217" s="4">
        <f t="shared" si="18"/>
        <v>55.824999999999996</v>
      </c>
    </row>
    <row r="1218" spans="1:16" x14ac:dyDescent="0.25">
      <c r="A1218" t="s">
        <v>1227</v>
      </c>
      <c r="B1218" s="4">
        <v>60.48</v>
      </c>
      <c r="O1218" s="4">
        <v>86.4</v>
      </c>
      <c r="P1218" s="4">
        <f t="shared" si="18"/>
        <v>60.48</v>
      </c>
    </row>
    <row r="1219" spans="1:16" x14ac:dyDescent="0.25">
      <c r="A1219" t="s">
        <v>1228</v>
      </c>
      <c r="B1219" s="4">
        <v>65.905000000000001</v>
      </c>
      <c r="O1219" s="4">
        <v>94.15</v>
      </c>
      <c r="P1219" s="4">
        <f t="shared" ref="P1219:P1282" si="19">O1219*0.7</f>
        <v>65.905000000000001</v>
      </c>
    </row>
    <row r="1220" spans="1:16" x14ac:dyDescent="0.25">
      <c r="A1220" t="s">
        <v>1229</v>
      </c>
      <c r="B1220" s="4">
        <v>68.236000000000004</v>
      </c>
      <c r="O1220" s="4">
        <v>97.48</v>
      </c>
      <c r="P1220" s="4">
        <f t="shared" si="19"/>
        <v>68.236000000000004</v>
      </c>
    </row>
    <row r="1221" spans="1:16" x14ac:dyDescent="0.25">
      <c r="A1221" t="s">
        <v>1230</v>
      </c>
      <c r="B1221" s="4">
        <v>69.006</v>
      </c>
      <c r="O1221" s="4">
        <v>98.58</v>
      </c>
      <c r="P1221" s="4">
        <f t="shared" si="19"/>
        <v>69.006</v>
      </c>
    </row>
    <row r="1222" spans="1:16" x14ac:dyDescent="0.25">
      <c r="A1222" t="s">
        <v>1231</v>
      </c>
      <c r="B1222" s="4">
        <v>79.085999999999999</v>
      </c>
      <c r="O1222" s="4">
        <v>112.98</v>
      </c>
      <c r="P1222" s="4">
        <f t="shared" si="19"/>
        <v>79.085999999999999</v>
      </c>
    </row>
    <row r="1223" spans="1:16" x14ac:dyDescent="0.25">
      <c r="A1223" t="s">
        <v>1232</v>
      </c>
      <c r="B1223" s="4">
        <v>72.884</v>
      </c>
      <c r="O1223" s="4">
        <v>104.12</v>
      </c>
      <c r="P1223" s="4">
        <f t="shared" si="19"/>
        <v>72.884</v>
      </c>
    </row>
    <row r="1224" spans="1:16" x14ac:dyDescent="0.25">
      <c r="A1224" t="s">
        <v>1233</v>
      </c>
      <c r="B1224" s="4">
        <v>76.761999999999986</v>
      </c>
      <c r="O1224" s="4">
        <v>109.66</v>
      </c>
      <c r="P1224" s="4">
        <f t="shared" si="19"/>
        <v>76.761999999999986</v>
      </c>
    </row>
    <row r="1225" spans="1:16" x14ac:dyDescent="0.25">
      <c r="A1225" t="s">
        <v>1234</v>
      </c>
      <c r="B1225" s="4">
        <v>80.64</v>
      </c>
      <c r="O1225" s="4">
        <v>115.2</v>
      </c>
      <c r="P1225" s="4">
        <f t="shared" si="19"/>
        <v>80.64</v>
      </c>
    </row>
    <row r="1226" spans="1:16" x14ac:dyDescent="0.25">
      <c r="A1226" t="s">
        <v>1235</v>
      </c>
      <c r="B1226" s="4">
        <v>75.984999999999999</v>
      </c>
      <c r="O1226" s="4">
        <v>108.55</v>
      </c>
      <c r="P1226" s="4">
        <f t="shared" si="19"/>
        <v>75.984999999999999</v>
      </c>
    </row>
    <row r="1227" spans="1:16" x14ac:dyDescent="0.25">
      <c r="A1227" t="s">
        <v>1236</v>
      </c>
      <c r="B1227" s="4">
        <v>89.942999999999998</v>
      </c>
      <c r="O1227" s="4">
        <v>128.49</v>
      </c>
      <c r="P1227" s="4">
        <f t="shared" si="19"/>
        <v>89.942999999999998</v>
      </c>
    </row>
    <row r="1228" spans="1:16" x14ac:dyDescent="0.25">
      <c r="A1228" t="s">
        <v>1237</v>
      </c>
      <c r="B1228" s="4">
        <v>43.420999999999999</v>
      </c>
      <c r="O1228" s="4">
        <v>62.03</v>
      </c>
      <c r="P1228" s="4">
        <f t="shared" si="19"/>
        <v>43.420999999999999</v>
      </c>
    </row>
    <row r="1229" spans="1:16" x14ac:dyDescent="0.25">
      <c r="A1229" t="s">
        <v>1238</v>
      </c>
      <c r="B1229" s="4">
        <v>43.420999999999999</v>
      </c>
      <c r="O1229" s="4">
        <v>62.03</v>
      </c>
      <c r="P1229" s="4">
        <f t="shared" si="19"/>
        <v>43.420999999999999</v>
      </c>
    </row>
    <row r="1230" spans="1:16" x14ac:dyDescent="0.25">
      <c r="A1230" t="s">
        <v>1239</v>
      </c>
      <c r="B1230" s="4">
        <v>52.72399999999999</v>
      </c>
      <c r="O1230" s="4">
        <v>75.319999999999993</v>
      </c>
      <c r="P1230" s="4">
        <f t="shared" si="19"/>
        <v>52.72399999999999</v>
      </c>
    </row>
    <row r="1231" spans="1:16" x14ac:dyDescent="0.25">
      <c r="A1231" t="s">
        <v>1240</v>
      </c>
      <c r="B1231" s="4">
        <v>52.72399999999999</v>
      </c>
      <c r="O1231" s="4">
        <v>75.319999999999993</v>
      </c>
      <c r="P1231" s="4">
        <f t="shared" si="19"/>
        <v>52.72399999999999</v>
      </c>
    </row>
    <row r="1232" spans="1:16" x14ac:dyDescent="0.25">
      <c r="A1232" t="s">
        <v>1241</v>
      </c>
      <c r="B1232" s="4">
        <v>52.72399999999999</v>
      </c>
      <c r="O1232" s="4">
        <v>75.319999999999993</v>
      </c>
      <c r="P1232" s="4">
        <f t="shared" si="19"/>
        <v>52.72399999999999</v>
      </c>
    </row>
    <row r="1233" spans="1:16" x14ac:dyDescent="0.25">
      <c r="A1233" t="s">
        <v>1242</v>
      </c>
      <c r="B1233" s="4">
        <v>60.48</v>
      </c>
      <c r="O1233" s="4">
        <v>86.4</v>
      </c>
      <c r="P1233" s="4">
        <f t="shared" si="19"/>
        <v>60.48</v>
      </c>
    </row>
    <row r="1234" spans="1:16" x14ac:dyDescent="0.25">
      <c r="A1234" t="s">
        <v>1243</v>
      </c>
      <c r="B1234" s="4">
        <v>65.905000000000001</v>
      </c>
      <c r="O1234" s="4">
        <v>94.15</v>
      </c>
      <c r="P1234" s="4">
        <f t="shared" si="19"/>
        <v>65.905000000000001</v>
      </c>
    </row>
    <row r="1235" spans="1:16" x14ac:dyDescent="0.25">
      <c r="A1235" t="s">
        <v>1244</v>
      </c>
      <c r="B1235" s="4">
        <v>68.236000000000004</v>
      </c>
      <c r="O1235" s="4">
        <v>97.48</v>
      </c>
      <c r="P1235" s="4">
        <f t="shared" si="19"/>
        <v>68.236000000000004</v>
      </c>
    </row>
    <row r="1236" spans="1:16" x14ac:dyDescent="0.25">
      <c r="A1236" t="s">
        <v>1245</v>
      </c>
      <c r="B1236" s="4">
        <v>69.006</v>
      </c>
      <c r="O1236" s="4">
        <v>98.58</v>
      </c>
      <c r="P1236" s="4">
        <f t="shared" si="19"/>
        <v>69.006</v>
      </c>
    </row>
    <row r="1237" spans="1:16" x14ac:dyDescent="0.25">
      <c r="A1237" t="s">
        <v>1246</v>
      </c>
      <c r="B1237" s="4">
        <v>72.884</v>
      </c>
      <c r="O1237" s="4">
        <v>104.12</v>
      </c>
      <c r="P1237" s="4">
        <f t="shared" si="19"/>
        <v>72.884</v>
      </c>
    </row>
    <row r="1238" spans="1:16" x14ac:dyDescent="0.25">
      <c r="A1238" t="s">
        <v>1247</v>
      </c>
      <c r="B1238" s="4">
        <v>80.64</v>
      </c>
      <c r="O1238" s="4">
        <v>115.2</v>
      </c>
      <c r="P1238" s="4">
        <f t="shared" si="19"/>
        <v>80.64</v>
      </c>
    </row>
    <row r="1239" spans="1:16" x14ac:dyDescent="0.25">
      <c r="A1239" t="s">
        <v>1248</v>
      </c>
      <c r="B1239" s="4">
        <v>75.984999999999999</v>
      </c>
      <c r="O1239" s="4">
        <v>108.55</v>
      </c>
      <c r="P1239" s="4">
        <f t="shared" si="19"/>
        <v>75.984999999999999</v>
      </c>
    </row>
    <row r="1240" spans="1:16" x14ac:dyDescent="0.25">
      <c r="A1240" t="s">
        <v>1249</v>
      </c>
      <c r="B1240" s="4">
        <v>89.942999999999998</v>
      </c>
      <c r="O1240" s="4">
        <v>128.49</v>
      </c>
      <c r="P1240" s="4">
        <f t="shared" si="19"/>
        <v>89.942999999999998</v>
      </c>
    </row>
    <row r="1241" spans="1:16" x14ac:dyDescent="0.25">
      <c r="A1241" t="s">
        <v>1250</v>
      </c>
      <c r="B1241" s="4">
        <v>43.420999999999999</v>
      </c>
      <c r="O1241" s="4">
        <v>62.03</v>
      </c>
      <c r="P1241" s="4">
        <f t="shared" si="19"/>
        <v>43.420999999999999</v>
      </c>
    </row>
    <row r="1242" spans="1:16" x14ac:dyDescent="0.25">
      <c r="A1242" t="s">
        <v>1251</v>
      </c>
      <c r="B1242" s="4">
        <v>43.420999999999999</v>
      </c>
      <c r="O1242" s="4">
        <v>62.03</v>
      </c>
      <c r="P1242" s="4">
        <f t="shared" si="19"/>
        <v>43.420999999999999</v>
      </c>
    </row>
    <row r="1243" spans="1:16" x14ac:dyDescent="0.25">
      <c r="A1243" t="s">
        <v>1252</v>
      </c>
      <c r="B1243" s="4">
        <v>52.72399999999999</v>
      </c>
      <c r="O1243" s="4">
        <v>75.319999999999993</v>
      </c>
      <c r="P1243" s="4">
        <f t="shared" si="19"/>
        <v>52.72399999999999</v>
      </c>
    </row>
    <row r="1244" spans="1:16" x14ac:dyDescent="0.25">
      <c r="A1244" t="s">
        <v>1253</v>
      </c>
      <c r="B1244" s="4">
        <v>52.72399999999999</v>
      </c>
      <c r="O1244" s="4">
        <v>75.319999999999993</v>
      </c>
      <c r="P1244" s="4">
        <f t="shared" si="19"/>
        <v>52.72399999999999</v>
      </c>
    </row>
    <row r="1245" spans="1:16" x14ac:dyDescent="0.25">
      <c r="A1245" t="s">
        <v>1254</v>
      </c>
      <c r="B1245" s="4">
        <v>52.72399999999999</v>
      </c>
      <c r="O1245" s="4">
        <v>75.319999999999993</v>
      </c>
      <c r="P1245" s="4">
        <f t="shared" si="19"/>
        <v>52.72399999999999</v>
      </c>
    </row>
    <row r="1246" spans="1:16" x14ac:dyDescent="0.25">
      <c r="A1246" t="s">
        <v>1255</v>
      </c>
      <c r="B1246" s="4">
        <v>60.48</v>
      </c>
      <c r="O1246" s="4">
        <v>86.4</v>
      </c>
      <c r="P1246" s="4">
        <f t="shared" si="19"/>
        <v>60.48</v>
      </c>
    </row>
    <row r="1247" spans="1:16" x14ac:dyDescent="0.25">
      <c r="A1247" t="s">
        <v>1256</v>
      </c>
      <c r="B1247" s="4">
        <v>65.905000000000001</v>
      </c>
      <c r="O1247" s="4">
        <v>94.15</v>
      </c>
      <c r="P1247" s="4">
        <f t="shared" si="19"/>
        <v>65.905000000000001</v>
      </c>
    </row>
    <row r="1248" spans="1:16" x14ac:dyDescent="0.25">
      <c r="A1248" t="s">
        <v>1257</v>
      </c>
      <c r="B1248" s="4">
        <v>68.236000000000004</v>
      </c>
      <c r="O1248" s="4">
        <v>97.48</v>
      </c>
      <c r="P1248" s="4">
        <f t="shared" si="19"/>
        <v>68.236000000000004</v>
      </c>
    </row>
    <row r="1249" spans="1:16" x14ac:dyDescent="0.25">
      <c r="A1249" t="s">
        <v>1258</v>
      </c>
      <c r="B1249" s="4">
        <v>69.006</v>
      </c>
      <c r="O1249" s="4">
        <v>98.58</v>
      </c>
      <c r="P1249" s="4">
        <f t="shared" si="19"/>
        <v>69.006</v>
      </c>
    </row>
    <row r="1250" spans="1:16" x14ac:dyDescent="0.25">
      <c r="A1250" t="s">
        <v>1259</v>
      </c>
      <c r="B1250" s="4">
        <v>72.884</v>
      </c>
      <c r="O1250" s="4">
        <v>104.12</v>
      </c>
      <c r="P1250" s="4">
        <f t="shared" si="19"/>
        <v>72.884</v>
      </c>
    </row>
    <row r="1251" spans="1:16" x14ac:dyDescent="0.25">
      <c r="A1251" t="s">
        <v>1260</v>
      </c>
      <c r="B1251" s="4">
        <v>80.64</v>
      </c>
      <c r="O1251" s="4">
        <v>115.2</v>
      </c>
      <c r="P1251" s="4">
        <f t="shared" si="19"/>
        <v>80.64</v>
      </c>
    </row>
    <row r="1252" spans="1:16" x14ac:dyDescent="0.25">
      <c r="A1252" t="s">
        <v>1261</v>
      </c>
      <c r="B1252" s="4">
        <v>75.984999999999999</v>
      </c>
      <c r="O1252" s="4">
        <v>108.55</v>
      </c>
      <c r="P1252" s="4">
        <f t="shared" si="19"/>
        <v>75.984999999999999</v>
      </c>
    </row>
    <row r="1253" spans="1:16" x14ac:dyDescent="0.25">
      <c r="A1253" t="s">
        <v>1262</v>
      </c>
      <c r="B1253" s="4">
        <v>89.942999999999998</v>
      </c>
      <c r="O1253" s="4">
        <v>128.49</v>
      </c>
      <c r="P1253" s="4">
        <f t="shared" si="19"/>
        <v>89.942999999999998</v>
      </c>
    </row>
    <row r="1254" spans="1:16" x14ac:dyDescent="0.25">
      <c r="A1254" t="s">
        <v>1263</v>
      </c>
      <c r="B1254" s="4">
        <v>43.420999999999999</v>
      </c>
      <c r="O1254" s="4">
        <v>62.03</v>
      </c>
      <c r="P1254" s="4">
        <f t="shared" si="19"/>
        <v>43.420999999999999</v>
      </c>
    </row>
    <row r="1255" spans="1:16" x14ac:dyDescent="0.25">
      <c r="A1255" t="s">
        <v>1264</v>
      </c>
      <c r="B1255" s="4">
        <v>43.420999999999999</v>
      </c>
      <c r="O1255" s="4">
        <v>62.03</v>
      </c>
      <c r="P1255" s="4">
        <f t="shared" si="19"/>
        <v>43.420999999999999</v>
      </c>
    </row>
    <row r="1256" spans="1:16" x14ac:dyDescent="0.25">
      <c r="A1256" t="s">
        <v>1265</v>
      </c>
      <c r="B1256" s="4">
        <v>52.72399999999999</v>
      </c>
      <c r="O1256" s="4">
        <v>75.319999999999993</v>
      </c>
      <c r="P1256" s="4">
        <f t="shared" si="19"/>
        <v>52.72399999999999</v>
      </c>
    </row>
    <row r="1257" spans="1:16" x14ac:dyDescent="0.25">
      <c r="A1257" t="s">
        <v>1266</v>
      </c>
      <c r="B1257" s="4">
        <v>52.72399999999999</v>
      </c>
      <c r="O1257" s="4">
        <v>75.319999999999993</v>
      </c>
      <c r="P1257" s="4">
        <f t="shared" si="19"/>
        <v>52.72399999999999</v>
      </c>
    </row>
    <row r="1258" spans="1:16" x14ac:dyDescent="0.25">
      <c r="A1258" t="s">
        <v>1267</v>
      </c>
      <c r="B1258" s="4">
        <v>52.72399999999999</v>
      </c>
      <c r="O1258" s="4">
        <v>75.319999999999993</v>
      </c>
      <c r="P1258" s="4">
        <f t="shared" si="19"/>
        <v>52.72399999999999</v>
      </c>
    </row>
    <row r="1259" spans="1:16" x14ac:dyDescent="0.25">
      <c r="A1259" t="s">
        <v>1268</v>
      </c>
      <c r="B1259" s="4">
        <v>60.48</v>
      </c>
      <c r="O1259" s="4">
        <v>86.4</v>
      </c>
      <c r="P1259" s="4">
        <f t="shared" si="19"/>
        <v>60.48</v>
      </c>
    </row>
    <row r="1260" spans="1:16" x14ac:dyDescent="0.25">
      <c r="A1260" t="s">
        <v>1269</v>
      </c>
      <c r="B1260" s="4">
        <v>65.905000000000001</v>
      </c>
      <c r="O1260" s="4">
        <v>94.15</v>
      </c>
      <c r="P1260" s="4">
        <f t="shared" si="19"/>
        <v>65.905000000000001</v>
      </c>
    </row>
    <row r="1261" spans="1:16" x14ac:dyDescent="0.25">
      <c r="A1261" t="s">
        <v>1270</v>
      </c>
      <c r="B1261" s="4">
        <v>68.236000000000004</v>
      </c>
      <c r="O1261" s="4">
        <v>97.48</v>
      </c>
      <c r="P1261" s="4">
        <f t="shared" si="19"/>
        <v>68.236000000000004</v>
      </c>
    </row>
    <row r="1262" spans="1:16" x14ac:dyDescent="0.25">
      <c r="A1262" t="s">
        <v>1271</v>
      </c>
      <c r="B1262" s="4">
        <v>69.006</v>
      </c>
      <c r="O1262" s="4">
        <v>98.58</v>
      </c>
      <c r="P1262" s="4">
        <f t="shared" si="19"/>
        <v>69.006</v>
      </c>
    </row>
    <row r="1263" spans="1:16" x14ac:dyDescent="0.25">
      <c r="A1263" t="s">
        <v>1272</v>
      </c>
      <c r="B1263" s="4">
        <v>72.884</v>
      </c>
      <c r="O1263" s="4">
        <v>104.12</v>
      </c>
      <c r="P1263" s="4">
        <f t="shared" si="19"/>
        <v>72.884</v>
      </c>
    </row>
    <row r="1264" spans="1:16" x14ac:dyDescent="0.25">
      <c r="A1264" t="s">
        <v>1273</v>
      </c>
      <c r="B1264" s="4">
        <v>80.64</v>
      </c>
      <c r="O1264" s="4">
        <v>115.2</v>
      </c>
      <c r="P1264" s="4">
        <f t="shared" si="19"/>
        <v>80.64</v>
      </c>
    </row>
    <row r="1265" spans="1:16" x14ac:dyDescent="0.25">
      <c r="A1265" t="s">
        <v>1274</v>
      </c>
      <c r="B1265" s="4">
        <v>75.984999999999999</v>
      </c>
      <c r="O1265" s="4">
        <v>108.55</v>
      </c>
      <c r="P1265" s="4">
        <f t="shared" si="19"/>
        <v>75.984999999999999</v>
      </c>
    </row>
    <row r="1266" spans="1:16" x14ac:dyDescent="0.25">
      <c r="A1266" t="s">
        <v>1275</v>
      </c>
      <c r="B1266" s="4">
        <v>89.942999999999998</v>
      </c>
      <c r="O1266" s="4">
        <v>128.49</v>
      </c>
      <c r="P1266" s="4">
        <f t="shared" si="19"/>
        <v>89.942999999999998</v>
      </c>
    </row>
    <row r="1267" spans="1:16" x14ac:dyDescent="0.25">
      <c r="A1267" t="s">
        <v>1276</v>
      </c>
      <c r="B1267" s="4">
        <v>43.420999999999999</v>
      </c>
      <c r="O1267" s="4">
        <v>62.03</v>
      </c>
      <c r="P1267" s="4">
        <f t="shared" si="19"/>
        <v>43.420999999999999</v>
      </c>
    </row>
    <row r="1268" spans="1:16" x14ac:dyDescent="0.25">
      <c r="A1268" t="s">
        <v>1277</v>
      </c>
      <c r="B1268" s="4">
        <v>43.420999999999999</v>
      </c>
      <c r="O1268" s="4">
        <v>62.03</v>
      </c>
      <c r="P1268" s="4">
        <f t="shared" si="19"/>
        <v>43.420999999999999</v>
      </c>
    </row>
    <row r="1269" spans="1:16" x14ac:dyDescent="0.25">
      <c r="A1269" t="s">
        <v>1278</v>
      </c>
      <c r="B1269" s="4">
        <v>52.72399999999999</v>
      </c>
      <c r="O1269" s="4">
        <v>75.319999999999993</v>
      </c>
      <c r="P1269" s="4">
        <f t="shared" si="19"/>
        <v>52.72399999999999</v>
      </c>
    </row>
    <row r="1270" spans="1:16" x14ac:dyDescent="0.25">
      <c r="A1270" t="s">
        <v>1279</v>
      </c>
      <c r="B1270" s="4">
        <v>52.72399999999999</v>
      </c>
      <c r="O1270" s="4">
        <v>75.319999999999993</v>
      </c>
      <c r="P1270" s="4">
        <f t="shared" si="19"/>
        <v>52.72399999999999</v>
      </c>
    </row>
    <row r="1271" spans="1:16" x14ac:dyDescent="0.25">
      <c r="A1271" t="s">
        <v>1280</v>
      </c>
      <c r="B1271" s="4">
        <v>52.72399999999999</v>
      </c>
      <c r="O1271" s="4">
        <v>75.319999999999993</v>
      </c>
      <c r="P1271" s="4">
        <f t="shared" si="19"/>
        <v>52.72399999999999</v>
      </c>
    </row>
    <row r="1272" spans="1:16" x14ac:dyDescent="0.25">
      <c r="A1272" t="s">
        <v>1281</v>
      </c>
      <c r="B1272" s="4">
        <v>60.48</v>
      </c>
      <c r="O1272" s="4">
        <v>86.4</v>
      </c>
      <c r="P1272" s="4">
        <f t="shared" si="19"/>
        <v>60.48</v>
      </c>
    </row>
    <row r="1273" spans="1:16" x14ac:dyDescent="0.25">
      <c r="A1273" t="s">
        <v>1282</v>
      </c>
      <c r="B1273" s="4">
        <v>65.905000000000001</v>
      </c>
      <c r="O1273" s="4">
        <v>94.15</v>
      </c>
      <c r="P1273" s="4">
        <f t="shared" si="19"/>
        <v>65.905000000000001</v>
      </c>
    </row>
    <row r="1274" spans="1:16" x14ac:dyDescent="0.25">
      <c r="A1274" t="s">
        <v>1283</v>
      </c>
      <c r="B1274" s="4">
        <v>68.236000000000004</v>
      </c>
      <c r="O1274" s="4">
        <v>97.48</v>
      </c>
      <c r="P1274" s="4">
        <f t="shared" si="19"/>
        <v>68.236000000000004</v>
      </c>
    </row>
    <row r="1275" spans="1:16" x14ac:dyDescent="0.25">
      <c r="A1275" t="s">
        <v>1284</v>
      </c>
      <c r="B1275" s="4">
        <v>69.006</v>
      </c>
      <c r="O1275" s="4">
        <v>98.58</v>
      </c>
      <c r="P1275" s="4">
        <f t="shared" si="19"/>
        <v>69.006</v>
      </c>
    </row>
    <row r="1276" spans="1:16" x14ac:dyDescent="0.25">
      <c r="A1276" t="s">
        <v>1285</v>
      </c>
      <c r="B1276" s="4">
        <v>72.884</v>
      </c>
      <c r="O1276" s="4">
        <v>104.12</v>
      </c>
      <c r="P1276" s="4">
        <f t="shared" si="19"/>
        <v>72.884</v>
      </c>
    </row>
    <row r="1277" spans="1:16" x14ac:dyDescent="0.25">
      <c r="A1277" t="s">
        <v>1286</v>
      </c>
      <c r="B1277" s="4">
        <v>80.64</v>
      </c>
      <c r="O1277" s="4">
        <v>115.2</v>
      </c>
      <c r="P1277" s="4">
        <f t="shared" si="19"/>
        <v>80.64</v>
      </c>
    </row>
    <row r="1278" spans="1:16" x14ac:dyDescent="0.25">
      <c r="A1278" t="s">
        <v>1287</v>
      </c>
      <c r="B1278" s="4">
        <v>75.984999999999999</v>
      </c>
      <c r="O1278" s="4">
        <v>108.55</v>
      </c>
      <c r="P1278" s="4">
        <f t="shared" si="19"/>
        <v>75.984999999999999</v>
      </c>
    </row>
    <row r="1279" spans="1:16" x14ac:dyDescent="0.25">
      <c r="A1279" t="s">
        <v>1288</v>
      </c>
      <c r="B1279" s="4">
        <v>89.942999999999998</v>
      </c>
      <c r="O1279" s="4">
        <v>128.49</v>
      </c>
      <c r="P1279" s="4">
        <f t="shared" si="19"/>
        <v>89.942999999999998</v>
      </c>
    </row>
    <row r="1280" spans="1:16" x14ac:dyDescent="0.25">
      <c r="A1280" t="s">
        <v>1289</v>
      </c>
      <c r="B1280" s="4">
        <v>43.420999999999999</v>
      </c>
      <c r="O1280" s="4">
        <v>62.03</v>
      </c>
      <c r="P1280" s="4">
        <f t="shared" si="19"/>
        <v>43.420999999999999</v>
      </c>
    </row>
    <row r="1281" spans="1:16" x14ac:dyDescent="0.25">
      <c r="A1281" t="s">
        <v>1290</v>
      </c>
      <c r="B1281" s="4">
        <v>43.420999999999999</v>
      </c>
      <c r="O1281" s="4">
        <v>62.03</v>
      </c>
      <c r="P1281" s="4">
        <f t="shared" si="19"/>
        <v>43.420999999999999</v>
      </c>
    </row>
    <row r="1282" spans="1:16" x14ac:dyDescent="0.25">
      <c r="A1282" t="s">
        <v>1291</v>
      </c>
      <c r="B1282" s="4">
        <v>52.72399999999999</v>
      </c>
      <c r="O1282" s="4">
        <v>75.319999999999993</v>
      </c>
      <c r="P1282" s="4">
        <f t="shared" si="19"/>
        <v>52.72399999999999</v>
      </c>
    </row>
    <row r="1283" spans="1:16" x14ac:dyDescent="0.25">
      <c r="A1283" t="s">
        <v>1292</v>
      </c>
      <c r="B1283" s="4">
        <v>52.72399999999999</v>
      </c>
      <c r="O1283" s="4">
        <v>75.319999999999993</v>
      </c>
      <c r="P1283" s="4">
        <f t="shared" ref="P1283:P1346" si="20">O1283*0.7</f>
        <v>52.72399999999999</v>
      </c>
    </row>
    <row r="1284" spans="1:16" x14ac:dyDescent="0.25">
      <c r="A1284" t="s">
        <v>1293</v>
      </c>
      <c r="B1284" s="4">
        <v>52.72399999999999</v>
      </c>
      <c r="O1284" s="4">
        <v>75.319999999999993</v>
      </c>
      <c r="P1284" s="4">
        <f t="shared" si="20"/>
        <v>52.72399999999999</v>
      </c>
    </row>
    <row r="1285" spans="1:16" x14ac:dyDescent="0.25">
      <c r="A1285" t="s">
        <v>1294</v>
      </c>
      <c r="B1285" s="4">
        <v>60.48</v>
      </c>
      <c r="O1285" s="4">
        <v>86.4</v>
      </c>
      <c r="P1285" s="4">
        <f t="shared" si="20"/>
        <v>60.48</v>
      </c>
    </row>
    <row r="1286" spans="1:16" x14ac:dyDescent="0.25">
      <c r="A1286" t="s">
        <v>1295</v>
      </c>
      <c r="B1286" s="4">
        <v>65.905000000000001</v>
      </c>
      <c r="O1286" s="4">
        <v>94.15</v>
      </c>
      <c r="P1286" s="4">
        <f t="shared" si="20"/>
        <v>65.905000000000001</v>
      </c>
    </row>
    <row r="1287" spans="1:16" x14ac:dyDescent="0.25">
      <c r="A1287" t="s">
        <v>1296</v>
      </c>
      <c r="B1287" s="4">
        <v>68.236000000000004</v>
      </c>
      <c r="O1287" s="4">
        <v>97.48</v>
      </c>
      <c r="P1287" s="4">
        <f t="shared" si="20"/>
        <v>68.236000000000004</v>
      </c>
    </row>
    <row r="1288" spans="1:16" x14ac:dyDescent="0.25">
      <c r="A1288" t="s">
        <v>1297</v>
      </c>
      <c r="B1288" s="4">
        <v>69.006</v>
      </c>
      <c r="O1288" s="4">
        <v>98.58</v>
      </c>
      <c r="P1288" s="4">
        <f t="shared" si="20"/>
        <v>69.006</v>
      </c>
    </row>
    <row r="1289" spans="1:16" x14ac:dyDescent="0.25">
      <c r="A1289" t="s">
        <v>1298</v>
      </c>
      <c r="B1289" s="4">
        <v>79.085999999999999</v>
      </c>
      <c r="O1289" s="4">
        <v>112.98</v>
      </c>
      <c r="P1289" s="4">
        <f t="shared" si="20"/>
        <v>79.085999999999999</v>
      </c>
    </row>
    <row r="1290" spans="1:16" x14ac:dyDescent="0.25">
      <c r="A1290" t="s">
        <v>1299</v>
      </c>
      <c r="B1290" s="4">
        <v>72.884</v>
      </c>
      <c r="O1290" s="4">
        <v>104.12</v>
      </c>
      <c r="P1290" s="4">
        <f t="shared" si="20"/>
        <v>72.884</v>
      </c>
    </row>
    <row r="1291" spans="1:16" x14ac:dyDescent="0.25">
      <c r="A1291" t="s">
        <v>1300</v>
      </c>
      <c r="B1291" s="4">
        <v>80.64</v>
      </c>
      <c r="O1291" s="4">
        <v>115.2</v>
      </c>
      <c r="P1291" s="4">
        <f t="shared" si="20"/>
        <v>80.64</v>
      </c>
    </row>
    <row r="1292" spans="1:16" x14ac:dyDescent="0.25">
      <c r="A1292" t="s">
        <v>1301</v>
      </c>
      <c r="B1292" s="4">
        <v>75.984999999999999</v>
      </c>
      <c r="O1292" s="4">
        <v>108.55</v>
      </c>
      <c r="P1292" s="4">
        <f t="shared" si="20"/>
        <v>75.984999999999999</v>
      </c>
    </row>
    <row r="1293" spans="1:16" x14ac:dyDescent="0.25">
      <c r="A1293" t="s">
        <v>1302</v>
      </c>
      <c r="B1293" s="4">
        <v>89.942999999999998</v>
      </c>
      <c r="O1293" s="4">
        <v>128.49</v>
      </c>
      <c r="P1293" s="4">
        <f t="shared" si="20"/>
        <v>89.942999999999998</v>
      </c>
    </row>
    <row r="1294" spans="1:16" x14ac:dyDescent="0.25">
      <c r="A1294" t="s">
        <v>1303</v>
      </c>
      <c r="B1294" s="4">
        <v>43.420999999999999</v>
      </c>
      <c r="O1294" s="4">
        <v>62.03</v>
      </c>
      <c r="P1294" s="4">
        <f t="shared" si="20"/>
        <v>43.420999999999999</v>
      </c>
    </row>
    <row r="1295" spans="1:16" x14ac:dyDescent="0.25">
      <c r="A1295" t="s">
        <v>1304</v>
      </c>
      <c r="B1295" s="4">
        <v>43.420999999999999</v>
      </c>
      <c r="O1295" s="4">
        <v>62.03</v>
      </c>
      <c r="P1295" s="4">
        <f t="shared" si="20"/>
        <v>43.420999999999999</v>
      </c>
    </row>
    <row r="1296" spans="1:16" x14ac:dyDescent="0.25">
      <c r="A1296" t="s">
        <v>1305</v>
      </c>
      <c r="B1296" s="4">
        <v>52.72399999999999</v>
      </c>
      <c r="O1296" s="4">
        <v>75.319999999999993</v>
      </c>
      <c r="P1296" s="4">
        <f t="shared" si="20"/>
        <v>52.72399999999999</v>
      </c>
    </row>
    <row r="1297" spans="1:16" x14ac:dyDescent="0.25">
      <c r="A1297" t="s">
        <v>1306</v>
      </c>
      <c r="B1297" s="4">
        <v>52.72399999999999</v>
      </c>
      <c r="O1297" s="4">
        <v>75.319999999999993</v>
      </c>
      <c r="P1297" s="4">
        <f t="shared" si="20"/>
        <v>52.72399999999999</v>
      </c>
    </row>
    <row r="1298" spans="1:16" x14ac:dyDescent="0.25">
      <c r="A1298" t="s">
        <v>1307</v>
      </c>
      <c r="B1298" s="4">
        <v>52.72399999999999</v>
      </c>
      <c r="O1298" s="4">
        <v>75.319999999999993</v>
      </c>
      <c r="P1298" s="4">
        <f t="shared" si="20"/>
        <v>52.72399999999999</v>
      </c>
    </row>
    <row r="1299" spans="1:16" x14ac:dyDescent="0.25">
      <c r="A1299" t="s">
        <v>1308</v>
      </c>
      <c r="B1299" s="4">
        <v>60.48</v>
      </c>
      <c r="O1299" s="4">
        <v>86.4</v>
      </c>
      <c r="P1299" s="4">
        <f t="shared" si="20"/>
        <v>60.48</v>
      </c>
    </row>
    <row r="1300" spans="1:16" x14ac:dyDescent="0.25">
      <c r="A1300" t="s">
        <v>1309</v>
      </c>
      <c r="B1300" s="4">
        <v>65.905000000000001</v>
      </c>
      <c r="O1300" s="4">
        <v>94.15</v>
      </c>
      <c r="P1300" s="4">
        <f t="shared" si="20"/>
        <v>65.905000000000001</v>
      </c>
    </row>
    <row r="1301" spans="1:16" x14ac:dyDescent="0.25">
      <c r="A1301" t="s">
        <v>1310</v>
      </c>
      <c r="B1301" s="4">
        <v>68.236000000000004</v>
      </c>
      <c r="O1301" s="4">
        <v>97.48</v>
      </c>
      <c r="P1301" s="4">
        <f t="shared" si="20"/>
        <v>68.236000000000004</v>
      </c>
    </row>
    <row r="1302" spans="1:16" x14ac:dyDescent="0.25">
      <c r="A1302" t="s">
        <v>1311</v>
      </c>
      <c r="B1302" s="4">
        <v>69.006</v>
      </c>
      <c r="O1302" s="4">
        <v>98.58</v>
      </c>
      <c r="P1302" s="4">
        <f t="shared" si="20"/>
        <v>69.006</v>
      </c>
    </row>
    <row r="1303" spans="1:16" x14ac:dyDescent="0.25">
      <c r="A1303" t="s">
        <v>1312</v>
      </c>
      <c r="B1303" s="4">
        <v>72.884</v>
      </c>
      <c r="O1303" s="4">
        <v>104.12</v>
      </c>
      <c r="P1303" s="4">
        <f t="shared" si="20"/>
        <v>72.884</v>
      </c>
    </row>
    <row r="1304" spans="1:16" x14ac:dyDescent="0.25">
      <c r="A1304" t="s">
        <v>1313</v>
      </c>
      <c r="B1304" s="4">
        <v>80.64</v>
      </c>
      <c r="O1304" s="4">
        <v>115.2</v>
      </c>
      <c r="P1304" s="4">
        <f t="shared" si="20"/>
        <v>80.64</v>
      </c>
    </row>
    <row r="1305" spans="1:16" x14ac:dyDescent="0.25">
      <c r="A1305" t="s">
        <v>1314</v>
      </c>
      <c r="B1305" s="4">
        <v>75.984999999999999</v>
      </c>
      <c r="O1305" s="4">
        <v>108.55</v>
      </c>
      <c r="P1305" s="4">
        <f t="shared" si="20"/>
        <v>75.984999999999999</v>
      </c>
    </row>
    <row r="1306" spans="1:16" x14ac:dyDescent="0.25">
      <c r="A1306" t="s">
        <v>1315</v>
      </c>
      <c r="B1306" s="4">
        <v>89.942999999999998</v>
      </c>
      <c r="O1306" s="4">
        <v>128.49</v>
      </c>
      <c r="P1306" s="4">
        <f t="shared" si="20"/>
        <v>89.942999999999998</v>
      </c>
    </row>
    <row r="1307" spans="1:16" x14ac:dyDescent="0.25">
      <c r="A1307" t="s">
        <v>1316</v>
      </c>
      <c r="B1307" s="4">
        <v>43.420999999999999</v>
      </c>
      <c r="O1307" s="4">
        <v>62.03</v>
      </c>
      <c r="P1307" s="4">
        <f t="shared" si="20"/>
        <v>43.420999999999999</v>
      </c>
    </row>
    <row r="1308" spans="1:16" x14ac:dyDescent="0.25">
      <c r="A1308" t="s">
        <v>1317</v>
      </c>
      <c r="B1308" s="4">
        <v>43.420999999999999</v>
      </c>
      <c r="O1308" s="4">
        <v>62.03</v>
      </c>
      <c r="P1308" s="4">
        <f t="shared" si="20"/>
        <v>43.420999999999999</v>
      </c>
    </row>
    <row r="1309" spans="1:16" x14ac:dyDescent="0.25">
      <c r="A1309" t="s">
        <v>1318</v>
      </c>
      <c r="B1309" s="4">
        <v>52.72399999999999</v>
      </c>
      <c r="O1309" s="4">
        <v>75.319999999999993</v>
      </c>
      <c r="P1309" s="4">
        <f t="shared" si="20"/>
        <v>52.72399999999999</v>
      </c>
    </row>
    <row r="1310" spans="1:16" x14ac:dyDescent="0.25">
      <c r="A1310" t="s">
        <v>1319</v>
      </c>
      <c r="B1310" s="4">
        <v>52.72399999999999</v>
      </c>
      <c r="O1310" s="4">
        <v>75.319999999999993</v>
      </c>
      <c r="P1310" s="4">
        <f t="shared" si="20"/>
        <v>52.72399999999999</v>
      </c>
    </row>
    <row r="1311" spans="1:16" x14ac:dyDescent="0.25">
      <c r="A1311" t="s">
        <v>1320</v>
      </c>
      <c r="B1311" s="4">
        <v>52.72399999999999</v>
      </c>
      <c r="O1311" s="4">
        <v>75.319999999999993</v>
      </c>
      <c r="P1311" s="4">
        <f t="shared" si="20"/>
        <v>52.72399999999999</v>
      </c>
    </row>
    <row r="1312" spans="1:16" x14ac:dyDescent="0.25">
      <c r="A1312" t="s">
        <v>1321</v>
      </c>
      <c r="B1312" s="4">
        <v>60.48</v>
      </c>
      <c r="O1312" s="4">
        <v>86.4</v>
      </c>
      <c r="P1312" s="4">
        <f t="shared" si="20"/>
        <v>60.48</v>
      </c>
    </row>
    <row r="1313" spans="1:16" x14ac:dyDescent="0.25">
      <c r="A1313" t="s">
        <v>1322</v>
      </c>
      <c r="B1313" s="4">
        <v>65.905000000000001</v>
      </c>
      <c r="O1313" s="4">
        <v>94.15</v>
      </c>
      <c r="P1313" s="4">
        <f t="shared" si="20"/>
        <v>65.905000000000001</v>
      </c>
    </row>
    <row r="1314" spans="1:16" x14ac:dyDescent="0.25">
      <c r="A1314" t="s">
        <v>1323</v>
      </c>
      <c r="B1314" s="4">
        <v>68.236000000000004</v>
      </c>
      <c r="O1314" s="4">
        <v>97.48</v>
      </c>
      <c r="P1314" s="4">
        <f t="shared" si="20"/>
        <v>68.236000000000004</v>
      </c>
    </row>
    <row r="1315" spans="1:16" x14ac:dyDescent="0.25">
      <c r="A1315" t="s">
        <v>1324</v>
      </c>
      <c r="B1315" s="4">
        <v>69.006</v>
      </c>
      <c r="O1315" s="4">
        <v>98.58</v>
      </c>
      <c r="P1315" s="4">
        <f t="shared" si="20"/>
        <v>69.006</v>
      </c>
    </row>
    <row r="1316" spans="1:16" x14ac:dyDescent="0.25">
      <c r="A1316" t="s">
        <v>1325</v>
      </c>
      <c r="B1316" s="4">
        <v>72.884</v>
      </c>
      <c r="O1316" s="4">
        <v>104.12</v>
      </c>
      <c r="P1316" s="4">
        <f t="shared" si="20"/>
        <v>72.884</v>
      </c>
    </row>
    <row r="1317" spans="1:16" x14ac:dyDescent="0.25">
      <c r="A1317" t="s">
        <v>1326</v>
      </c>
      <c r="B1317" s="4">
        <v>80.64</v>
      </c>
      <c r="O1317" s="4">
        <v>115.2</v>
      </c>
      <c r="P1317" s="4">
        <f t="shared" si="20"/>
        <v>80.64</v>
      </c>
    </row>
    <row r="1318" spans="1:16" x14ac:dyDescent="0.25">
      <c r="A1318" t="s">
        <v>1327</v>
      </c>
      <c r="B1318" s="4">
        <v>75.984999999999999</v>
      </c>
      <c r="O1318" s="4">
        <v>108.55</v>
      </c>
      <c r="P1318" s="4">
        <f t="shared" si="20"/>
        <v>75.984999999999999</v>
      </c>
    </row>
    <row r="1319" spans="1:16" x14ac:dyDescent="0.25">
      <c r="A1319" t="s">
        <v>1328</v>
      </c>
      <c r="B1319" s="4">
        <v>89.942999999999998</v>
      </c>
      <c r="O1319" s="4">
        <v>128.49</v>
      </c>
      <c r="P1319" s="4">
        <f t="shared" si="20"/>
        <v>89.942999999999998</v>
      </c>
    </row>
    <row r="1320" spans="1:16" x14ac:dyDescent="0.25">
      <c r="A1320" t="s">
        <v>1329</v>
      </c>
      <c r="B1320" s="4">
        <v>43.420999999999999</v>
      </c>
      <c r="O1320" s="4">
        <v>62.03</v>
      </c>
      <c r="P1320" s="4">
        <f t="shared" si="20"/>
        <v>43.420999999999999</v>
      </c>
    </row>
    <row r="1321" spans="1:16" x14ac:dyDescent="0.25">
      <c r="A1321" t="s">
        <v>1330</v>
      </c>
      <c r="B1321" s="4">
        <v>43.420999999999999</v>
      </c>
      <c r="O1321" s="4">
        <v>62.03</v>
      </c>
      <c r="P1321" s="4">
        <f t="shared" si="20"/>
        <v>43.420999999999999</v>
      </c>
    </row>
    <row r="1322" spans="1:16" x14ac:dyDescent="0.25">
      <c r="A1322" t="s">
        <v>1331</v>
      </c>
      <c r="B1322" s="4">
        <v>52.72399999999999</v>
      </c>
      <c r="O1322" s="4">
        <v>75.319999999999993</v>
      </c>
      <c r="P1322" s="4">
        <f t="shared" si="20"/>
        <v>52.72399999999999</v>
      </c>
    </row>
    <row r="1323" spans="1:16" x14ac:dyDescent="0.25">
      <c r="A1323" t="s">
        <v>1332</v>
      </c>
      <c r="B1323" s="4">
        <v>52.72399999999999</v>
      </c>
      <c r="O1323" s="4">
        <v>75.319999999999993</v>
      </c>
      <c r="P1323" s="4">
        <f t="shared" si="20"/>
        <v>52.72399999999999</v>
      </c>
    </row>
    <row r="1324" spans="1:16" x14ac:dyDescent="0.25">
      <c r="A1324" t="s">
        <v>1333</v>
      </c>
      <c r="B1324" s="4">
        <v>52.72399999999999</v>
      </c>
      <c r="O1324" s="4">
        <v>75.319999999999993</v>
      </c>
      <c r="P1324" s="4">
        <f t="shared" si="20"/>
        <v>52.72399999999999</v>
      </c>
    </row>
    <row r="1325" spans="1:16" x14ac:dyDescent="0.25">
      <c r="A1325" t="s">
        <v>1334</v>
      </c>
      <c r="B1325" s="4">
        <v>60.48</v>
      </c>
      <c r="O1325" s="4">
        <v>86.4</v>
      </c>
      <c r="P1325" s="4">
        <f t="shared" si="20"/>
        <v>60.48</v>
      </c>
    </row>
    <row r="1326" spans="1:16" x14ac:dyDescent="0.25">
      <c r="A1326" t="s">
        <v>1335</v>
      </c>
      <c r="B1326" s="4">
        <v>65.905000000000001</v>
      </c>
      <c r="O1326" s="4">
        <v>94.15</v>
      </c>
      <c r="P1326" s="4">
        <f t="shared" si="20"/>
        <v>65.905000000000001</v>
      </c>
    </row>
    <row r="1327" spans="1:16" x14ac:dyDescent="0.25">
      <c r="A1327" t="s">
        <v>1336</v>
      </c>
      <c r="B1327" s="4">
        <v>68.236000000000004</v>
      </c>
      <c r="O1327" s="4">
        <v>97.48</v>
      </c>
      <c r="P1327" s="4">
        <f t="shared" si="20"/>
        <v>68.236000000000004</v>
      </c>
    </row>
    <row r="1328" spans="1:16" x14ac:dyDescent="0.25">
      <c r="A1328" t="s">
        <v>1337</v>
      </c>
      <c r="B1328" s="4">
        <v>69.006</v>
      </c>
      <c r="O1328" s="4">
        <v>98.58</v>
      </c>
      <c r="P1328" s="4">
        <f t="shared" si="20"/>
        <v>69.006</v>
      </c>
    </row>
    <row r="1329" spans="1:16" x14ac:dyDescent="0.25">
      <c r="A1329" t="s">
        <v>1338</v>
      </c>
      <c r="B1329" s="4">
        <v>72.884</v>
      </c>
      <c r="O1329" s="4">
        <v>104.12</v>
      </c>
      <c r="P1329" s="4">
        <f t="shared" si="20"/>
        <v>72.884</v>
      </c>
    </row>
    <row r="1330" spans="1:16" x14ac:dyDescent="0.25">
      <c r="A1330" t="s">
        <v>1339</v>
      </c>
      <c r="B1330" s="4">
        <v>80.64</v>
      </c>
      <c r="O1330" s="4">
        <v>115.2</v>
      </c>
      <c r="P1330" s="4">
        <f t="shared" si="20"/>
        <v>80.64</v>
      </c>
    </row>
    <row r="1331" spans="1:16" x14ac:dyDescent="0.25">
      <c r="A1331" t="s">
        <v>1340</v>
      </c>
      <c r="B1331" s="4">
        <v>75.984999999999999</v>
      </c>
      <c r="O1331" s="4">
        <v>108.55</v>
      </c>
      <c r="P1331" s="4">
        <f t="shared" si="20"/>
        <v>75.984999999999999</v>
      </c>
    </row>
    <row r="1332" spans="1:16" x14ac:dyDescent="0.25">
      <c r="A1332" t="s">
        <v>1341</v>
      </c>
      <c r="B1332" s="4">
        <v>89.942999999999998</v>
      </c>
      <c r="O1332" s="4">
        <v>128.49</v>
      </c>
      <c r="P1332" s="4">
        <f t="shared" si="20"/>
        <v>89.942999999999998</v>
      </c>
    </row>
    <row r="1333" spans="1:16" x14ac:dyDescent="0.25">
      <c r="A1333" t="s">
        <v>1342</v>
      </c>
      <c r="B1333" s="4">
        <v>43.420999999999999</v>
      </c>
      <c r="O1333" s="4">
        <v>62.03</v>
      </c>
      <c r="P1333" s="4">
        <f t="shared" si="20"/>
        <v>43.420999999999999</v>
      </c>
    </row>
    <row r="1334" spans="1:16" x14ac:dyDescent="0.25">
      <c r="A1334" t="s">
        <v>1343</v>
      </c>
      <c r="B1334" s="4">
        <v>43.420999999999999</v>
      </c>
      <c r="O1334" s="4">
        <v>62.03</v>
      </c>
      <c r="P1334" s="4">
        <f t="shared" si="20"/>
        <v>43.420999999999999</v>
      </c>
    </row>
    <row r="1335" spans="1:16" x14ac:dyDescent="0.25">
      <c r="A1335" t="s">
        <v>1344</v>
      </c>
      <c r="B1335" s="4">
        <v>52.72399999999999</v>
      </c>
      <c r="O1335" s="4">
        <v>75.319999999999993</v>
      </c>
      <c r="P1335" s="4">
        <f t="shared" si="20"/>
        <v>52.72399999999999</v>
      </c>
    </row>
    <row r="1336" spans="1:16" x14ac:dyDescent="0.25">
      <c r="A1336" t="s">
        <v>1345</v>
      </c>
      <c r="B1336" s="4">
        <v>52.72399999999999</v>
      </c>
      <c r="O1336" s="4">
        <v>75.319999999999993</v>
      </c>
      <c r="P1336" s="4">
        <f t="shared" si="20"/>
        <v>52.72399999999999</v>
      </c>
    </row>
    <row r="1337" spans="1:16" x14ac:dyDescent="0.25">
      <c r="A1337" t="s">
        <v>1346</v>
      </c>
      <c r="B1337" s="4">
        <v>52.72399999999999</v>
      </c>
      <c r="O1337" s="4">
        <v>75.319999999999993</v>
      </c>
      <c r="P1337" s="4">
        <f t="shared" si="20"/>
        <v>52.72399999999999</v>
      </c>
    </row>
    <row r="1338" spans="1:16" x14ac:dyDescent="0.25">
      <c r="A1338" t="s">
        <v>1347</v>
      </c>
      <c r="B1338" s="4">
        <v>60.48</v>
      </c>
      <c r="O1338" s="4">
        <v>86.4</v>
      </c>
      <c r="P1338" s="4">
        <f t="shared" si="20"/>
        <v>60.48</v>
      </c>
    </row>
    <row r="1339" spans="1:16" x14ac:dyDescent="0.25">
      <c r="A1339" t="s">
        <v>1348</v>
      </c>
      <c r="B1339" s="4">
        <v>65.905000000000001</v>
      </c>
      <c r="O1339" s="4">
        <v>94.15</v>
      </c>
      <c r="P1339" s="4">
        <f t="shared" si="20"/>
        <v>65.905000000000001</v>
      </c>
    </row>
    <row r="1340" spans="1:16" x14ac:dyDescent="0.25">
      <c r="A1340" t="s">
        <v>1349</v>
      </c>
      <c r="B1340" s="4">
        <v>68.236000000000004</v>
      </c>
      <c r="O1340" s="4">
        <v>97.48</v>
      </c>
      <c r="P1340" s="4">
        <f t="shared" si="20"/>
        <v>68.236000000000004</v>
      </c>
    </row>
    <row r="1341" spans="1:16" x14ac:dyDescent="0.25">
      <c r="A1341" t="s">
        <v>1350</v>
      </c>
      <c r="B1341" s="4">
        <v>69.006</v>
      </c>
      <c r="O1341" s="4">
        <v>98.58</v>
      </c>
      <c r="P1341" s="4">
        <f t="shared" si="20"/>
        <v>69.006</v>
      </c>
    </row>
    <row r="1342" spans="1:16" x14ac:dyDescent="0.25">
      <c r="A1342" t="s">
        <v>1351</v>
      </c>
      <c r="B1342" s="4">
        <v>72.884</v>
      </c>
      <c r="O1342" s="4">
        <v>104.12</v>
      </c>
      <c r="P1342" s="4">
        <f t="shared" si="20"/>
        <v>72.884</v>
      </c>
    </row>
    <row r="1343" spans="1:16" x14ac:dyDescent="0.25">
      <c r="A1343" t="s">
        <v>1352</v>
      </c>
      <c r="B1343" s="4">
        <v>80.64</v>
      </c>
      <c r="O1343" s="4">
        <v>115.2</v>
      </c>
      <c r="P1343" s="4">
        <f t="shared" si="20"/>
        <v>80.64</v>
      </c>
    </row>
    <row r="1344" spans="1:16" x14ac:dyDescent="0.25">
      <c r="A1344" t="s">
        <v>1353</v>
      </c>
      <c r="B1344" s="4">
        <v>75.984999999999999</v>
      </c>
      <c r="O1344" s="4">
        <v>108.55</v>
      </c>
      <c r="P1344" s="4">
        <f t="shared" si="20"/>
        <v>75.984999999999999</v>
      </c>
    </row>
    <row r="1345" spans="1:16" x14ac:dyDescent="0.25">
      <c r="A1345" t="s">
        <v>1354</v>
      </c>
      <c r="B1345" s="4">
        <v>89.942999999999998</v>
      </c>
      <c r="O1345" s="4">
        <v>128.49</v>
      </c>
      <c r="P1345" s="4">
        <f t="shared" si="20"/>
        <v>89.942999999999998</v>
      </c>
    </row>
    <row r="1346" spans="1:16" x14ac:dyDescent="0.25">
      <c r="A1346" t="s">
        <v>1355</v>
      </c>
      <c r="B1346" s="4">
        <v>49.622999999999998</v>
      </c>
      <c r="O1346" s="4">
        <v>70.89</v>
      </c>
      <c r="P1346" s="4">
        <f t="shared" si="20"/>
        <v>49.622999999999998</v>
      </c>
    </row>
    <row r="1347" spans="1:16" x14ac:dyDescent="0.25">
      <c r="A1347" t="s">
        <v>1356</v>
      </c>
      <c r="B1347" s="4">
        <v>49.622999999999998</v>
      </c>
      <c r="O1347" s="4">
        <v>70.89</v>
      </c>
      <c r="P1347" s="4">
        <f t="shared" ref="P1347:P1410" si="21">O1347*0.7</f>
        <v>49.622999999999998</v>
      </c>
    </row>
    <row r="1348" spans="1:16" x14ac:dyDescent="0.25">
      <c r="A1348" t="s">
        <v>1357</v>
      </c>
      <c r="B1348" s="4">
        <v>58.926000000000002</v>
      </c>
      <c r="O1348" s="4">
        <v>84.18</v>
      </c>
      <c r="P1348" s="4">
        <f t="shared" si="21"/>
        <v>58.926000000000002</v>
      </c>
    </row>
    <row r="1349" spans="1:16" x14ac:dyDescent="0.25">
      <c r="A1349" t="s">
        <v>1358</v>
      </c>
      <c r="B1349" s="4">
        <v>58.926000000000002</v>
      </c>
      <c r="O1349" s="4">
        <v>84.18</v>
      </c>
      <c r="P1349" s="4">
        <f t="shared" si="21"/>
        <v>58.926000000000002</v>
      </c>
    </row>
    <row r="1350" spans="1:16" x14ac:dyDescent="0.25">
      <c r="A1350" t="s">
        <v>1359</v>
      </c>
      <c r="B1350" s="4">
        <v>58.926000000000002</v>
      </c>
      <c r="O1350" s="4">
        <v>84.18</v>
      </c>
      <c r="P1350" s="4">
        <f t="shared" si="21"/>
        <v>58.926000000000002</v>
      </c>
    </row>
    <row r="1351" spans="1:16" x14ac:dyDescent="0.25">
      <c r="A1351" t="s">
        <v>1360</v>
      </c>
      <c r="B1351" s="4">
        <v>67.459000000000003</v>
      </c>
      <c r="O1351" s="4">
        <v>96.37</v>
      </c>
      <c r="P1351" s="4">
        <f t="shared" si="21"/>
        <v>67.459000000000003</v>
      </c>
    </row>
    <row r="1352" spans="1:16" x14ac:dyDescent="0.25">
      <c r="A1352" t="s">
        <v>1361</v>
      </c>
      <c r="B1352" s="4">
        <v>72.884</v>
      </c>
      <c r="O1352" s="4">
        <v>104.12</v>
      </c>
      <c r="P1352" s="4">
        <f t="shared" si="21"/>
        <v>72.884</v>
      </c>
    </row>
    <row r="1353" spans="1:16" x14ac:dyDescent="0.25">
      <c r="A1353" t="s">
        <v>1362</v>
      </c>
      <c r="B1353" s="4">
        <v>74.438000000000002</v>
      </c>
      <c r="O1353" s="4">
        <v>106.34</v>
      </c>
      <c r="P1353" s="4">
        <f t="shared" si="21"/>
        <v>74.438000000000002</v>
      </c>
    </row>
    <row r="1354" spans="1:16" x14ac:dyDescent="0.25">
      <c r="A1354" t="s">
        <v>1363</v>
      </c>
      <c r="B1354" s="4">
        <v>75.215000000000003</v>
      </c>
      <c r="O1354" s="4">
        <v>107.45</v>
      </c>
      <c r="P1354" s="4">
        <f t="shared" si="21"/>
        <v>75.215000000000003</v>
      </c>
    </row>
    <row r="1355" spans="1:16" x14ac:dyDescent="0.25">
      <c r="A1355" t="s">
        <v>1364</v>
      </c>
      <c r="B1355" s="4">
        <v>79.085999999999999</v>
      </c>
      <c r="O1355" s="4">
        <v>112.98</v>
      </c>
      <c r="P1355" s="4">
        <f t="shared" si="21"/>
        <v>79.085999999999999</v>
      </c>
    </row>
    <row r="1356" spans="1:16" x14ac:dyDescent="0.25">
      <c r="A1356" t="s">
        <v>1365</v>
      </c>
      <c r="B1356" s="4">
        <v>86.841999999999999</v>
      </c>
      <c r="O1356" s="4">
        <v>124.06</v>
      </c>
      <c r="P1356" s="4">
        <f t="shared" si="21"/>
        <v>86.841999999999999</v>
      </c>
    </row>
    <row r="1357" spans="1:16" x14ac:dyDescent="0.25">
      <c r="A1357" t="s">
        <v>1366</v>
      </c>
      <c r="B1357" s="4">
        <v>82.194000000000003</v>
      </c>
      <c r="O1357" s="4">
        <v>117.42</v>
      </c>
      <c r="P1357" s="4">
        <f t="shared" si="21"/>
        <v>82.194000000000003</v>
      </c>
    </row>
    <row r="1358" spans="1:16" x14ac:dyDescent="0.25">
      <c r="A1358" t="s">
        <v>1367</v>
      </c>
      <c r="B1358" s="4">
        <v>96.921999999999997</v>
      </c>
      <c r="O1358" s="4">
        <v>138.46</v>
      </c>
      <c r="P1358" s="4">
        <f t="shared" si="21"/>
        <v>96.921999999999997</v>
      </c>
    </row>
    <row r="1359" spans="1:16" x14ac:dyDescent="0.25">
      <c r="A1359" t="s">
        <v>1368</v>
      </c>
      <c r="B1359" s="4">
        <v>49.622999999999998</v>
      </c>
      <c r="O1359" s="4">
        <v>70.89</v>
      </c>
      <c r="P1359" s="4">
        <f t="shared" si="21"/>
        <v>49.622999999999998</v>
      </c>
    </row>
    <row r="1360" spans="1:16" x14ac:dyDescent="0.25">
      <c r="A1360" t="s">
        <v>1369</v>
      </c>
      <c r="B1360" s="4">
        <v>49.622999999999998</v>
      </c>
      <c r="O1360" s="4">
        <v>70.89</v>
      </c>
      <c r="P1360" s="4">
        <f t="shared" si="21"/>
        <v>49.622999999999998</v>
      </c>
    </row>
    <row r="1361" spans="1:16" x14ac:dyDescent="0.25">
      <c r="A1361" t="s">
        <v>1370</v>
      </c>
      <c r="B1361" s="4">
        <v>58.926000000000002</v>
      </c>
      <c r="O1361" s="4">
        <v>84.18</v>
      </c>
      <c r="P1361" s="4">
        <f t="shared" si="21"/>
        <v>58.926000000000002</v>
      </c>
    </row>
    <row r="1362" spans="1:16" x14ac:dyDescent="0.25">
      <c r="A1362" t="s">
        <v>1371</v>
      </c>
      <c r="B1362" s="4">
        <v>58.926000000000002</v>
      </c>
      <c r="O1362" s="4">
        <v>84.18</v>
      </c>
      <c r="P1362" s="4">
        <f t="shared" si="21"/>
        <v>58.926000000000002</v>
      </c>
    </row>
    <row r="1363" spans="1:16" x14ac:dyDescent="0.25">
      <c r="A1363" t="s">
        <v>1372</v>
      </c>
      <c r="B1363" s="4">
        <v>58.926000000000002</v>
      </c>
      <c r="O1363" s="4">
        <v>84.18</v>
      </c>
      <c r="P1363" s="4">
        <f t="shared" si="21"/>
        <v>58.926000000000002</v>
      </c>
    </row>
    <row r="1364" spans="1:16" x14ac:dyDescent="0.25">
      <c r="A1364" t="s">
        <v>1373</v>
      </c>
      <c r="B1364" s="4">
        <v>67.459000000000003</v>
      </c>
      <c r="O1364" s="4">
        <v>96.37</v>
      </c>
      <c r="P1364" s="4">
        <f t="shared" si="21"/>
        <v>67.459000000000003</v>
      </c>
    </row>
    <row r="1365" spans="1:16" x14ac:dyDescent="0.25">
      <c r="A1365" t="s">
        <v>1374</v>
      </c>
      <c r="B1365" s="4">
        <v>72.884</v>
      </c>
      <c r="O1365" s="4">
        <v>104.12</v>
      </c>
      <c r="P1365" s="4">
        <f t="shared" si="21"/>
        <v>72.884</v>
      </c>
    </row>
    <row r="1366" spans="1:16" x14ac:dyDescent="0.25">
      <c r="A1366" t="s">
        <v>1375</v>
      </c>
      <c r="B1366" s="4">
        <v>74.438000000000002</v>
      </c>
      <c r="O1366" s="4">
        <v>106.34</v>
      </c>
      <c r="P1366" s="4">
        <f t="shared" si="21"/>
        <v>74.438000000000002</v>
      </c>
    </row>
    <row r="1367" spans="1:16" x14ac:dyDescent="0.25">
      <c r="A1367" t="s">
        <v>1376</v>
      </c>
      <c r="B1367" s="4">
        <v>75.215000000000003</v>
      </c>
      <c r="O1367" s="4">
        <v>107.45</v>
      </c>
      <c r="P1367" s="4">
        <f t="shared" si="21"/>
        <v>75.215000000000003</v>
      </c>
    </row>
    <row r="1368" spans="1:16" x14ac:dyDescent="0.25">
      <c r="A1368" t="s">
        <v>1377</v>
      </c>
      <c r="B1368" s="4">
        <v>79.085999999999999</v>
      </c>
      <c r="O1368" s="4">
        <v>112.98</v>
      </c>
      <c r="P1368" s="4">
        <f t="shared" si="21"/>
        <v>79.085999999999999</v>
      </c>
    </row>
    <row r="1369" spans="1:16" x14ac:dyDescent="0.25">
      <c r="A1369" t="s">
        <v>1378</v>
      </c>
      <c r="B1369" s="4">
        <v>86.841999999999999</v>
      </c>
      <c r="O1369" s="4">
        <v>124.06</v>
      </c>
      <c r="P1369" s="4">
        <f t="shared" si="21"/>
        <v>86.841999999999999</v>
      </c>
    </row>
    <row r="1370" spans="1:16" x14ac:dyDescent="0.25">
      <c r="A1370" t="s">
        <v>1379</v>
      </c>
      <c r="B1370" s="4">
        <v>82.194000000000003</v>
      </c>
      <c r="O1370" s="4">
        <v>117.42</v>
      </c>
      <c r="P1370" s="4">
        <f t="shared" si="21"/>
        <v>82.194000000000003</v>
      </c>
    </row>
    <row r="1371" spans="1:16" x14ac:dyDescent="0.25">
      <c r="A1371" t="s">
        <v>1380</v>
      </c>
      <c r="B1371" s="4">
        <v>96.921999999999997</v>
      </c>
      <c r="O1371" s="4">
        <v>138.46</v>
      </c>
      <c r="P1371" s="4">
        <f t="shared" si="21"/>
        <v>96.921999999999997</v>
      </c>
    </row>
    <row r="1372" spans="1:16" x14ac:dyDescent="0.25">
      <c r="A1372" t="s">
        <v>1381</v>
      </c>
      <c r="B1372" s="4">
        <v>49.622999999999998</v>
      </c>
      <c r="O1372" s="4">
        <v>70.89</v>
      </c>
      <c r="P1372" s="4">
        <f t="shared" si="21"/>
        <v>49.622999999999998</v>
      </c>
    </row>
    <row r="1373" spans="1:16" x14ac:dyDescent="0.25">
      <c r="A1373" t="s">
        <v>1382</v>
      </c>
      <c r="B1373" s="4">
        <v>49.622999999999998</v>
      </c>
      <c r="O1373" s="4">
        <v>70.89</v>
      </c>
      <c r="P1373" s="4">
        <f t="shared" si="21"/>
        <v>49.622999999999998</v>
      </c>
    </row>
    <row r="1374" spans="1:16" x14ac:dyDescent="0.25">
      <c r="A1374" t="s">
        <v>1383</v>
      </c>
      <c r="B1374" s="4">
        <v>58.926000000000002</v>
      </c>
      <c r="O1374" s="4">
        <v>84.18</v>
      </c>
      <c r="P1374" s="4">
        <f t="shared" si="21"/>
        <v>58.926000000000002</v>
      </c>
    </row>
    <row r="1375" spans="1:16" x14ac:dyDescent="0.25">
      <c r="A1375" t="s">
        <v>1384</v>
      </c>
      <c r="B1375" s="4">
        <v>58.926000000000002</v>
      </c>
      <c r="O1375" s="4">
        <v>84.18</v>
      </c>
      <c r="P1375" s="4">
        <f t="shared" si="21"/>
        <v>58.926000000000002</v>
      </c>
    </row>
    <row r="1376" spans="1:16" x14ac:dyDescent="0.25">
      <c r="A1376" t="s">
        <v>1385</v>
      </c>
      <c r="B1376" s="4">
        <v>58.926000000000002</v>
      </c>
      <c r="O1376" s="4">
        <v>84.18</v>
      </c>
      <c r="P1376" s="4">
        <f t="shared" si="21"/>
        <v>58.926000000000002</v>
      </c>
    </row>
    <row r="1377" spans="1:16" x14ac:dyDescent="0.25">
      <c r="A1377" t="s">
        <v>1386</v>
      </c>
      <c r="B1377" s="4">
        <v>67.459000000000003</v>
      </c>
      <c r="O1377" s="4">
        <v>96.37</v>
      </c>
      <c r="P1377" s="4">
        <f t="shared" si="21"/>
        <v>67.459000000000003</v>
      </c>
    </row>
    <row r="1378" spans="1:16" x14ac:dyDescent="0.25">
      <c r="A1378" t="s">
        <v>1387</v>
      </c>
      <c r="B1378" s="4">
        <v>72.884</v>
      </c>
      <c r="O1378" s="4">
        <v>104.12</v>
      </c>
      <c r="P1378" s="4">
        <f t="shared" si="21"/>
        <v>72.884</v>
      </c>
    </row>
    <row r="1379" spans="1:16" x14ac:dyDescent="0.25">
      <c r="A1379" t="s">
        <v>1388</v>
      </c>
      <c r="B1379" s="4">
        <v>74.438000000000002</v>
      </c>
      <c r="O1379" s="4">
        <v>106.34</v>
      </c>
      <c r="P1379" s="4">
        <f t="shared" si="21"/>
        <v>74.438000000000002</v>
      </c>
    </row>
    <row r="1380" spans="1:16" x14ac:dyDescent="0.25">
      <c r="A1380" t="s">
        <v>1389</v>
      </c>
      <c r="B1380" s="4">
        <v>75.215000000000003</v>
      </c>
      <c r="O1380" s="4">
        <v>107.45</v>
      </c>
      <c r="P1380" s="4">
        <f t="shared" si="21"/>
        <v>75.215000000000003</v>
      </c>
    </row>
    <row r="1381" spans="1:16" x14ac:dyDescent="0.25">
      <c r="A1381" t="s">
        <v>1390</v>
      </c>
      <c r="B1381" s="4">
        <v>79.085999999999999</v>
      </c>
      <c r="O1381" s="4">
        <v>112.98</v>
      </c>
      <c r="P1381" s="4">
        <f t="shared" si="21"/>
        <v>79.085999999999999</v>
      </c>
    </row>
    <row r="1382" spans="1:16" x14ac:dyDescent="0.25">
      <c r="A1382" t="s">
        <v>1391</v>
      </c>
      <c r="B1382" s="4">
        <v>86.841999999999999</v>
      </c>
      <c r="O1382" s="4">
        <v>124.06</v>
      </c>
      <c r="P1382" s="4">
        <f t="shared" si="21"/>
        <v>86.841999999999999</v>
      </c>
    </row>
    <row r="1383" spans="1:16" x14ac:dyDescent="0.25">
      <c r="A1383" t="s">
        <v>1392</v>
      </c>
      <c r="B1383" s="4">
        <v>82.194000000000003</v>
      </c>
      <c r="O1383" s="4">
        <v>117.42</v>
      </c>
      <c r="P1383" s="4">
        <f t="shared" si="21"/>
        <v>82.194000000000003</v>
      </c>
    </row>
    <row r="1384" spans="1:16" x14ac:dyDescent="0.25">
      <c r="A1384" t="s">
        <v>1393</v>
      </c>
      <c r="B1384" s="4">
        <v>96.921999999999997</v>
      </c>
      <c r="O1384" s="4">
        <v>138.46</v>
      </c>
      <c r="P1384" s="4">
        <f t="shared" si="21"/>
        <v>96.921999999999997</v>
      </c>
    </row>
    <row r="1385" spans="1:16" x14ac:dyDescent="0.25">
      <c r="A1385" t="s">
        <v>1394</v>
      </c>
      <c r="B1385" s="4">
        <v>49.622999999999998</v>
      </c>
      <c r="O1385" s="4">
        <v>70.89</v>
      </c>
      <c r="P1385" s="4">
        <f t="shared" si="21"/>
        <v>49.622999999999998</v>
      </c>
    </row>
    <row r="1386" spans="1:16" x14ac:dyDescent="0.25">
      <c r="A1386" t="s">
        <v>1395</v>
      </c>
      <c r="B1386" s="4">
        <v>49.622999999999998</v>
      </c>
      <c r="O1386" s="4">
        <v>70.89</v>
      </c>
      <c r="P1386" s="4">
        <f t="shared" si="21"/>
        <v>49.622999999999998</v>
      </c>
    </row>
    <row r="1387" spans="1:16" x14ac:dyDescent="0.25">
      <c r="A1387" t="s">
        <v>1396</v>
      </c>
      <c r="B1387" s="4">
        <v>58.926000000000002</v>
      </c>
      <c r="O1387" s="4">
        <v>84.18</v>
      </c>
      <c r="P1387" s="4">
        <f t="shared" si="21"/>
        <v>58.926000000000002</v>
      </c>
    </row>
    <row r="1388" spans="1:16" x14ac:dyDescent="0.25">
      <c r="A1388" t="s">
        <v>1397</v>
      </c>
      <c r="B1388" s="4">
        <v>58.926000000000002</v>
      </c>
      <c r="O1388" s="4">
        <v>84.18</v>
      </c>
      <c r="P1388" s="4">
        <f t="shared" si="21"/>
        <v>58.926000000000002</v>
      </c>
    </row>
    <row r="1389" spans="1:16" x14ac:dyDescent="0.25">
      <c r="A1389" t="s">
        <v>1398</v>
      </c>
      <c r="B1389" s="4">
        <v>58.926000000000002</v>
      </c>
      <c r="O1389" s="4">
        <v>84.18</v>
      </c>
      <c r="P1389" s="4">
        <f t="shared" si="21"/>
        <v>58.926000000000002</v>
      </c>
    </row>
    <row r="1390" spans="1:16" x14ac:dyDescent="0.25">
      <c r="A1390" t="s">
        <v>1399</v>
      </c>
      <c r="B1390" s="4">
        <v>67.459000000000003</v>
      </c>
      <c r="O1390" s="4">
        <v>96.37</v>
      </c>
      <c r="P1390" s="4">
        <f t="shared" si="21"/>
        <v>67.459000000000003</v>
      </c>
    </row>
    <row r="1391" spans="1:16" x14ac:dyDescent="0.25">
      <c r="A1391" t="s">
        <v>1400</v>
      </c>
      <c r="B1391" s="4">
        <v>72.884</v>
      </c>
      <c r="O1391" s="4">
        <v>104.12</v>
      </c>
      <c r="P1391" s="4">
        <f t="shared" si="21"/>
        <v>72.884</v>
      </c>
    </row>
    <row r="1392" spans="1:16" x14ac:dyDescent="0.25">
      <c r="A1392" t="s">
        <v>1401</v>
      </c>
      <c r="B1392" s="4">
        <v>74.438000000000002</v>
      </c>
      <c r="O1392" s="4">
        <v>106.34</v>
      </c>
      <c r="P1392" s="4">
        <f t="shared" si="21"/>
        <v>74.438000000000002</v>
      </c>
    </row>
    <row r="1393" spans="1:16" x14ac:dyDescent="0.25">
      <c r="A1393" t="s">
        <v>1402</v>
      </c>
      <c r="B1393" s="4">
        <v>75.215000000000003</v>
      </c>
      <c r="O1393" s="4">
        <v>107.45</v>
      </c>
      <c r="P1393" s="4">
        <f t="shared" si="21"/>
        <v>75.215000000000003</v>
      </c>
    </row>
    <row r="1394" spans="1:16" x14ac:dyDescent="0.25">
      <c r="A1394" t="s">
        <v>1403</v>
      </c>
      <c r="B1394" s="4">
        <v>79.085999999999999</v>
      </c>
      <c r="O1394" s="4">
        <v>112.98</v>
      </c>
      <c r="P1394" s="4">
        <f t="shared" si="21"/>
        <v>79.085999999999999</v>
      </c>
    </row>
    <row r="1395" spans="1:16" x14ac:dyDescent="0.25">
      <c r="A1395" t="s">
        <v>1404</v>
      </c>
      <c r="B1395" s="4">
        <v>86.841999999999999</v>
      </c>
      <c r="O1395" s="4">
        <v>124.06</v>
      </c>
      <c r="P1395" s="4">
        <f t="shared" si="21"/>
        <v>86.841999999999999</v>
      </c>
    </row>
    <row r="1396" spans="1:16" x14ac:dyDescent="0.25">
      <c r="A1396" t="s">
        <v>1405</v>
      </c>
      <c r="B1396" s="4">
        <v>82.194000000000003</v>
      </c>
      <c r="O1396" s="4">
        <v>117.42</v>
      </c>
      <c r="P1396" s="4">
        <f t="shared" si="21"/>
        <v>82.194000000000003</v>
      </c>
    </row>
    <row r="1397" spans="1:16" x14ac:dyDescent="0.25">
      <c r="A1397" t="s">
        <v>1406</v>
      </c>
      <c r="B1397" s="4">
        <v>96.921999999999997</v>
      </c>
      <c r="O1397" s="4">
        <v>138.46</v>
      </c>
      <c r="P1397" s="4">
        <f t="shared" si="21"/>
        <v>96.921999999999997</v>
      </c>
    </row>
    <row r="1398" spans="1:16" x14ac:dyDescent="0.25">
      <c r="A1398" t="s">
        <v>1407</v>
      </c>
      <c r="B1398" s="4">
        <v>49.622999999999998</v>
      </c>
      <c r="O1398" s="4">
        <v>70.89</v>
      </c>
      <c r="P1398" s="4">
        <f t="shared" si="21"/>
        <v>49.622999999999998</v>
      </c>
    </row>
    <row r="1399" spans="1:16" x14ac:dyDescent="0.25">
      <c r="A1399" t="s">
        <v>1408</v>
      </c>
      <c r="B1399" s="4">
        <v>49.622999999999998</v>
      </c>
      <c r="O1399" s="4">
        <v>70.89</v>
      </c>
      <c r="P1399" s="4">
        <f t="shared" si="21"/>
        <v>49.622999999999998</v>
      </c>
    </row>
    <row r="1400" spans="1:16" x14ac:dyDescent="0.25">
      <c r="A1400" t="s">
        <v>1409</v>
      </c>
      <c r="B1400" s="4">
        <v>58.926000000000002</v>
      </c>
      <c r="O1400" s="4">
        <v>84.18</v>
      </c>
      <c r="P1400" s="4">
        <f t="shared" si="21"/>
        <v>58.926000000000002</v>
      </c>
    </row>
    <row r="1401" spans="1:16" x14ac:dyDescent="0.25">
      <c r="A1401" t="s">
        <v>1410</v>
      </c>
      <c r="B1401" s="4">
        <v>58.926000000000002</v>
      </c>
      <c r="O1401" s="4">
        <v>84.18</v>
      </c>
      <c r="P1401" s="4">
        <f t="shared" si="21"/>
        <v>58.926000000000002</v>
      </c>
    </row>
    <row r="1402" spans="1:16" x14ac:dyDescent="0.25">
      <c r="A1402" t="s">
        <v>1411</v>
      </c>
      <c r="B1402" s="4">
        <v>58.926000000000002</v>
      </c>
      <c r="O1402" s="4">
        <v>84.18</v>
      </c>
      <c r="P1402" s="4">
        <f t="shared" si="21"/>
        <v>58.926000000000002</v>
      </c>
    </row>
    <row r="1403" spans="1:16" x14ac:dyDescent="0.25">
      <c r="A1403" t="s">
        <v>1412</v>
      </c>
      <c r="B1403" s="4">
        <v>67.459000000000003</v>
      </c>
      <c r="O1403" s="4">
        <v>96.37</v>
      </c>
      <c r="P1403" s="4">
        <f t="shared" si="21"/>
        <v>67.459000000000003</v>
      </c>
    </row>
    <row r="1404" spans="1:16" x14ac:dyDescent="0.25">
      <c r="A1404" t="s">
        <v>1413</v>
      </c>
      <c r="B1404" s="4">
        <v>72.884</v>
      </c>
      <c r="O1404" s="4">
        <v>104.12</v>
      </c>
      <c r="P1404" s="4">
        <f t="shared" si="21"/>
        <v>72.884</v>
      </c>
    </row>
    <row r="1405" spans="1:16" x14ac:dyDescent="0.25">
      <c r="A1405" t="s">
        <v>1414</v>
      </c>
      <c r="B1405" s="4">
        <v>74.438000000000002</v>
      </c>
      <c r="O1405" s="4">
        <v>106.34</v>
      </c>
      <c r="P1405" s="4">
        <f t="shared" si="21"/>
        <v>74.438000000000002</v>
      </c>
    </row>
    <row r="1406" spans="1:16" x14ac:dyDescent="0.25">
      <c r="A1406" t="s">
        <v>1415</v>
      </c>
      <c r="B1406" s="4">
        <v>75.215000000000003</v>
      </c>
      <c r="O1406" s="4">
        <v>107.45</v>
      </c>
      <c r="P1406" s="4">
        <f t="shared" si="21"/>
        <v>75.215000000000003</v>
      </c>
    </row>
    <row r="1407" spans="1:16" x14ac:dyDescent="0.25">
      <c r="A1407" t="s">
        <v>1416</v>
      </c>
      <c r="B1407" s="4">
        <v>79.085999999999999</v>
      </c>
      <c r="O1407" s="4">
        <v>112.98</v>
      </c>
      <c r="P1407" s="4">
        <f t="shared" si="21"/>
        <v>79.085999999999999</v>
      </c>
    </row>
    <row r="1408" spans="1:16" x14ac:dyDescent="0.25">
      <c r="A1408" t="s">
        <v>1417</v>
      </c>
      <c r="B1408" s="4">
        <v>86.841999999999999</v>
      </c>
      <c r="O1408" s="4">
        <v>124.06</v>
      </c>
      <c r="P1408" s="4">
        <f t="shared" si="21"/>
        <v>86.841999999999999</v>
      </c>
    </row>
    <row r="1409" spans="1:16" x14ac:dyDescent="0.25">
      <c r="A1409" t="s">
        <v>1418</v>
      </c>
      <c r="B1409" s="4">
        <v>82.194000000000003</v>
      </c>
      <c r="O1409" s="4">
        <v>117.42</v>
      </c>
      <c r="P1409" s="4">
        <f t="shared" si="21"/>
        <v>82.194000000000003</v>
      </c>
    </row>
    <row r="1410" spans="1:16" x14ac:dyDescent="0.25">
      <c r="A1410" t="s">
        <v>1419</v>
      </c>
      <c r="B1410" s="4">
        <v>96.921999999999997</v>
      </c>
      <c r="O1410" s="4">
        <v>138.46</v>
      </c>
      <c r="P1410" s="4">
        <f t="shared" si="21"/>
        <v>96.921999999999997</v>
      </c>
    </row>
    <row r="1411" spans="1:16" x14ac:dyDescent="0.25">
      <c r="A1411" t="s">
        <v>1420</v>
      </c>
      <c r="B1411" s="4">
        <v>49.622999999999998</v>
      </c>
      <c r="O1411" s="4">
        <v>70.89</v>
      </c>
      <c r="P1411" s="4">
        <f t="shared" ref="P1411:P1474" si="22">O1411*0.7</f>
        <v>49.622999999999998</v>
      </c>
    </row>
    <row r="1412" spans="1:16" x14ac:dyDescent="0.25">
      <c r="A1412" t="s">
        <v>1421</v>
      </c>
      <c r="B1412" s="4">
        <v>49.622999999999998</v>
      </c>
      <c r="O1412" s="4">
        <v>70.89</v>
      </c>
      <c r="P1412" s="4">
        <f t="shared" si="22"/>
        <v>49.622999999999998</v>
      </c>
    </row>
    <row r="1413" spans="1:16" x14ac:dyDescent="0.25">
      <c r="A1413" t="s">
        <v>1422</v>
      </c>
      <c r="B1413" s="4">
        <v>58.926000000000002</v>
      </c>
      <c r="O1413" s="4">
        <v>84.18</v>
      </c>
      <c r="P1413" s="4">
        <f t="shared" si="22"/>
        <v>58.926000000000002</v>
      </c>
    </row>
    <row r="1414" spans="1:16" x14ac:dyDescent="0.25">
      <c r="A1414" t="s">
        <v>1423</v>
      </c>
      <c r="B1414" s="4">
        <v>58.926000000000002</v>
      </c>
      <c r="O1414" s="4">
        <v>84.18</v>
      </c>
      <c r="P1414" s="4">
        <f t="shared" si="22"/>
        <v>58.926000000000002</v>
      </c>
    </row>
    <row r="1415" spans="1:16" x14ac:dyDescent="0.25">
      <c r="A1415" t="s">
        <v>1424</v>
      </c>
      <c r="B1415" s="4">
        <v>58.926000000000002</v>
      </c>
      <c r="O1415" s="4">
        <v>84.18</v>
      </c>
      <c r="P1415" s="4">
        <f t="shared" si="22"/>
        <v>58.926000000000002</v>
      </c>
    </row>
    <row r="1416" spans="1:16" x14ac:dyDescent="0.25">
      <c r="A1416" t="s">
        <v>1425</v>
      </c>
      <c r="B1416" s="4">
        <v>67.459000000000003</v>
      </c>
      <c r="O1416" s="4">
        <v>96.37</v>
      </c>
      <c r="P1416" s="4">
        <f t="shared" si="22"/>
        <v>67.459000000000003</v>
      </c>
    </row>
    <row r="1417" spans="1:16" x14ac:dyDescent="0.25">
      <c r="A1417" t="s">
        <v>1426</v>
      </c>
      <c r="B1417" s="4">
        <v>72.884</v>
      </c>
      <c r="O1417" s="4">
        <v>104.12</v>
      </c>
      <c r="P1417" s="4">
        <f t="shared" si="22"/>
        <v>72.884</v>
      </c>
    </row>
    <row r="1418" spans="1:16" x14ac:dyDescent="0.25">
      <c r="A1418" t="s">
        <v>1427</v>
      </c>
      <c r="B1418" s="4">
        <v>74.438000000000002</v>
      </c>
      <c r="O1418" s="4">
        <v>106.34</v>
      </c>
      <c r="P1418" s="4">
        <f t="shared" si="22"/>
        <v>74.438000000000002</v>
      </c>
    </row>
    <row r="1419" spans="1:16" x14ac:dyDescent="0.25">
      <c r="A1419" t="s">
        <v>1428</v>
      </c>
      <c r="B1419" s="4">
        <v>75.215000000000003</v>
      </c>
      <c r="O1419" s="4">
        <v>107.45</v>
      </c>
      <c r="P1419" s="4">
        <f t="shared" si="22"/>
        <v>75.215000000000003</v>
      </c>
    </row>
    <row r="1420" spans="1:16" x14ac:dyDescent="0.25">
      <c r="A1420" t="s">
        <v>1429</v>
      </c>
      <c r="B1420" s="4">
        <v>79.085999999999999</v>
      </c>
      <c r="O1420" s="4">
        <v>112.98</v>
      </c>
      <c r="P1420" s="4">
        <f t="shared" si="22"/>
        <v>79.085999999999999</v>
      </c>
    </row>
    <row r="1421" spans="1:16" x14ac:dyDescent="0.25">
      <c r="A1421" t="s">
        <v>1430</v>
      </c>
      <c r="B1421" s="4">
        <v>86.841999999999999</v>
      </c>
      <c r="O1421" s="4">
        <v>124.06</v>
      </c>
      <c r="P1421" s="4">
        <f t="shared" si="22"/>
        <v>86.841999999999999</v>
      </c>
    </row>
    <row r="1422" spans="1:16" x14ac:dyDescent="0.25">
      <c r="A1422" t="s">
        <v>1431</v>
      </c>
      <c r="B1422" s="4">
        <v>82.194000000000003</v>
      </c>
      <c r="O1422" s="4">
        <v>117.42</v>
      </c>
      <c r="P1422" s="4">
        <f t="shared" si="22"/>
        <v>82.194000000000003</v>
      </c>
    </row>
    <row r="1423" spans="1:16" x14ac:dyDescent="0.25">
      <c r="A1423" t="s">
        <v>1432</v>
      </c>
      <c r="B1423" s="4">
        <v>96.921999999999997</v>
      </c>
      <c r="O1423" s="4">
        <v>138.46</v>
      </c>
      <c r="P1423" s="4">
        <f t="shared" si="22"/>
        <v>96.921999999999997</v>
      </c>
    </row>
    <row r="1424" spans="1:16" x14ac:dyDescent="0.25">
      <c r="A1424" t="s">
        <v>1433</v>
      </c>
      <c r="B1424" s="4">
        <v>43.420999999999999</v>
      </c>
      <c r="O1424" s="4">
        <v>62.03</v>
      </c>
      <c r="P1424" s="4">
        <f t="shared" si="22"/>
        <v>43.420999999999999</v>
      </c>
    </row>
    <row r="1425" spans="1:16" x14ac:dyDescent="0.25">
      <c r="A1425" t="s">
        <v>1434</v>
      </c>
      <c r="B1425" s="4">
        <v>43.420999999999999</v>
      </c>
      <c r="O1425" s="4">
        <v>62.03</v>
      </c>
      <c r="P1425" s="4">
        <f t="shared" si="22"/>
        <v>43.420999999999999</v>
      </c>
    </row>
    <row r="1426" spans="1:16" x14ac:dyDescent="0.25">
      <c r="A1426" t="s">
        <v>1435</v>
      </c>
      <c r="B1426" s="4">
        <v>52.72399999999999</v>
      </c>
      <c r="O1426" s="4">
        <v>75.319999999999993</v>
      </c>
      <c r="P1426" s="4">
        <f t="shared" si="22"/>
        <v>52.72399999999999</v>
      </c>
    </row>
    <row r="1427" spans="1:16" x14ac:dyDescent="0.25">
      <c r="A1427" t="s">
        <v>1436</v>
      </c>
      <c r="B1427" s="4">
        <v>52.72399999999999</v>
      </c>
      <c r="O1427" s="4">
        <v>75.319999999999993</v>
      </c>
      <c r="P1427" s="4">
        <f t="shared" si="22"/>
        <v>52.72399999999999</v>
      </c>
    </row>
    <row r="1428" spans="1:16" x14ac:dyDescent="0.25">
      <c r="A1428" t="s">
        <v>1437</v>
      </c>
      <c r="B1428" s="4">
        <v>52.72399999999999</v>
      </c>
      <c r="O1428" s="4">
        <v>75.319999999999993</v>
      </c>
      <c r="P1428" s="4">
        <f t="shared" si="22"/>
        <v>52.72399999999999</v>
      </c>
    </row>
    <row r="1429" spans="1:16" x14ac:dyDescent="0.25">
      <c r="A1429" t="s">
        <v>1438</v>
      </c>
      <c r="B1429" s="4">
        <v>52.72399999999999</v>
      </c>
      <c r="O1429" s="4">
        <v>75.319999999999993</v>
      </c>
      <c r="P1429" s="4">
        <f t="shared" si="22"/>
        <v>52.72399999999999</v>
      </c>
    </row>
    <row r="1430" spans="1:16" x14ac:dyDescent="0.25">
      <c r="A1430" t="s">
        <v>1439</v>
      </c>
      <c r="B1430" s="4">
        <v>60.48</v>
      </c>
      <c r="O1430" s="4">
        <v>86.4</v>
      </c>
      <c r="P1430" s="4">
        <f t="shared" si="22"/>
        <v>60.48</v>
      </c>
    </row>
    <row r="1431" spans="1:16" x14ac:dyDescent="0.25">
      <c r="A1431" t="s">
        <v>1440</v>
      </c>
      <c r="B1431" s="4">
        <v>65.905000000000001</v>
      </c>
      <c r="O1431" s="4">
        <v>94.15</v>
      </c>
      <c r="P1431" s="4">
        <f t="shared" si="22"/>
        <v>65.905000000000001</v>
      </c>
    </row>
    <row r="1432" spans="1:16" x14ac:dyDescent="0.25">
      <c r="A1432" t="s">
        <v>1441</v>
      </c>
      <c r="B1432" s="4">
        <v>68.236000000000004</v>
      </c>
      <c r="O1432" s="4">
        <v>97.48</v>
      </c>
      <c r="P1432" s="4">
        <f t="shared" si="22"/>
        <v>68.236000000000004</v>
      </c>
    </row>
    <row r="1433" spans="1:16" x14ac:dyDescent="0.25">
      <c r="A1433" t="s">
        <v>1442</v>
      </c>
      <c r="B1433" s="4">
        <v>68.236000000000004</v>
      </c>
      <c r="O1433" s="4">
        <v>97.48</v>
      </c>
      <c r="P1433" s="4">
        <f t="shared" si="22"/>
        <v>68.236000000000004</v>
      </c>
    </row>
    <row r="1434" spans="1:16" x14ac:dyDescent="0.25">
      <c r="A1434" t="s">
        <v>1443</v>
      </c>
      <c r="B1434" s="4">
        <v>69.006</v>
      </c>
      <c r="O1434" s="4">
        <v>98.58</v>
      </c>
      <c r="P1434" s="4">
        <f t="shared" si="22"/>
        <v>69.006</v>
      </c>
    </row>
    <row r="1435" spans="1:16" x14ac:dyDescent="0.25">
      <c r="A1435" t="s">
        <v>1444</v>
      </c>
      <c r="B1435" s="4">
        <v>79.085999999999999</v>
      </c>
      <c r="O1435" s="4">
        <v>112.98</v>
      </c>
      <c r="P1435" s="4">
        <f t="shared" si="22"/>
        <v>79.085999999999999</v>
      </c>
    </row>
    <row r="1436" spans="1:16" x14ac:dyDescent="0.25">
      <c r="A1436" t="s">
        <v>1445</v>
      </c>
      <c r="B1436" s="4">
        <v>86.841999999999999</v>
      </c>
      <c r="O1436" s="4">
        <v>124.06</v>
      </c>
      <c r="P1436" s="4">
        <f t="shared" si="22"/>
        <v>86.841999999999999</v>
      </c>
    </row>
    <row r="1437" spans="1:16" x14ac:dyDescent="0.25">
      <c r="A1437" t="s">
        <v>1446</v>
      </c>
      <c r="B1437" s="4">
        <v>72.884</v>
      </c>
      <c r="O1437" s="4">
        <v>104.12</v>
      </c>
      <c r="P1437" s="4">
        <f t="shared" si="22"/>
        <v>72.884</v>
      </c>
    </row>
    <row r="1438" spans="1:16" x14ac:dyDescent="0.25">
      <c r="A1438" t="s">
        <v>1447</v>
      </c>
      <c r="B1438" s="4">
        <v>80.64</v>
      </c>
      <c r="O1438" s="4">
        <v>115.2</v>
      </c>
      <c r="P1438" s="4">
        <f t="shared" si="22"/>
        <v>80.64</v>
      </c>
    </row>
    <row r="1439" spans="1:16" x14ac:dyDescent="0.25">
      <c r="A1439" t="s">
        <v>1448</v>
      </c>
      <c r="B1439" s="4">
        <v>75.984999999999999</v>
      </c>
      <c r="O1439" s="4">
        <v>108.55</v>
      </c>
      <c r="P1439" s="4">
        <f t="shared" si="22"/>
        <v>75.984999999999999</v>
      </c>
    </row>
    <row r="1440" spans="1:16" x14ac:dyDescent="0.25">
      <c r="A1440" t="s">
        <v>1449</v>
      </c>
      <c r="B1440" s="4">
        <v>89.942999999999998</v>
      </c>
      <c r="O1440" s="4">
        <v>128.49</v>
      </c>
      <c r="P1440" s="4">
        <f t="shared" si="22"/>
        <v>89.942999999999998</v>
      </c>
    </row>
    <row r="1441" spans="1:16" x14ac:dyDescent="0.25">
      <c r="A1441" t="s">
        <v>1450</v>
      </c>
      <c r="B1441" s="4">
        <v>43.420999999999999</v>
      </c>
      <c r="O1441" s="4">
        <v>62.03</v>
      </c>
      <c r="P1441" s="4">
        <f t="shared" si="22"/>
        <v>43.420999999999999</v>
      </c>
    </row>
    <row r="1442" spans="1:16" x14ac:dyDescent="0.25">
      <c r="A1442" t="s">
        <v>1451</v>
      </c>
      <c r="B1442" s="4">
        <v>43.420999999999999</v>
      </c>
      <c r="O1442" s="4">
        <v>62.03</v>
      </c>
      <c r="P1442" s="4">
        <f t="shared" si="22"/>
        <v>43.420999999999999</v>
      </c>
    </row>
    <row r="1443" spans="1:16" x14ac:dyDescent="0.25">
      <c r="A1443" t="s">
        <v>1452</v>
      </c>
      <c r="B1443" s="4">
        <v>52.72399999999999</v>
      </c>
      <c r="O1443" s="4">
        <v>75.319999999999993</v>
      </c>
      <c r="P1443" s="4">
        <f t="shared" si="22"/>
        <v>52.72399999999999</v>
      </c>
    </row>
    <row r="1444" spans="1:16" x14ac:dyDescent="0.25">
      <c r="A1444" t="s">
        <v>1453</v>
      </c>
      <c r="B1444" s="4">
        <v>52.72399999999999</v>
      </c>
      <c r="O1444" s="4">
        <v>75.319999999999993</v>
      </c>
      <c r="P1444" s="4">
        <f t="shared" si="22"/>
        <v>52.72399999999999</v>
      </c>
    </row>
    <row r="1445" spans="1:16" x14ac:dyDescent="0.25">
      <c r="A1445" t="s">
        <v>1454</v>
      </c>
      <c r="B1445" s="4">
        <v>52.72399999999999</v>
      </c>
      <c r="O1445" s="4">
        <v>75.319999999999993</v>
      </c>
      <c r="P1445" s="4">
        <f t="shared" si="22"/>
        <v>52.72399999999999</v>
      </c>
    </row>
    <row r="1446" spans="1:16" x14ac:dyDescent="0.25">
      <c r="A1446" t="s">
        <v>1455</v>
      </c>
      <c r="B1446" s="4">
        <v>60.48</v>
      </c>
      <c r="O1446" s="4">
        <v>86.4</v>
      </c>
      <c r="P1446" s="4">
        <f t="shared" si="22"/>
        <v>60.48</v>
      </c>
    </row>
    <row r="1447" spans="1:16" x14ac:dyDescent="0.25">
      <c r="A1447" t="s">
        <v>1456</v>
      </c>
      <c r="B1447" s="4">
        <v>65.905000000000001</v>
      </c>
      <c r="O1447" s="4">
        <v>94.15</v>
      </c>
      <c r="P1447" s="4">
        <f t="shared" si="22"/>
        <v>65.905000000000001</v>
      </c>
    </row>
    <row r="1448" spans="1:16" x14ac:dyDescent="0.25">
      <c r="A1448" t="s">
        <v>1457</v>
      </c>
      <c r="B1448" s="4">
        <v>68.236000000000004</v>
      </c>
      <c r="O1448" s="4">
        <v>97.48</v>
      </c>
      <c r="P1448" s="4">
        <f t="shared" si="22"/>
        <v>68.236000000000004</v>
      </c>
    </row>
    <row r="1449" spans="1:16" x14ac:dyDescent="0.25">
      <c r="A1449" t="s">
        <v>1458</v>
      </c>
      <c r="B1449" s="4">
        <v>69.006</v>
      </c>
      <c r="O1449" s="4">
        <v>98.58</v>
      </c>
      <c r="P1449" s="4">
        <f t="shared" si="22"/>
        <v>69.006</v>
      </c>
    </row>
    <row r="1450" spans="1:16" x14ac:dyDescent="0.25">
      <c r="A1450" t="s">
        <v>1459</v>
      </c>
      <c r="B1450" s="4">
        <v>72.884</v>
      </c>
      <c r="O1450" s="4">
        <v>104.12</v>
      </c>
      <c r="P1450" s="4">
        <f t="shared" si="22"/>
        <v>72.884</v>
      </c>
    </row>
    <row r="1451" spans="1:16" x14ac:dyDescent="0.25">
      <c r="A1451" t="s">
        <v>1460</v>
      </c>
      <c r="B1451" s="4">
        <v>80.64</v>
      </c>
      <c r="O1451" s="4">
        <v>115.2</v>
      </c>
      <c r="P1451" s="4">
        <f t="shared" si="22"/>
        <v>80.64</v>
      </c>
    </row>
    <row r="1452" spans="1:16" x14ac:dyDescent="0.25">
      <c r="A1452" t="s">
        <v>1461</v>
      </c>
      <c r="B1452" s="4">
        <v>75.984999999999999</v>
      </c>
      <c r="O1452" s="4">
        <v>108.55</v>
      </c>
      <c r="P1452" s="4">
        <f t="shared" si="22"/>
        <v>75.984999999999999</v>
      </c>
    </row>
    <row r="1453" spans="1:16" x14ac:dyDescent="0.25">
      <c r="A1453" t="s">
        <v>1462</v>
      </c>
      <c r="B1453" s="4">
        <v>89.942999999999998</v>
      </c>
      <c r="O1453" s="4">
        <v>128.49</v>
      </c>
      <c r="P1453" s="4">
        <f t="shared" si="22"/>
        <v>89.942999999999998</v>
      </c>
    </row>
    <row r="1454" spans="1:16" x14ac:dyDescent="0.25">
      <c r="A1454" t="s">
        <v>1463</v>
      </c>
      <c r="B1454" s="4">
        <v>43.420999999999999</v>
      </c>
      <c r="O1454" s="4">
        <v>62.03</v>
      </c>
      <c r="P1454" s="4">
        <f t="shared" si="22"/>
        <v>43.420999999999999</v>
      </c>
    </row>
    <row r="1455" spans="1:16" x14ac:dyDescent="0.25">
      <c r="A1455" t="s">
        <v>1464</v>
      </c>
      <c r="B1455" s="4">
        <v>43.420999999999999</v>
      </c>
      <c r="O1455" s="4">
        <v>62.03</v>
      </c>
      <c r="P1455" s="4">
        <f t="shared" si="22"/>
        <v>43.420999999999999</v>
      </c>
    </row>
    <row r="1456" spans="1:16" x14ac:dyDescent="0.25">
      <c r="A1456" t="s">
        <v>1465</v>
      </c>
      <c r="B1456" s="4">
        <v>52.72399999999999</v>
      </c>
      <c r="O1456" s="4">
        <v>75.319999999999993</v>
      </c>
      <c r="P1456" s="4">
        <f t="shared" si="22"/>
        <v>52.72399999999999</v>
      </c>
    </row>
    <row r="1457" spans="1:16" x14ac:dyDescent="0.25">
      <c r="A1457" t="s">
        <v>1466</v>
      </c>
      <c r="B1457" s="4">
        <v>52.72399999999999</v>
      </c>
      <c r="O1457" s="4">
        <v>75.319999999999993</v>
      </c>
      <c r="P1457" s="4">
        <f t="shared" si="22"/>
        <v>52.72399999999999</v>
      </c>
    </row>
    <row r="1458" spans="1:16" x14ac:dyDescent="0.25">
      <c r="A1458" t="s">
        <v>1467</v>
      </c>
      <c r="B1458" s="4">
        <v>52.72399999999999</v>
      </c>
      <c r="O1458" s="4">
        <v>75.319999999999993</v>
      </c>
      <c r="P1458" s="4">
        <f t="shared" si="22"/>
        <v>52.72399999999999</v>
      </c>
    </row>
    <row r="1459" spans="1:16" x14ac:dyDescent="0.25">
      <c r="A1459" t="s">
        <v>1468</v>
      </c>
      <c r="B1459" s="4">
        <v>60.48</v>
      </c>
      <c r="O1459" s="4">
        <v>86.4</v>
      </c>
      <c r="P1459" s="4">
        <f t="shared" si="22"/>
        <v>60.48</v>
      </c>
    </row>
    <row r="1460" spans="1:16" x14ac:dyDescent="0.25">
      <c r="A1460" t="s">
        <v>1469</v>
      </c>
      <c r="B1460" s="4">
        <v>65.905000000000001</v>
      </c>
      <c r="O1460" s="4">
        <v>94.15</v>
      </c>
      <c r="P1460" s="4">
        <f t="shared" si="22"/>
        <v>65.905000000000001</v>
      </c>
    </row>
    <row r="1461" spans="1:16" x14ac:dyDescent="0.25">
      <c r="A1461" t="s">
        <v>1470</v>
      </c>
      <c r="B1461" s="4">
        <v>68.236000000000004</v>
      </c>
      <c r="O1461" s="4">
        <v>97.48</v>
      </c>
      <c r="P1461" s="4">
        <f t="shared" si="22"/>
        <v>68.236000000000004</v>
      </c>
    </row>
    <row r="1462" spans="1:16" x14ac:dyDescent="0.25">
      <c r="A1462" t="s">
        <v>1471</v>
      </c>
      <c r="B1462" s="4">
        <v>69.006</v>
      </c>
      <c r="O1462" s="4">
        <v>98.58</v>
      </c>
      <c r="P1462" s="4">
        <f t="shared" si="22"/>
        <v>69.006</v>
      </c>
    </row>
    <row r="1463" spans="1:16" x14ac:dyDescent="0.25">
      <c r="A1463" t="s">
        <v>1472</v>
      </c>
      <c r="B1463" s="4">
        <v>72.884</v>
      </c>
      <c r="O1463" s="4">
        <v>104.12</v>
      </c>
      <c r="P1463" s="4">
        <f t="shared" si="22"/>
        <v>72.884</v>
      </c>
    </row>
    <row r="1464" spans="1:16" x14ac:dyDescent="0.25">
      <c r="A1464" t="s">
        <v>1473</v>
      </c>
      <c r="B1464" s="4">
        <v>80.64</v>
      </c>
      <c r="O1464" s="4">
        <v>115.2</v>
      </c>
      <c r="P1464" s="4">
        <f t="shared" si="22"/>
        <v>80.64</v>
      </c>
    </row>
    <row r="1465" spans="1:16" x14ac:dyDescent="0.25">
      <c r="A1465" t="s">
        <v>1474</v>
      </c>
      <c r="B1465" s="4">
        <v>75.984999999999999</v>
      </c>
      <c r="O1465" s="4">
        <v>108.55</v>
      </c>
      <c r="P1465" s="4">
        <f t="shared" si="22"/>
        <v>75.984999999999999</v>
      </c>
    </row>
    <row r="1466" spans="1:16" x14ac:dyDescent="0.25">
      <c r="A1466" t="s">
        <v>1475</v>
      </c>
      <c r="B1466" s="4">
        <v>89.942999999999998</v>
      </c>
      <c r="O1466" s="4">
        <v>128.49</v>
      </c>
      <c r="P1466" s="4">
        <f t="shared" si="22"/>
        <v>89.942999999999998</v>
      </c>
    </row>
    <row r="1467" spans="1:16" x14ac:dyDescent="0.25">
      <c r="A1467" t="s">
        <v>1476</v>
      </c>
      <c r="B1467" s="4">
        <v>43.420999999999999</v>
      </c>
      <c r="O1467" s="4">
        <v>62.03</v>
      </c>
      <c r="P1467" s="4">
        <f t="shared" si="22"/>
        <v>43.420999999999999</v>
      </c>
    </row>
    <row r="1468" spans="1:16" x14ac:dyDescent="0.25">
      <c r="A1468" t="s">
        <v>1477</v>
      </c>
      <c r="B1468" s="4">
        <v>43.420999999999999</v>
      </c>
      <c r="O1468" s="4">
        <v>62.03</v>
      </c>
      <c r="P1468" s="4">
        <f t="shared" si="22"/>
        <v>43.420999999999999</v>
      </c>
    </row>
    <row r="1469" spans="1:16" x14ac:dyDescent="0.25">
      <c r="A1469" t="s">
        <v>1478</v>
      </c>
      <c r="B1469" s="4">
        <v>52.72399999999999</v>
      </c>
      <c r="O1469" s="4">
        <v>75.319999999999993</v>
      </c>
      <c r="P1469" s="4">
        <f t="shared" si="22"/>
        <v>52.72399999999999</v>
      </c>
    </row>
    <row r="1470" spans="1:16" x14ac:dyDescent="0.25">
      <c r="A1470" t="s">
        <v>1479</v>
      </c>
      <c r="B1470" s="4">
        <v>52.72399999999999</v>
      </c>
      <c r="O1470" s="4">
        <v>75.319999999999993</v>
      </c>
      <c r="P1470" s="4">
        <f t="shared" si="22"/>
        <v>52.72399999999999</v>
      </c>
    </row>
    <row r="1471" spans="1:16" x14ac:dyDescent="0.25">
      <c r="A1471" t="s">
        <v>1480</v>
      </c>
      <c r="B1471" s="4">
        <v>52.72399999999999</v>
      </c>
      <c r="O1471" s="4">
        <v>75.319999999999993</v>
      </c>
      <c r="P1471" s="4">
        <f t="shared" si="22"/>
        <v>52.72399999999999</v>
      </c>
    </row>
    <row r="1472" spans="1:16" x14ac:dyDescent="0.25">
      <c r="A1472" t="s">
        <v>1481</v>
      </c>
      <c r="B1472" s="4">
        <v>60.48</v>
      </c>
      <c r="O1472" s="4">
        <v>86.4</v>
      </c>
      <c r="P1472" s="4">
        <f t="shared" si="22"/>
        <v>60.48</v>
      </c>
    </row>
    <row r="1473" spans="1:16" x14ac:dyDescent="0.25">
      <c r="A1473" t="s">
        <v>1482</v>
      </c>
      <c r="B1473" s="4">
        <v>65.905000000000001</v>
      </c>
      <c r="O1473" s="4">
        <v>94.15</v>
      </c>
      <c r="P1473" s="4">
        <f t="shared" si="22"/>
        <v>65.905000000000001</v>
      </c>
    </row>
    <row r="1474" spans="1:16" x14ac:dyDescent="0.25">
      <c r="A1474" t="s">
        <v>1483</v>
      </c>
      <c r="B1474" s="4">
        <v>68.236000000000004</v>
      </c>
      <c r="O1474" s="4">
        <v>97.48</v>
      </c>
      <c r="P1474" s="4">
        <f t="shared" si="22"/>
        <v>68.236000000000004</v>
      </c>
    </row>
    <row r="1475" spans="1:16" x14ac:dyDescent="0.25">
      <c r="A1475" t="s">
        <v>1484</v>
      </c>
      <c r="B1475" s="4">
        <v>69.006</v>
      </c>
      <c r="O1475" s="4">
        <v>98.58</v>
      </c>
      <c r="P1475" s="4">
        <f t="shared" ref="P1475:P1538" si="23">O1475*0.7</f>
        <v>69.006</v>
      </c>
    </row>
    <row r="1476" spans="1:16" x14ac:dyDescent="0.25">
      <c r="A1476" t="s">
        <v>1485</v>
      </c>
      <c r="B1476" s="4">
        <v>72.884</v>
      </c>
      <c r="O1476" s="4">
        <v>104.12</v>
      </c>
      <c r="P1476" s="4">
        <f t="shared" si="23"/>
        <v>72.884</v>
      </c>
    </row>
    <row r="1477" spans="1:16" x14ac:dyDescent="0.25">
      <c r="A1477" t="s">
        <v>1486</v>
      </c>
      <c r="B1477" s="4">
        <v>80.64</v>
      </c>
      <c r="O1477" s="4">
        <v>115.2</v>
      </c>
      <c r="P1477" s="4">
        <f t="shared" si="23"/>
        <v>80.64</v>
      </c>
    </row>
    <row r="1478" spans="1:16" x14ac:dyDescent="0.25">
      <c r="A1478" t="s">
        <v>1487</v>
      </c>
      <c r="B1478" s="4">
        <v>75.984999999999999</v>
      </c>
      <c r="O1478" s="4">
        <v>108.55</v>
      </c>
      <c r="P1478" s="4">
        <f t="shared" si="23"/>
        <v>75.984999999999999</v>
      </c>
    </row>
    <row r="1479" spans="1:16" x14ac:dyDescent="0.25">
      <c r="A1479" t="s">
        <v>1488</v>
      </c>
      <c r="B1479" s="4">
        <v>89.942999999999998</v>
      </c>
      <c r="O1479" s="4">
        <v>128.49</v>
      </c>
      <c r="P1479" s="4">
        <f t="shared" si="23"/>
        <v>89.942999999999998</v>
      </c>
    </row>
    <row r="1480" spans="1:16" x14ac:dyDescent="0.25">
      <c r="A1480" t="s">
        <v>1489</v>
      </c>
      <c r="B1480" s="4">
        <v>43.420999999999999</v>
      </c>
      <c r="O1480" s="4">
        <v>62.03</v>
      </c>
      <c r="P1480" s="4">
        <f t="shared" si="23"/>
        <v>43.420999999999999</v>
      </c>
    </row>
    <row r="1481" spans="1:16" x14ac:dyDescent="0.25">
      <c r="A1481" t="s">
        <v>1490</v>
      </c>
      <c r="B1481" s="4">
        <v>43.420999999999999</v>
      </c>
      <c r="O1481" s="4">
        <v>62.03</v>
      </c>
      <c r="P1481" s="4">
        <f t="shared" si="23"/>
        <v>43.420999999999999</v>
      </c>
    </row>
    <row r="1482" spans="1:16" x14ac:dyDescent="0.25">
      <c r="A1482" t="s">
        <v>1491</v>
      </c>
      <c r="B1482" s="4">
        <v>52.72399999999999</v>
      </c>
      <c r="O1482" s="4">
        <v>75.319999999999993</v>
      </c>
      <c r="P1482" s="4">
        <f t="shared" si="23"/>
        <v>52.72399999999999</v>
      </c>
    </row>
    <row r="1483" spans="1:16" x14ac:dyDescent="0.25">
      <c r="A1483" t="s">
        <v>1492</v>
      </c>
      <c r="B1483" s="4">
        <v>52.72399999999999</v>
      </c>
      <c r="O1483" s="4">
        <v>75.319999999999993</v>
      </c>
      <c r="P1483" s="4">
        <f t="shared" si="23"/>
        <v>52.72399999999999</v>
      </c>
    </row>
    <row r="1484" spans="1:16" x14ac:dyDescent="0.25">
      <c r="A1484" t="s">
        <v>1493</v>
      </c>
      <c r="B1484" s="4">
        <v>52.72399999999999</v>
      </c>
      <c r="O1484" s="4">
        <v>75.319999999999993</v>
      </c>
      <c r="P1484" s="4">
        <f t="shared" si="23"/>
        <v>52.72399999999999</v>
      </c>
    </row>
    <row r="1485" spans="1:16" x14ac:dyDescent="0.25">
      <c r="A1485" t="s">
        <v>1494</v>
      </c>
      <c r="B1485" s="4">
        <v>60.48</v>
      </c>
      <c r="O1485" s="4">
        <v>86.4</v>
      </c>
      <c r="P1485" s="4">
        <f t="shared" si="23"/>
        <v>60.48</v>
      </c>
    </row>
    <row r="1486" spans="1:16" x14ac:dyDescent="0.25">
      <c r="A1486" t="s">
        <v>1495</v>
      </c>
      <c r="B1486" s="4">
        <v>65.905000000000001</v>
      </c>
      <c r="O1486" s="4">
        <v>94.15</v>
      </c>
      <c r="P1486" s="4">
        <f t="shared" si="23"/>
        <v>65.905000000000001</v>
      </c>
    </row>
    <row r="1487" spans="1:16" x14ac:dyDescent="0.25">
      <c r="A1487" t="s">
        <v>1496</v>
      </c>
      <c r="B1487" s="4">
        <v>68.236000000000004</v>
      </c>
      <c r="O1487" s="4">
        <v>97.48</v>
      </c>
      <c r="P1487" s="4">
        <f t="shared" si="23"/>
        <v>68.236000000000004</v>
      </c>
    </row>
    <row r="1488" spans="1:16" x14ac:dyDescent="0.25">
      <c r="A1488" t="s">
        <v>1497</v>
      </c>
      <c r="B1488" s="4">
        <v>69.006</v>
      </c>
      <c r="O1488" s="4">
        <v>98.58</v>
      </c>
      <c r="P1488" s="4">
        <f t="shared" si="23"/>
        <v>69.006</v>
      </c>
    </row>
    <row r="1489" spans="1:16" x14ac:dyDescent="0.25">
      <c r="A1489" t="s">
        <v>1498</v>
      </c>
      <c r="B1489" s="4">
        <v>72.884</v>
      </c>
      <c r="O1489" s="4">
        <v>104.12</v>
      </c>
      <c r="P1489" s="4">
        <f t="shared" si="23"/>
        <v>72.884</v>
      </c>
    </row>
    <row r="1490" spans="1:16" x14ac:dyDescent="0.25">
      <c r="A1490" t="s">
        <v>1499</v>
      </c>
      <c r="B1490" s="4">
        <v>80.64</v>
      </c>
      <c r="O1490" s="4">
        <v>115.2</v>
      </c>
      <c r="P1490" s="4">
        <f t="shared" si="23"/>
        <v>80.64</v>
      </c>
    </row>
    <row r="1491" spans="1:16" x14ac:dyDescent="0.25">
      <c r="A1491" t="s">
        <v>1500</v>
      </c>
      <c r="B1491" s="4">
        <v>75.984999999999999</v>
      </c>
      <c r="O1491" s="4">
        <v>108.55</v>
      </c>
      <c r="P1491" s="4">
        <f t="shared" si="23"/>
        <v>75.984999999999999</v>
      </c>
    </row>
    <row r="1492" spans="1:16" x14ac:dyDescent="0.25">
      <c r="A1492" t="s">
        <v>1501</v>
      </c>
      <c r="B1492" s="4">
        <v>89.942999999999998</v>
      </c>
      <c r="O1492" s="4">
        <v>128.49</v>
      </c>
      <c r="P1492" s="4">
        <f t="shared" si="23"/>
        <v>89.942999999999998</v>
      </c>
    </row>
    <row r="1493" spans="1:16" x14ac:dyDescent="0.25">
      <c r="A1493" t="s">
        <v>1502</v>
      </c>
      <c r="B1493" s="4">
        <v>43.420999999999999</v>
      </c>
      <c r="O1493" s="4">
        <v>62.03</v>
      </c>
      <c r="P1493" s="4">
        <f t="shared" si="23"/>
        <v>43.420999999999999</v>
      </c>
    </row>
    <row r="1494" spans="1:16" x14ac:dyDescent="0.25">
      <c r="A1494" t="s">
        <v>1503</v>
      </c>
      <c r="B1494" s="4">
        <v>43.420999999999999</v>
      </c>
      <c r="O1494" s="4">
        <v>62.03</v>
      </c>
      <c r="P1494" s="4">
        <f t="shared" si="23"/>
        <v>43.420999999999999</v>
      </c>
    </row>
    <row r="1495" spans="1:16" x14ac:dyDescent="0.25">
      <c r="A1495" t="s">
        <v>1504</v>
      </c>
      <c r="B1495" s="4">
        <v>52.72399999999999</v>
      </c>
      <c r="O1495" s="4">
        <v>75.319999999999993</v>
      </c>
      <c r="P1495" s="4">
        <f t="shared" si="23"/>
        <v>52.72399999999999</v>
      </c>
    </row>
    <row r="1496" spans="1:16" x14ac:dyDescent="0.25">
      <c r="A1496" t="s">
        <v>1505</v>
      </c>
      <c r="B1496" s="4">
        <v>52.72399999999999</v>
      </c>
      <c r="O1496" s="4">
        <v>75.319999999999993</v>
      </c>
      <c r="P1496" s="4">
        <f t="shared" si="23"/>
        <v>52.72399999999999</v>
      </c>
    </row>
    <row r="1497" spans="1:16" x14ac:dyDescent="0.25">
      <c r="A1497" t="s">
        <v>1506</v>
      </c>
      <c r="B1497" s="4">
        <v>52.72399999999999</v>
      </c>
      <c r="O1497" s="4">
        <v>75.319999999999993</v>
      </c>
      <c r="P1497" s="4">
        <f t="shared" si="23"/>
        <v>52.72399999999999</v>
      </c>
    </row>
    <row r="1498" spans="1:16" x14ac:dyDescent="0.25">
      <c r="A1498" t="s">
        <v>1507</v>
      </c>
      <c r="B1498" s="4">
        <v>60.48</v>
      </c>
      <c r="O1498" s="4">
        <v>86.4</v>
      </c>
      <c r="P1498" s="4">
        <f t="shared" si="23"/>
        <v>60.48</v>
      </c>
    </row>
    <row r="1499" spans="1:16" x14ac:dyDescent="0.25">
      <c r="A1499" t="s">
        <v>1508</v>
      </c>
      <c r="B1499" s="4">
        <v>65.905000000000001</v>
      </c>
      <c r="O1499" s="4">
        <v>94.15</v>
      </c>
      <c r="P1499" s="4">
        <f t="shared" si="23"/>
        <v>65.905000000000001</v>
      </c>
    </row>
    <row r="1500" spans="1:16" x14ac:dyDescent="0.25">
      <c r="A1500" t="s">
        <v>1509</v>
      </c>
      <c r="B1500" s="4">
        <v>68.236000000000004</v>
      </c>
      <c r="O1500" s="4">
        <v>97.48</v>
      </c>
      <c r="P1500" s="4">
        <f t="shared" si="23"/>
        <v>68.236000000000004</v>
      </c>
    </row>
    <row r="1501" spans="1:16" x14ac:dyDescent="0.25">
      <c r="A1501" t="s">
        <v>1510</v>
      </c>
      <c r="B1501" s="4">
        <v>69.006</v>
      </c>
      <c r="O1501" s="4">
        <v>98.58</v>
      </c>
      <c r="P1501" s="4">
        <f t="shared" si="23"/>
        <v>69.006</v>
      </c>
    </row>
    <row r="1502" spans="1:16" x14ac:dyDescent="0.25">
      <c r="A1502" t="s">
        <v>1511</v>
      </c>
      <c r="B1502" s="4">
        <v>72.884</v>
      </c>
      <c r="O1502" s="4">
        <v>104.12</v>
      </c>
      <c r="P1502" s="4">
        <f t="shared" si="23"/>
        <v>72.884</v>
      </c>
    </row>
    <row r="1503" spans="1:16" x14ac:dyDescent="0.25">
      <c r="A1503" t="s">
        <v>1512</v>
      </c>
      <c r="B1503" s="4">
        <v>80.64</v>
      </c>
      <c r="O1503" s="4">
        <v>115.2</v>
      </c>
      <c r="P1503" s="4">
        <f t="shared" si="23"/>
        <v>80.64</v>
      </c>
    </row>
    <row r="1504" spans="1:16" x14ac:dyDescent="0.25">
      <c r="A1504" t="s">
        <v>1513</v>
      </c>
      <c r="B1504" s="4">
        <v>75.984999999999999</v>
      </c>
      <c r="O1504" s="4">
        <v>108.55</v>
      </c>
      <c r="P1504" s="4">
        <f t="shared" si="23"/>
        <v>75.984999999999999</v>
      </c>
    </row>
    <row r="1505" spans="1:16" x14ac:dyDescent="0.25">
      <c r="A1505" t="s">
        <v>1514</v>
      </c>
      <c r="B1505" s="4">
        <v>89.942999999999998</v>
      </c>
      <c r="O1505" s="4">
        <v>128.49</v>
      </c>
      <c r="P1505" s="4">
        <f t="shared" si="23"/>
        <v>89.942999999999998</v>
      </c>
    </row>
    <row r="1506" spans="1:16" x14ac:dyDescent="0.25">
      <c r="A1506" t="s">
        <v>1515</v>
      </c>
      <c r="B1506" s="4">
        <v>43.420999999999999</v>
      </c>
      <c r="O1506" s="4">
        <v>62.03</v>
      </c>
      <c r="P1506" s="4">
        <f t="shared" si="23"/>
        <v>43.420999999999999</v>
      </c>
    </row>
    <row r="1507" spans="1:16" x14ac:dyDescent="0.25">
      <c r="A1507" t="s">
        <v>1516</v>
      </c>
      <c r="B1507" s="4">
        <v>43.420999999999999</v>
      </c>
      <c r="O1507" s="4">
        <v>62.03</v>
      </c>
      <c r="P1507" s="4">
        <f t="shared" si="23"/>
        <v>43.420999999999999</v>
      </c>
    </row>
    <row r="1508" spans="1:16" x14ac:dyDescent="0.25">
      <c r="A1508" t="s">
        <v>1517</v>
      </c>
      <c r="B1508" s="4">
        <v>52.72399999999999</v>
      </c>
      <c r="O1508" s="4">
        <v>75.319999999999993</v>
      </c>
      <c r="P1508" s="4">
        <f t="shared" si="23"/>
        <v>52.72399999999999</v>
      </c>
    </row>
    <row r="1509" spans="1:16" x14ac:dyDescent="0.25">
      <c r="A1509" t="s">
        <v>1518</v>
      </c>
      <c r="B1509" s="4">
        <v>52.72399999999999</v>
      </c>
      <c r="O1509" s="4">
        <v>75.319999999999993</v>
      </c>
      <c r="P1509" s="4">
        <f t="shared" si="23"/>
        <v>52.72399999999999</v>
      </c>
    </row>
    <row r="1510" spans="1:16" x14ac:dyDescent="0.25">
      <c r="A1510" t="s">
        <v>1519</v>
      </c>
      <c r="B1510" s="4">
        <v>52.72399999999999</v>
      </c>
      <c r="O1510" s="4">
        <v>75.319999999999993</v>
      </c>
      <c r="P1510" s="4">
        <f t="shared" si="23"/>
        <v>52.72399999999999</v>
      </c>
    </row>
    <row r="1511" spans="1:16" x14ac:dyDescent="0.25">
      <c r="A1511" t="s">
        <v>1520</v>
      </c>
      <c r="B1511" s="4">
        <v>60.48</v>
      </c>
      <c r="O1511" s="4">
        <v>86.4</v>
      </c>
      <c r="P1511" s="4">
        <f t="shared" si="23"/>
        <v>60.48</v>
      </c>
    </row>
    <row r="1512" spans="1:16" x14ac:dyDescent="0.25">
      <c r="A1512" t="s">
        <v>1521</v>
      </c>
      <c r="B1512" s="4">
        <v>65.905000000000001</v>
      </c>
      <c r="O1512" s="4">
        <v>94.15</v>
      </c>
      <c r="P1512" s="4">
        <f t="shared" si="23"/>
        <v>65.905000000000001</v>
      </c>
    </row>
    <row r="1513" spans="1:16" x14ac:dyDescent="0.25">
      <c r="A1513" t="s">
        <v>1522</v>
      </c>
      <c r="B1513" s="4">
        <v>68.236000000000004</v>
      </c>
      <c r="O1513" s="4">
        <v>97.48</v>
      </c>
      <c r="P1513" s="4">
        <f t="shared" si="23"/>
        <v>68.236000000000004</v>
      </c>
    </row>
    <row r="1514" spans="1:16" x14ac:dyDescent="0.25">
      <c r="A1514" t="s">
        <v>1523</v>
      </c>
      <c r="B1514" s="4">
        <v>69.006</v>
      </c>
      <c r="O1514" s="4">
        <v>98.58</v>
      </c>
      <c r="P1514" s="4">
        <f t="shared" si="23"/>
        <v>69.006</v>
      </c>
    </row>
    <row r="1515" spans="1:16" x14ac:dyDescent="0.25">
      <c r="A1515" t="s">
        <v>1524</v>
      </c>
      <c r="B1515" s="4">
        <v>72.884</v>
      </c>
      <c r="O1515" s="4">
        <v>104.12</v>
      </c>
      <c r="P1515" s="4">
        <f t="shared" si="23"/>
        <v>72.884</v>
      </c>
    </row>
    <row r="1516" spans="1:16" x14ac:dyDescent="0.25">
      <c r="A1516" t="s">
        <v>1525</v>
      </c>
      <c r="B1516" s="4">
        <v>80.64</v>
      </c>
      <c r="O1516" s="4">
        <v>115.2</v>
      </c>
      <c r="P1516" s="4">
        <f t="shared" si="23"/>
        <v>80.64</v>
      </c>
    </row>
    <row r="1517" spans="1:16" x14ac:dyDescent="0.25">
      <c r="A1517" t="s">
        <v>1526</v>
      </c>
      <c r="B1517" s="4">
        <v>75.984999999999999</v>
      </c>
      <c r="O1517" s="4">
        <v>108.55</v>
      </c>
      <c r="P1517" s="4">
        <f t="shared" si="23"/>
        <v>75.984999999999999</v>
      </c>
    </row>
    <row r="1518" spans="1:16" x14ac:dyDescent="0.25">
      <c r="A1518" t="s">
        <v>1527</v>
      </c>
      <c r="B1518" s="4">
        <v>89.942999999999998</v>
      </c>
      <c r="O1518" s="4">
        <v>128.49</v>
      </c>
      <c r="P1518" s="4">
        <f t="shared" si="23"/>
        <v>89.942999999999998</v>
      </c>
    </row>
    <row r="1519" spans="1:16" x14ac:dyDescent="0.25">
      <c r="A1519" t="s">
        <v>1528</v>
      </c>
      <c r="B1519" s="4">
        <v>43.420999999999999</v>
      </c>
      <c r="O1519" s="4">
        <v>62.03</v>
      </c>
      <c r="P1519" s="4">
        <f t="shared" si="23"/>
        <v>43.420999999999999</v>
      </c>
    </row>
    <row r="1520" spans="1:16" x14ac:dyDescent="0.25">
      <c r="A1520" t="s">
        <v>1529</v>
      </c>
      <c r="B1520" s="4">
        <v>43.420999999999999</v>
      </c>
      <c r="O1520" s="4">
        <v>62.03</v>
      </c>
      <c r="P1520" s="4">
        <f t="shared" si="23"/>
        <v>43.420999999999999</v>
      </c>
    </row>
    <row r="1521" spans="1:16" x14ac:dyDescent="0.25">
      <c r="A1521" t="s">
        <v>1530</v>
      </c>
      <c r="B1521" s="4">
        <v>52.72399999999999</v>
      </c>
      <c r="O1521" s="4">
        <v>75.319999999999993</v>
      </c>
      <c r="P1521" s="4">
        <f t="shared" si="23"/>
        <v>52.72399999999999</v>
      </c>
    </row>
    <row r="1522" spans="1:16" x14ac:dyDescent="0.25">
      <c r="A1522" t="s">
        <v>1531</v>
      </c>
      <c r="B1522" s="4">
        <v>52.72399999999999</v>
      </c>
      <c r="O1522" s="4">
        <v>75.319999999999993</v>
      </c>
      <c r="P1522" s="4">
        <f t="shared" si="23"/>
        <v>52.72399999999999</v>
      </c>
    </row>
    <row r="1523" spans="1:16" x14ac:dyDescent="0.25">
      <c r="A1523" t="s">
        <v>1532</v>
      </c>
      <c r="B1523" s="4">
        <v>52.72399999999999</v>
      </c>
      <c r="O1523" s="4">
        <v>75.319999999999993</v>
      </c>
      <c r="P1523" s="4">
        <f t="shared" si="23"/>
        <v>52.72399999999999</v>
      </c>
    </row>
    <row r="1524" spans="1:16" x14ac:dyDescent="0.25">
      <c r="A1524" t="s">
        <v>1533</v>
      </c>
      <c r="B1524" s="4">
        <v>60.48</v>
      </c>
      <c r="O1524" s="4">
        <v>86.4</v>
      </c>
      <c r="P1524" s="4">
        <f t="shared" si="23"/>
        <v>60.48</v>
      </c>
    </row>
    <row r="1525" spans="1:16" x14ac:dyDescent="0.25">
      <c r="A1525" t="s">
        <v>1534</v>
      </c>
      <c r="B1525" s="4">
        <v>65.905000000000001</v>
      </c>
      <c r="O1525" s="4">
        <v>94.15</v>
      </c>
      <c r="P1525" s="4">
        <f t="shared" si="23"/>
        <v>65.905000000000001</v>
      </c>
    </row>
    <row r="1526" spans="1:16" x14ac:dyDescent="0.25">
      <c r="A1526" t="s">
        <v>1535</v>
      </c>
      <c r="B1526" s="4">
        <v>68.236000000000004</v>
      </c>
      <c r="O1526" s="4">
        <v>97.48</v>
      </c>
      <c r="P1526" s="4">
        <f t="shared" si="23"/>
        <v>68.236000000000004</v>
      </c>
    </row>
    <row r="1527" spans="1:16" x14ac:dyDescent="0.25">
      <c r="A1527" t="s">
        <v>1536</v>
      </c>
      <c r="B1527" s="4">
        <v>69.006</v>
      </c>
      <c r="O1527" s="4">
        <v>98.58</v>
      </c>
      <c r="P1527" s="4">
        <f t="shared" si="23"/>
        <v>69.006</v>
      </c>
    </row>
    <row r="1528" spans="1:16" x14ac:dyDescent="0.25">
      <c r="A1528" t="s">
        <v>1537</v>
      </c>
      <c r="B1528" s="4">
        <v>72.884</v>
      </c>
      <c r="O1528" s="4">
        <v>104.12</v>
      </c>
      <c r="P1528" s="4">
        <f t="shared" si="23"/>
        <v>72.884</v>
      </c>
    </row>
    <row r="1529" spans="1:16" x14ac:dyDescent="0.25">
      <c r="A1529" t="s">
        <v>1538</v>
      </c>
      <c r="B1529" s="4">
        <v>80.64</v>
      </c>
      <c r="O1529" s="4">
        <v>115.2</v>
      </c>
      <c r="P1529" s="4">
        <f t="shared" si="23"/>
        <v>80.64</v>
      </c>
    </row>
    <row r="1530" spans="1:16" x14ac:dyDescent="0.25">
      <c r="A1530" t="s">
        <v>1539</v>
      </c>
      <c r="B1530" s="4">
        <v>75.984999999999999</v>
      </c>
      <c r="O1530" s="4">
        <v>108.55</v>
      </c>
      <c r="P1530" s="4">
        <f t="shared" si="23"/>
        <v>75.984999999999999</v>
      </c>
    </row>
    <row r="1531" spans="1:16" x14ac:dyDescent="0.25">
      <c r="A1531" t="s">
        <v>1540</v>
      </c>
      <c r="B1531" s="4">
        <v>89.942999999999998</v>
      </c>
      <c r="O1531" s="4">
        <v>128.49</v>
      </c>
      <c r="P1531" s="4">
        <f t="shared" si="23"/>
        <v>89.942999999999998</v>
      </c>
    </row>
    <row r="1532" spans="1:16" x14ac:dyDescent="0.25">
      <c r="A1532" t="s">
        <v>1541</v>
      </c>
      <c r="B1532" s="4">
        <v>43.420999999999999</v>
      </c>
      <c r="O1532" s="4">
        <v>62.03</v>
      </c>
      <c r="P1532" s="4">
        <f t="shared" si="23"/>
        <v>43.420999999999999</v>
      </c>
    </row>
    <row r="1533" spans="1:16" x14ac:dyDescent="0.25">
      <c r="A1533" t="s">
        <v>1542</v>
      </c>
      <c r="B1533" s="4">
        <v>43.420999999999999</v>
      </c>
      <c r="O1533" s="4">
        <v>62.03</v>
      </c>
      <c r="P1533" s="4">
        <f t="shared" si="23"/>
        <v>43.420999999999999</v>
      </c>
    </row>
    <row r="1534" spans="1:16" x14ac:dyDescent="0.25">
      <c r="A1534" t="s">
        <v>1543</v>
      </c>
      <c r="B1534" s="4">
        <v>52.72399999999999</v>
      </c>
      <c r="O1534" s="4">
        <v>75.319999999999993</v>
      </c>
      <c r="P1534" s="4">
        <f t="shared" si="23"/>
        <v>52.72399999999999</v>
      </c>
    </row>
    <row r="1535" spans="1:16" x14ac:dyDescent="0.25">
      <c r="A1535" t="s">
        <v>1544</v>
      </c>
      <c r="B1535" s="4">
        <v>52.72399999999999</v>
      </c>
      <c r="O1535" s="4">
        <v>75.319999999999993</v>
      </c>
      <c r="P1535" s="4">
        <f t="shared" si="23"/>
        <v>52.72399999999999</v>
      </c>
    </row>
    <row r="1536" spans="1:16" x14ac:dyDescent="0.25">
      <c r="A1536" t="s">
        <v>1545</v>
      </c>
      <c r="B1536" s="4">
        <v>52.72399999999999</v>
      </c>
      <c r="O1536" s="4">
        <v>75.319999999999993</v>
      </c>
      <c r="P1536" s="4">
        <f t="shared" si="23"/>
        <v>52.72399999999999</v>
      </c>
    </row>
    <row r="1537" spans="1:16" x14ac:dyDescent="0.25">
      <c r="A1537" t="s">
        <v>1546</v>
      </c>
      <c r="B1537" s="4">
        <v>60.48</v>
      </c>
      <c r="O1537" s="4">
        <v>86.4</v>
      </c>
      <c r="P1537" s="4">
        <f t="shared" si="23"/>
        <v>60.48</v>
      </c>
    </row>
    <row r="1538" spans="1:16" x14ac:dyDescent="0.25">
      <c r="A1538" t="s">
        <v>1547</v>
      </c>
      <c r="B1538" s="4">
        <v>65.905000000000001</v>
      </c>
      <c r="O1538" s="4">
        <v>94.15</v>
      </c>
      <c r="P1538" s="4">
        <f t="shared" si="23"/>
        <v>65.905000000000001</v>
      </c>
    </row>
    <row r="1539" spans="1:16" x14ac:dyDescent="0.25">
      <c r="A1539" t="s">
        <v>1548</v>
      </c>
      <c r="B1539" s="4">
        <v>68.236000000000004</v>
      </c>
      <c r="O1539" s="4">
        <v>97.48</v>
      </c>
      <c r="P1539" s="4">
        <f t="shared" ref="P1539:P1602" si="24">O1539*0.7</f>
        <v>68.236000000000004</v>
      </c>
    </row>
    <row r="1540" spans="1:16" x14ac:dyDescent="0.25">
      <c r="A1540" t="s">
        <v>1549</v>
      </c>
      <c r="B1540" s="4">
        <v>69.006</v>
      </c>
      <c r="O1540" s="4">
        <v>98.58</v>
      </c>
      <c r="P1540" s="4">
        <f t="shared" si="24"/>
        <v>69.006</v>
      </c>
    </row>
    <row r="1541" spans="1:16" x14ac:dyDescent="0.25">
      <c r="A1541" t="s">
        <v>1550</v>
      </c>
      <c r="B1541" s="4">
        <v>72.884</v>
      </c>
      <c r="O1541" s="4">
        <v>104.12</v>
      </c>
      <c r="P1541" s="4">
        <f t="shared" si="24"/>
        <v>72.884</v>
      </c>
    </row>
    <row r="1542" spans="1:16" x14ac:dyDescent="0.25">
      <c r="A1542" t="s">
        <v>1551</v>
      </c>
      <c r="B1542" s="4">
        <v>80.64</v>
      </c>
      <c r="O1542" s="4">
        <v>115.2</v>
      </c>
      <c r="P1542" s="4">
        <f t="shared" si="24"/>
        <v>80.64</v>
      </c>
    </row>
    <row r="1543" spans="1:16" x14ac:dyDescent="0.25">
      <c r="A1543" t="s">
        <v>1552</v>
      </c>
      <c r="B1543" s="4">
        <v>75.984999999999999</v>
      </c>
      <c r="O1543" s="4">
        <v>108.55</v>
      </c>
      <c r="P1543" s="4">
        <f t="shared" si="24"/>
        <v>75.984999999999999</v>
      </c>
    </row>
    <row r="1544" spans="1:16" x14ac:dyDescent="0.25">
      <c r="A1544" t="s">
        <v>1553</v>
      </c>
      <c r="B1544" s="4">
        <v>89.942999999999998</v>
      </c>
      <c r="O1544" s="4">
        <v>128.49</v>
      </c>
      <c r="P1544" s="4">
        <f t="shared" si="24"/>
        <v>89.942999999999998</v>
      </c>
    </row>
    <row r="1545" spans="1:16" x14ac:dyDescent="0.25">
      <c r="A1545" t="s">
        <v>1554</v>
      </c>
      <c r="B1545" s="4">
        <v>43.420999999999999</v>
      </c>
      <c r="O1545" s="4">
        <v>62.03</v>
      </c>
      <c r="P1545" s="4">
        <f t="shared" si="24"/>
        <v>43.420999999999999</v>
      </c>
    </row>
    <row r="1546" spans="1:16" x14ac:dyDescent="0.25">
      <c r="A1546" t="s">
        <v>1555</v>
      </c>
      <c r="B1546" s="4">
        <v>43.420999999999999</v>
      </c>
      <c r="O1546" s="4">
        <v>62.03</v>
      </c>
      <c r="P1546" s="4">
        <f t="shared" si="24"/>
        <v>43.420999999999999</v>
      </c>
    </row>
    <row r="1547" spans="1:16" x14ac:dyDescent="0.25">
      <c r="A1547" t="s">
        <v>1556</v>
      </c>
      <c r="B1547" s="4">
        <v>52.72399999999999</v>
      </c>
      <c r="O1547" s="4">
        <v>75.319999999999993</v>
      </c>
      <c r="P1547" s="4">
        <f t="shared" si="24"/>
        <v>52.72399999999999</v>
      </c>
    </row>
    <row r="1548" spans="1:16" x14ac:dyDescent="0.25">
      <c r="A1548" t="s">
        <v>1557</v>
      </c>
      <c r="B1548" s="4">
        <v>52.72399999999999</v>
      </c>
      <c r="O1548" s="4">
        <v>75.319999999999993</v>
      </c>
      <c r="P1548" s="4">
        <f t="shared" si="24"/>
        <v>52.72399999999999</v>
      </c>
    </row>
    <row r="1549" spans="1:16" x14ac:dyDescent="0.25">
      <c r="A1549" t="s">
        <v>1558</v>
      </c>
      <c r="B1549" s="4">
        <v>52.72399999999999</v>
      </c>
      <c r="O1549" s="4">
        <v>75.319999999999993</v>
      </c>
      <c r="P1549" s="4">
        <f t="shared" si="24"/>
        <v>52.72399999999999</v>
      </c>
    </row>
    <row r="1550" spans="1:16" x14ac:dyDescent="0.25">
      <c r="A1550" t="s">
        <v>1559</v>
      </c>
      <c r="B1550" s="4">
        <v>60.48</v>
      </c>
      <c r="O1550" s="4">
        <v>86.4</v>
      </c>
      <c r="P1550" s="4">
        <f t="shared" si="24"/>
        <v>60.48</v>
      </c>
    </row>
    <row r="1551" spans="1:16" x14ac:dyDescent="0.25">
      <c r="A1551" t="s">
        <v>1560</v>
      </c>
      <c r="B1551" s="4">
        <v>65.905000000000001</v>
      </c>
      <c r="O1551" s="4">
        <v>94.15</v>
      </c>
      <c r="P1551" s="4">
        <f t="shared" si="24"/>
        <v>65.905000000000001</v>
      </c>
    </row>
    <row r="1552" spans="1:16" x14ac:dyDescent="0.25">
      <c r="A1552" t="s">
        <v>1561</v>
      </c>
      <c r="B1552" s="4">
        <v>68.236000000000004</v>
      </c>
      <c r="O1552" s="4">
        <v>97.48</v>
      </c>
      <c r="P1552" s="4">
        <f t="shared" si="24"/>
        <v>68.236000000000004</v>
      </c>
    </row>
    <row r="1553" spans="1:16" x14ac:dyDescent="0.25">
      <c r="A1553" t="s">
        <v>1562</v>
      </c>
      <c r="B1553" s="4">
        <v>69.006</v>
      </c>
      <c r="O1553" s="4">
        <v>98.58</v>
      </c>
      <c r="P1553" s="4">
        <f t="shared" si="24"/>
        <v>69.006</v>
      </c>
    </row>
    <row r="1554" spans="1:16" x14ac:dyDescent="0.25">
      <c r="A1554" t="s">
        <v>1563</v>
      </c>
      <c r="B1554" s="4">
        <v>72.884</v>
      </c>
      <c r="O1554" s="4">
        <v>104.12</v>
      </c>
      <c r="P1554" s="4">
        <f t="shared" si="24"/>
        <v>72.884</v>
      </c>
    </row>
    <row r="1555" spans="1:16" x14ac:dyDescent="0.25">
      <c r="A1555" t="s">
        <v>1564</v>
      </c>
      <c r="B1555" s="4">
        <v>80.64</v>
      </c>
      <c r="O1555" s="4">
        <v>115.2</v>
      </c>
      <c r="P1555" s="4">
        <f t="shared" si="24"/>
        <v>80.64</v>
      </c>
    </row>
    <row r="1556" spans="1:16" x14ac:dyDescent="0.25">
      <c r="A1556" t="s">
        <v>1565</v>
      </c>
      <c r="B1556" s="4">
        <v>75.984999999999999</v>
      </c>
      <c r="O1556" s="4">
        <v>108.55</v>
      </c>
      <c r="P1556" s="4">
        <f t="shared" si="24"/>
        <v>75.984999999999999</v>
      </c>
    </row>
    <row r="1557" spans="1:16" x14ac:dyDescent="0.25">
      <c r="A1557" t="s">
        <v>1566</v>
      </c>
      <c r="B1557" s="4">
        <v>89.942999999999998</v>
      </c>
      <c r="O1557" s="4">
        <v>128.49</v>
      </c>
      <c r="P1557" s="4">
        <f t="shared" si="24"/>
        <v>89.942999999999998</v>
      </c>
    </row>
    <row r="1558" spans="1:16" x14ac:dyDescent="0.25">
      <c r="A1558" t="s">
        <v>1567</v>
      </c>
      <c r="B1558" s="4">
        <v>43.420999999999999</v>
      </c>
      <c r="O1558" s="4">
        <v>62.03</v>
      </c>
      <c r="P1558" s="4">
        <f t="shared" si="24"/>
        <v>43.420999999999999</v>
      </c>
    </row>
    <row r="1559" spans="1:16" x14ac:dyDescent="0.25">
      <c r="A1559" t="s">
        <v>1568</v>
      </c>
      <c r="B1559" s="4">
        <v>43.420999999999999</v>
      </c>
      <c r="O1559" s="4">
        <v>62.03</v>
      </c>
      <c r="P1559" s="4">
        <f t="shared" si="24"/>
        <v>43.420999999999999</v>
      </c>
    </row>
    <row r="1560" spans="1:16" x14ac:dyDescent="0.25">
      <c r="A1560" t="s">
        <v>1569</v>
      </c>
      <c r="B1560" s="4">
        <v>52.72399999999999</v>
      </c>
      <c r="O1560" s="4">
        <v>75.319999999999993</v>
      </c>
      <c r="P1560" s="4">
        <f t="shared" si="24"/>
        <v>52.72399999999999</v>
      </c>
    </row>
    <row r="1561" spans="1:16" x14ac:dyDescent="0.25">
      <c r="A1561" t="s">
        <v>1570</v>
      </c>
      <c r="B1561" s="4">
        <v>52.72399999999999</v>
      </c>
      <c r="O1561" s="4">
        <v>75.319999999999993</v>
      </c>
      <c r="P1561" s="4">
        <f t="shared" si="24"/>
        <v>52.72399999999999</v>
      </c>
    </row>
    <row r="1562" spans="1:16" x14ac:dyDescent="0.25">
      <c r="A1562" t="s">
        <v>1571</v>
      </c>
      <c r="B1562" s="4">
        <v>52.72399999999999</v>
      </c>
      <c r="O1562" s="4">
        <v>75.319999999999993</v>
      </c>
      <c r="P1562" s="4">
        <f t="shared" si="24"/>
        <v>52.72399999999999</v>
      </c>
    </row>
    <row r="1563" spans="1:16" x14ac:dyDescent="0.25">
      <c r="A1563" t="s">
        <v>1572</v>
      </c>
      <c r="B1563" s="4">
        <v>52.72399999999999</v>
      </c>
      <c r="O1563" s="4">
        <v>75.319999999999993</v>
      </c>
      <c r="P1563" s="4">
        <f t="shared" si="24"/>
        <v>52.72399999999999</v>
      </c>
    </row>
    <row r="1564" spans="1:16" x14ac:dyDescent="0.25">
      <c r="A1564" t="s">
        <v>1573</v>
      </c>
      <c r="B1564" s="4">
        <v>60.48</v>
      </c>
      <c r="O1564" s="4">
        <v>86.4</v>
      </c>
      <c r="P1564" s="4">
        <f t="shared" si="24"/>
        <v>60.48</v>
      </c>
    </row>
    <row r="1565" spans="1:16" x14ac:dyDescent="0.25">
      <c r="A1565" t="s">
        <v>1574</v>
      </c>
      <c r="B1565" s="4">
        <v>65.905000000000001</v>
      </c>
      <c r="O1565" s="4">
        <v>94.15</v>
      </c>
      <c r="P1565" s="4">
        <f t="shared" si="24"/>
        <v>65.905000000000001</v>
      </c>
    </row>
    <row r="1566" spans="1:16" x14ac:dyDescent="0.25">
      <c r="A1566" t="s">
        <v>1575</v>
      </c>
      <c r="B1566" s="4">
        <v>68.236000000000004</v>
      </c>
      <c r="O1566" s="4">
        <v>97.48</v>
      </c>
      <c r="P1566" s="4">
        <f t="shared" si="24"/>
        <v>68.236000000000004</v>
      </c>
    </row>
    <row r="1567" spans="1:16" x14ac:dyDescent="0.25">
      <c r="A1567" t="s">
        <v>1576</v>
      </c>
      <c r="B1567" s="4">
        <v>69.006</v>
      </c>
      <c r="O1567" s="4">
        <v>98.58</v>
      </c>
      <c r="P1567" s="4">
        <f t="shared" si="24"/>
        <v>69.006</v>
      </c>
    </row>
    <row r="1568" spans="1:16" x14ac:dyDescent="0.25">
      <c r="A1568" t="s">
        <v>1577</v>
      </c>
      <c r="B1568" s="4">
        <v>72.884</v>
      </c>
      <c r="O1568" s="4">
        <v>104.12</v>
      </c>
      <c r="P1568" s="4">
        <f t="shared" si="24"/>
        <v>72.884</v>
      </c>
    </row>
    <row r="1569" spans="1:16" x14ac:dyDescent="0.25">
      <c r="A1569" t="s">
        <v>1578</v>
      </c>
      <c r="B1569" s="4">
        <v>80.64</v>
      </c>
      <c r="O1569" s="4">
        <v>115.2</v>
      </c>
      <c r="P1569" s="4">
        <f t="shared" si="24"/>
        <v>80.64</v>
      </c>
    </row>
    <row r="1570" spans="1:16" x14ac:dyDescent="0.25">
      <c r="A1570" t="s">
        <v>1579</v>
      </c>
      <c r="B1570" s="4">
        <v>75.984999999999999</v>
      </c>
      <c r="O1570" s="4">
        <v>108.55</v>
      </c>
      <c r="P1570" s="4">
        <f t="shared" si="24"/>
        <v>75.984999999999999</v>
      </c>
    </row>
    <row r="1571" spans="1:16" x14ac:dyDescent="0.25">
      <c r="A1571" t="s">
        <v>1580</v>
      </c>
      <c r="B1571" s="4">
        <v>89.942999999999998</v>
      </c>
      <c r="O1571" s="4">
        <v>128.49</v>
      </c>
      <c r="P1571" s="4">
        <f t="shared" si="24"/>
        <v>89.942999999999998</v>
      </c>
    </row>
    <row r="1572" spans="1:16" x14ac:dyDescent="0.25">
      <c r="A1572" t="s">
        <v>1581</v>
      </c>
      <c r="B1572" s="4">
        <v>173.684</v>
      </c>
      <c r="O1572" s="4">
        <v>248.12</v>
      </c>
      <c r="P1572" s="4">
        <f t="shared" si="24"/>
        <v>173.684</v>
      </c>
    </row>
    <row r="1573" spans="1:16" x14ac:dyDescent="0.25">
      <c r="A1573" t="s">
        <v>1582</v>
      </c>
      <c r="B1573" s="4">
        <v>174.46099999999998</v>
      </c>
      <c r="O1573" s="4">
        <v>249.23</v>
      </c>
      <c r="P1573" s="4">
        <f t="shared" si="24"/>
        <v>174.46099999999998</v>
      </c>
    </row>
    <row r="1574" spans="1:16" x14ac:dyDescent="0.25">
      <c r="A1574" t="s">
        <v>1583</v>
      </c>
      <c r="B1574" s="4">
        <v>178.339</v>
      </c>
      <c r="O1574" s="4">
        <v>254.77</v>
      </c>
      <c r="P1574" s="4">
        <f t="shared" si="24"/>
        <v>178.339</v>
      </c>
    </row>
    <row r="1575" spans="1:16" x14ac:dyDescent="0.25">
      <c r="A1575" t="s">
        <v>1584</v>
      </c>
      <c r="B1575" s="4">
        <v>182.21699999999998</v>
      </c>
      <c r="O1575" s="4">
        <v>260.31</v>
      </c>
      <c r="P1575" s="4">
        <f t="shared" si="24"/>
        <v>182.21699999999998</v>
      </c>
    </row>
    <row r="1576" spans="1:16" x14ac:dyDescent="0.25">
      <c r="A1576" t="s">
        <v>1585</v>
      </c>
      <c r="B1576" s="4">
        <v>183.76399999999998</v>
      </c>
      <c r="O1576" s="4">
        <v>262.52</v>
      </c>
      <c r="P1576" s="4">
        <f t="shared" si="24"/>
        <v>183.76399999999998</v>
      </c>
    </row>
    <row r="1577" spans="1:16" x14ac:dyDescent="0.25">
      <c r="A1577" t="s">
        <v>1586</v>
      </c>
      <c r="B1577" s="4">
        <v>187.642</v>
      </c>
      <c r="O1577" s="4">
        <v>268.06</v>
      </c>
      <c r="P1577" s="4">
        <f t="shared" si="24"/>
        <v>187.642</v>
      </c>
    </row>
    <row r="1578" spans="1:16" x14ac:dyDescent="0.25">
      <c r="A1578" t="s">
        <v>1587</v>
      </c>
      <c r="B1578" s="4">
        <v>189.19599999999997</v>
      </c>
      <c r="O1578" s="4">
        <v>270.27999999999997</v>
      </c>
      <c r="P1578" s="4">
        <f t="shared" si="24"/>
        <v>189.19599999999997</v>
      </c>
    </row>
    <row r="1579" spans="1:16" x14ac:dyDescent="0.25">
      <c r="A1579" t="s">
        <v>1588</v>
      </c>
      <c r="B1579" s="4">
        <v>193.07399999999998</v>
      </c>
      <c r="O1579" s="4">
        <v>275.82</v>
      </c>
      <c r="P1579" s="4">
        <f t="shared" si="24"/>
        <v>193.07399999999998</v>
      </c>
    </row>
    <row r="1580" spans="1:16" x14ac:dyDescent="0.25">
      <c r="A1580" t="s">
        <v>1589</v>
      </c>
      <c r="B1580" s="4">
        <v>173.684</v>
      </c>
      <c r="O1580" s="4">
        <v>248.12</v>
      </c>
      <c r="P1580" s="4">
        <f t="shared" si="24"/>
        <v>173.684</v>
      </c>
    </row>
    <row r="1581" spans="1:16" x14ac:dyDescent="0.25">
      <c r="A1581" t="s">
        <v>1590</v>
      </c>
      <c r="B1581" s="4">
        <v>174.46099999999998</v>
      </c>
      <c r="O1581" s="4">
        <v>249.23</v>
      </c>
      <c r="P1581" s="4">
        <f t="shared" si="24"/>
        <v>174.46099999999998</v>
      </c>
    </row>
    <row r="1582" spans="1:16" x14ac:dyDescent="0.25">
      <c r="A1582" t="s">
        <v>1591</v>
      </c>
      <c r="B1582" s="4">
        <v>177.56199999999998</v>
      </c>
      <c r="O1582" s="4">
        <v>253.66</v>
      </c>
      <c r="P1582" s="4">
        <f t="shared" si="24"/>
        <v>177.56199999999998</v>
      </c>
    </row>
    <row r="1583" spans="1:16" x14ac:dyDescent="0.25">
      <c r="A1583" t="s">
        <v>1592</v>
      </c>
      <c r="B1583" s="4">
        <v>178.339</v>
      </c>
      <c r="O1583" s="4">
        <v>254.77</v>
      </c>
      <c r="P1583" s="4">
        <f t="shared" si="24"/>
        <v>178.339</v>
      </c>
    </row>
    <row r="1584" spans="1:16" x14ac:dyDescent="0.25">
      <c r="A1584" t="s">
        <v>1593</v>
      </c>
      <c r="B1584" s="4">
        <v>182.21699999999998</v>
      </c>
      <c r="O1584" s="4">
        <v>260.31</v>
      </c>
      <c r="P1584" s="4">
        <f t="shared" si="24"/>
        <v>182.21699999999998</v>
      </c>
    </row>
    <row r="1585" spans="1:16" x14ac:dyDescent="0.25">
      <c r="A1585" t="s">
        <v>1594</v>
      </c>
      <c r="B1585" s="4">
        <v>183.76399999999998</v>
      </c>
      <c r="O1585" s="4">
        <v>262.52</v>
      </c>
      <c r="P1585" s="4">
        <f t="shared" si="24"/>
        <v>183.76399999999998</v>
      </c>
    </row>
    <row r="1586" spans="1:16" x14ac:dyDescent="0.25">
      <c r="A1586" t="s">
        <v>1595</v>
      </c>
      <c r="B1586" s="4">
        <v>187.642</v>
      </c>
      <c r="O1586" s="4">
        <v>268.06</v>
      </c>
      <c r="P1586" s="4">
        <f t="shared" si="24"/>
        <v>187.642</v>
      </c>
    </row>
    <row r="1587" spans="1:16" x14ac:dyDescent="0.25">
      <c r="A1587" t="s">
        <v>1596</v>
      </c>
      <c r="B1587" s="4">
        <v>189.19599999999997</v>
      </c>
      <c r="O1587" s="4">
        <v>270.27999999999997</v>
      </c>
      <c r="P1587" s="4">
        <f t="shared" si="24"/>
        <v>189.19599999999997</v>
      </c>
    </row>
    <row r="1588" spans="1:16" x14ac:dyDescent="0.25">
      <c r="A1588" t="s">
        <v>1597</v>
      </c>
      <c r="B1588" s="4">
        <v>193.07399999999998</v>
      </c>
      <c r="O1588" s="4">
        <v>275.82</v>
      </c>
      <c r="P1588" s="4">
        <f t="shared" si="24"/>
        <v>193.07399999999998</v>
      </c>
    </row>
    <row r="1589" spans="1:16" x14ac:dyDescent="0.25">
      <c r="A1589" t="s">
        <v>1598</v>
      </c>
      <c r="B1589" s="4">
        <v>189.19599999999997</v>
      </c>
      <c r="O1589" s="4">
        <v>270.27999999999997</v>
      </c>
      <c r="P1589" s="4">
        <f t="shared" si="24"/>
        <v>189.19599999999997</v>
      </c>
    </row>
    <row r="1590" spans="1:16" x14ac:dyDescent="0.25">
      <c r="A1590" t="s">
        <v>1599</v>
      </c>
      <c r="B1590" s="4">
        <v>183.76399999999998</v>
      </c>
      <c r="O1590" s="4">
        <v>262.52</v>
      </c>
      <c r="P1590" s="4">
        <f t="shared" si="24"/>
        <v>183.76399999999998</v>
      </c>
    </row>
    <row r="1591" spans="1:16" x14ac:dyDescent="0.25">
      <c r="A1591" t="s">
        <v>1600</v>
      </c>
      <c r="B1591" s="4">
        <v>187.642</v>
      </c>
      <c r="O1591" s="4">
        <v>268.06</v>
      </c>
      <c r="P1591" s="4">
        <f t="shared" si="24"/>
        <v>187.642</v>
      </c>
    </row>
    <row r="1592" spans="1:16" x14ac:dyDescent="0.25">
      <c r="A1592" t="s">
        <v>1601</v>
      </c>
      <c r="B1592" s="4">
        <v>189.19599999999997</v>
      </c>
      <c r="O1592" s="4">
        <v>270.27999999999997</v>
      </c>
      <c r="P1592" s="4">
        <f t="shared" si="24"/>
        <v>189.19599999999997</v>
      </c>
    </row>
    <row r="1593" spans="1:16" x14ac:dyDescent="0.25">
      <c r="A1593" t="s">
        <v>1602</v>
      </c>
      <c r="B1593" s="4">
        <v>191.52</v>
      </c>
      <c r="O1593" s="4">
        <v>273.60000000000002</v>
      </c>
      <c r="P1593" s="4">
        <f t="shared" si="24"/>
        <v>191.52</v>
      </c>
    </row>
    <row r="1594" spans="1:16" x14ac:dyDescent="0.25">
      <c r="A1594" t="s">
        <v>1603</v>
      </c>
      <c r="B1594" s="4">
        <v>195.39799999999997</v>
      </c>
      <c r="O1594" s="4">
        <v>279.14</v>
      </c>
      <c r="P1594" s="4">
        <f t="shared" si="24"/>
        <v>195.39799999999997</v>
      </c>
    </row>
    <row r="1595" spans="1:16" x14ac:dyDescent="0.25">
      <c r="A1595" t="s">
        <v>1604</v>
      </c>
      <c r="B1595" s="4">
        <v>195.39799999999997</v>
      </c>
      <c r="O1595" s="4">
        <v>279.14</v>
      </c>
      <c r="P1595" s="4">
        <f t="shared" si="24"/>
        <v>195.39799999999997</v>
      </c>
    </row>
    <row r="1596" spans="1:16" x14ac:dyDescent="0.25">
      <c r="A1596" t="s">
        <v>1605</v>
      </c>
      <c r="B1596" s="4">
        <v>182.21699999999998</v>
      </c>
      <c r="O1596" s="4">
        <v>260.31</v>
      </c>
      <c r="P1596" s="4">
        <f t="shared" si="24"/>
        <v>182.21699999999998</v>
      </c>
    </row>
    <row r="1597" spans="1:16" x14ac:dyDescent="0.25">
      <c r="A1597" t="s">
        <v>1606</v>
      </c>
      <c r="B1597" s="4">
        <v>179.886</v>
      </c>
      <c r="O1597" s="4">
        <v>256.98</v>
      </c>
      <c r="P1597" s="4">
        <f t="shared" si="24"/>
        <v>179.886</v>
      </c>
    </row>
    <row r="1598" spans="1:16" x14ac:dyDescent="0.25">
      <c r="A1598" t="s">
        <v>1607</v>
      </c>
      <c r="B1598" s="4">
        <v>182.21699999999998</v>
      </c>
      <c r="O1598" s="4">
        <v>260.31</v>
      </c>
      <c r="P1598" s="4">
        <f t="shared" si="24"/>
        <v>182.21699999999998</v>
      </c>
    </row>
    <row r="1599" spans="1:16" x14ac:dyDescent="0.25">
      <c r="A1599" t="s">
        <v>1608</v>
      </c>
      <c r="B1599" s="4">
        <v>183.76399999999998</v>
      </c>
      <c r="O1599" s="4">
        <v>262.52</v>
      </c>
      <c r="P1599" s="4">
        <f t="shared" si="24"/>
        <v>183.76399999999998</v>
      </c>
    </row>
    <row r="1600" spans="1:16" x14ac:dyDescent="0.25">
      <c r="A1600" t="s">
        <v>1609</v>
      </c>
      <c r="B1600" s="4">
        <v>189.19599999999997</v>
      </c>
      <c r="O1600" s="4">
        <v>270.27999999999997</v>
      </c>
      <c r="P1600" s="4">
        <f t="shared" si="24"/>
        <v>189.19599999999997</v>
      </c>
    </row>
    <row r="1601" spans="1:16" x14ac:dyDescent="0.25">
      <c r="A1601" t="s">
        <v>1610</v>
      </c>
      <c r="B1601" s="4">
        <v>187.642</v>
      </c>
      <c r="O1601" s="4">
        <v>268.06</v>
      </c>
      <c r="P1601" s="4">
        <f t="shared" si="24"/>
        <v>187.642</v>
      </c>
    </row>
    <row r="1602" spans="1:16" x14ac:dyDescent="0.25">
      <c r="A1602" t="s">
        <v>1611</v>
      </c>
      <c r="B1602" s="4">
        <v>187.642</v>
      </c>
      <c r="O1602" s="4">
        <v>268.06</v>
      </c>
      <c r="P1602" s="4">
        <f t="shared" si="24"/>
        <v>187.642</v>
      </c>
    </row>
    <row r="1603" spans="1:16" x14ac:dyDescent="0.25">
      <c r="A1603" t="s">
        <v>1612</v>
      </c>
      <c r="B1603" s="4">
        <v>178.339</v>
      </c>
      <c r="O1603" s="4">
        <v>254.77</v>
      </c>
      <c r="P1603" s="4">
        <f t="shared" ref="P1603:P1666" si="25">O1603*0.7</f>
        <v>178.339</v>
      </c>
    </row>
    <row r="1604" spans="1:16" x14ac:dyDescent="0.25">
      <c r="A1604" t="s">
        <v>1613</v>
      </c>
      <c r="B1604" s="4">
        <v>187.642</v>
      </c>
      <c r="O1604" s="4">
        <v>268.06</v>
      </c>
      <c r="P1604" s="4">
        <f t="shared" si="25"/>
        <v>187.642</v>
      </c>
    </row>
    <row r="1605" spans="1:16" x14ac:dyDescent="0.25">
      <c r="A1605" t="s">
        <v>1614</v>
      </c>
      <c r="B1605" s="4">
        <v>189.19599999999997</v>
      </c>
      <c r="O1605" s="4">
        <v>270.27999999999997</v>
      </c>
      <c r="P1605" s="4">
        <f t="shared" si="25"/>
        <v>189.19599999999997</v>
      </c>
    </row>
    <row r="1606" spans="1:16" x14ac:dyDescent="0.25">
      <c r="A1606" t="s">
        <v>1615</v>
      </c>
      <c r="B1606" s="4">
        <v>193.84399999999999</v>
      </c>
      <c r="O1606" s="4">
        <v>276.92</v>
      </c>
      <c r="P1606" s="4">
        <f t="shared" si="25"/>
        <v>193.84399999999999</v>
      </c>
    </row>
    <row r="1607" spans="1:16" x14ac:dyDescent="0.25">
      <c r="A1607" t="s">
        <v>1616</v>
      </c>
      <c r="B1607" s="4">
        <v>195.39799999999997</v>
      </c>
      <c r="O1607" s="4">
        <v>279.14</v>
      </c>
      <c r="P1607" s="4">
        <f t="shared" si="25"/>
        <v>195.39799999999997</v>
      </c>
    </row>
    <row r="1608" spans="1:16" x14ac:dyDescent="0.25">
      <c r="A1608" t="s">
        <v>1617</v>
      </c>
      <c r="B1608" s="4">
        <v>195.39799999999997</v>
      </c>
      <c r="O1608" s="4">
        <v>279.14</v>
      </c>
      <c r="P1608" s="4">
        <f t="shared" si="25"/>
        <v>195.39799999999997</v>
      </c>
    </row>
    <row r="1609" spans="1:16" x14ac:dyDescent="0.25">
      <c r="A1609" t="s">
        <v>1618</v>
      </c>
      <c r="B1609" s="4">
        <v>213.23399999999998</v>
      </c>
      <c r="O1609" s="4">
        <v>304.62</v>
      </c>
      <c r="P1609" s="4">
        <f t="shared" si="25"/>
        <v>213.23399999999998</v>
      </c>
    </row>
    <row r="1610" spans="1:16" x14ac:dyDescent="0.25">
      <c r="A1610" t="s">
        <v>1619</v>
      </c>
      <c r="B1610" s="4">
        <v>183.76399999999998</v>
      </c>
      <c r="O1610" s="4">
        <v>262.52</v>
      </c>
      <c r="P1610" s="4">
        <f t="shared" si="25"/>
        <v>183.76399999999998</v>
      </c>
    </row>
    <row r="1611" spans="1:16" x14ac:dyDescent="0.25">
      <c r="A1611" t="s">
        <v>1620</v>
      </c>
      <c r="B1611" s="4">
        <v>189.19599999999997</v>
      </c>
      <c r="O1611" s="4">
        <v>270.27999999999997</v>
      </c>
      <c r="P1611" s="4">
        <f t="shared" si="25"/>
        <v>189.19599999999997</v>
      </c>
    </row>
    <row r="1612" spans="1:16" x14ac:dyDescent="0.25">
      <c r="A1612" t="s">
        <v>1621</v>
      </c>
      <c r="B1612" s="4">
        <v>193.84399999999999</v>
      </c>
      <c r="O1612" s="4">
        <v>276.92</v>
      </c>
      <c r="P1612" s="4">
        <f t="shared" si="25"/>
        <v>193.84399999999999</v>
      </c>
    </row>
    <row r="1613" spans="1:16" x14ac:dyDescent="0.25">
      <c r="A1613" t="s">
        <v>1622</v>
      </c>
      <c r="B1613" s="4">
        <v>183.76399999999998</v>
      </c>
      <c r="O1613" s="4">
        <v>262.52</v>
      </c>
      <c r="P1613" s="4">
        <f t="shared" si="25"/>
        <v>183.76399999999998</v>
      </c>
    </row>
    <row r="1614" spans="1:16" x14ac:dyDescent="0.25">
      <c r="A1614" t="s">
        <v>1623</v>
      </c>
      <c r="B1614" s="4">
        <v>193.84399999999999</v>
      </c>
      <c r="O1614" s="4">
        <v>276.92</v>
      </c>
      <c r="P1614" s="4">
        <f t="shared" si="25"/>
        <v>193.84399999999999</v>
      </c>
    </row>
    <row r="1615" spans="1:16" x14ac:dyDescent="0.25">
      <c r="A1615" t="s">
        <v>1624</v>
      </c>
      <c r="B1615" s="4">
        <v>183.76399999999998</v>
      </c>
      <c r="O1615" s="4">
        <v>262.52</v>
      </c>
      <c r="P1615" s="4">
        <f t="shared" si="25"/>
        <v>183.76399999999998</v>
      </c>
    </row>
    <row r="1616" spans="1:16" x14ac:dyDescent="0.25">
      <c r="A1616" t="s">
        <v>1625</v>
      </c>
      <c r="B1616" s="4">
        <v>195.39799999999997</v>
      </c>
      <c r="O1616" s="4">
        <v>279.14</v>
      </c>
      <c r="P1616" s="4">
        <f t="shared" si="25"/>
        <v>195.39799999999997</v>
      </c>
    </row>
    <row r="1617" spans="1:16" x14ac:dyDescent="0.25">
      <c r="A1617" t="s">
        <v>1626</v>
      </c>
      <c r="B1617" s="4">
        <v>178.339</v>
      </c>
      <c r="O1617" s="4">
        <v>254.77</v>
      </c>
      <c r="P1617" s="4">
        <f t="shared" si="25"/>
        <v>178.339</v>
      </c>
    </row>
    <row r="1618" spans="1:16" x14ac:dyDescent="0.25">
      <c r="A1618" t="s">
        <v>1627</v>
      </c>
      <c r="B1618" s="4">
        <v>179.886</v>
      </c>
      <c r="O1618" s="4">
        <v>256.98</v>
      </c>
      <c r="P1618" s="4">
        <f t="shared" si="25"/>
        <v>179.886</v>
      </c>
    </row>
    <row r="1619" spans="1:16" x14ac:dyDescent="0.25">
      <c r="A1619" t="s">
        <v>1628</v>
      </c>
      <c r="B1619" s="4">
        <v>183.76399999999998</v>
      </c>
      <c r="O1619" s="4">
        <v>262.52</v>
      </c>
      <c r="P1619" s="4">
        <f t="shared" si="25"/>
        <v>183.76399999999998</v>
      </c>
    </row>
    <row r="1620" spans="1:16" x14ac:dyDescent="0.25">
      <c r="A1620" t="s">
        <v>1629</v>
      </c>
      <c r="B1620" s="4">
        <v>187.642</v>
      </c>
      <c r="O1620" s="4">
        <v>268.06</v>
      </c>
      <c r="P1620" s="4">
        <f t="shared" si="25"/>
        <v>187.642</v>
      </c>
    </row>
    <row r="1621" spans="1:16" x14ac:dyDescent="0.25">
      <c r="A1621" t="s">
        <v>1630</v>
      </c>
      <c r="B1621" s="4">
        <v>189.19599999999997</v>
      </c>
      <c r="O1621" s="4">
        <v>270.27999999999997</v>
      </c>
      <c r="P1621" s="4">
        <f t="shared" si="25"/>
        <v>189.19599999999997</v>
      </c>
    </row>
    <row r="1622" spans="1:16" x14ac:dyDescent="0.25">
      <c r="A1622" t="s">
        <v>1631</v>
      </c>
      <c r="B1622" s="4">
        <v>193.84399999999999</v>
      </c>
      <c r="O1622" s="4">
        <v>276.92</v>
      </c>
      <c r="P1622" s="4">
        <f t="shared" si="25"/>
        <v>193.84399999999999</v>
      </c>
    </row>
    <row r="1623" spans="1:16" x14ac:dyDescent="0.25">
      <c r="A1623" t="s">
        <v>1632</v>
      </c>
      <c r="B1623" s="4">
        <v>195.39799999999997</v>
      </c>
      <c r="O1623" s="4">
        <v>279.14</v>
      </c>
      <c r="P1623" s="4">
        <f t="shared" si="25"/>
        <v>195.39799999999997</v>
      </c>
    </row>
    <row r="1624" spans="1:16" x14ac:dyDescent="0.25">
      <c r="A1624" t="s">
        <v>1633</v>
      </c>
      <c r="B1624" s="4">
        <v>213.23399999999998</v>
      </c>
      <c r="O1624" s="4">
        <v>304.62</v>
      </c>
      <c r="P1624" s="4">
        <f t="shared" si="25"/>
        <v>213.23399999999998</v>
      </c>
    </row>
    <row r="1625" spans="1:16" x14ac:dyDescent="0.25">
      <c r="A1625" t="s">
        <v>1634</v>
      </c>
      <c r="B1625" s="4">
        <v>178.339</v>
      </c>
      <c r="O1625" s="4">
        <v>254.77</v>
      </c>
      <c r="P1625" s="4">
        <f t="shared" si="25"/>
        <v>178.339</v>
      </c>
    </row>
    <row r="1626" spans="1:16" x14ac:dyDescent="0.25">
      <c r="A1626" t="s">
        <v>1635</v>
      </c>
      <c r="B1626" s="4">
        <v>183.76399999999998</v>
      </c>
      <c r="O1626" s="4">
        <v>262.52</v>
      </c>
      <c r="P1626" s="4">
        <f t="shared" si="25"/>
        <v>183.76399999999998</v>
      </c>
    </row>
    <row r="1627" spans="1:16" x14ac:dyDescent="0.25">
      <c r="A1627" t="s">
        <v>1636</v>
      </c>
      <c r="B1627" s="4">
        <v>187.642</v>
      </c>
      <c r="O1627" s="4">
        <v>268.06</v>
      </c>
      <c r="P1627" s="4">
        <f t="shared" si="25"/>
        <v>187.642</v>
      </c>
    </row>
    <row r="1628" spans="1:16" x14ac:dyDescent="0.25">
      <c r="A1628" t="s">
        <v>1637</v>
      </c>
      <c r="B1628" s="4">
        <v>195.39799999999997</v>
      </c>
      <c r="O1628" s="4">
        <v>279.14</v>
      </c>
      <c r="P1628" s="4">
        <f t="shared" si="25"/>
        <v>195.39799999999997</v>
      </c>
    </row>
    <row r="1629" spans="1:16" x14ac:dyDescent="0.25">
      <c r="A1629" t="s">
        <v>1638</v>
      </c>
      <c r="B1629" s="4">
        <v>193.84399999999999</v>
      </c>
      <c r="O1629" s="4">
        <v>276.92</v>
      </c>
      <c r="P1629" s="4">
        <f t="shared" si="25"/>
        <v>193.84399999999999</v>
      </c>
    </row>
    <row r="1630" spans="1:16" x14ac:dyDescent="0.25">
      <c r="A1630" t="s">
        <v>1639</v>
      </c>
      <c r="B1630" s="4">
        <v>33.341000000000001</v>
      </c>
      <c r="O1630" s="4">
        <v>47.63</v>
      </c>
      <c r="P1630" s="4">
        <f t="shared" si="25"/>
        <v>33.341000000000001</v>
      </c>
    </row>
    <row r="1631" spans="1:16" x14ac:dyDescent="0.25">
      <c r="A1631" t="s">
        <v>1640</v>
      </c>
      <c r="B1631" s="4">
        <v>35.664999999999999</v>
      </c>
      <c r="O1631" s="4">
        <v>50.95</v>
      </c>
      <c r="P1631" s="4">
        <f t="shared" si="25"/>
        <v>35.664999999999999</v>
      </c>
    </row>
    <row r="1632" spans="1:16" x14ac:dyDescent="0.25">
      <c r="A1632" t="s">
        <v>1641</v>
      </c>
      <c r="B1632" s="4">
        <v>35.664999999999999</v>
      </c>
      <c r="O1632" s="4">
        <v>50.95</v>
      </c>
      <c r="P1632" s="4">
        <f t="shared" si="25"/>
        <v>35.664999999999999</v>
      </c>
    </row>
    <row r="1633" spans="1:16" x14ac:dyDescent="0.25">
      <c r="A1633" t="s">
        <v>1642</v>
      </c>
      <c r="B1633" s="4">
        <v>37.219000000000001</v>
      </c>
      <c r="O1633" s="4">
        <v>53.17</v>
      </c>
      <c r="P1633" s="4">
        <f t="shared" si="25"/>
        <v>37.219000000000001</v>
      </c>
    </row>
    <row r="1634" spans="1:16" x14ac:dyDescent="0.25">
      <c r="A1634" t="s">
        <v>1643</v>
      </c>
      <c r="B1634" s="4">
        <v>38.765999999999998</v>
      </c>
      <c r="O1634" s="4">
        <v>55.38</v>
      </c>
      <c r="P1634" s="4">
        <f t="shared" si="25"/>
        <v>38.765999999999998</v>
      </c>
    </row>
    <row r="1635" spans="1:16" x14ac:dyDescent="0.25">
      <c r="A1635" t="s">
        <v>1644</v>
      </c>
      <c r="B1635" s="4">
        <v>41.097000000000001</v>
      </c>
      <c r="O1635" s="4">
        <v>58.71</v>
      </c>
      <c r="P1635" s="4">
        <f t="shared" si="25"/>
        <v>41.097000000000001</v>
      </c>
    </row>
    <row r="1636" spans="1:16" x14ac:dyDescent="0.25">
      <c r="A1636" t="s">
        <v>1645</v>
      </c>
      <c r="B1636" s="4">
        <v>44.198</v>
      </c>
      <c r="O1636" s="4">
        <v>63.14</v>
      </c>
      <c r="P1636" s="4">
        <f t="shared" si="25"/>
        <v>44.198</v>
      </c>
    </row>
    <row r="1637" spans="1:16" x14ac:dyDescent="0.25">
      <c r="A1637" t="s">
        <v>1646</v>
      </c>
      <c r="B1637" s="4">
        <v>44.198</v>
      </c>
      <c r="O1637" s="4">
        <v>63.14</v>
      </c>
      <c r="P1637" s="4">
        <f t="shared" si="25"/>
        <v>44.198</v>
      </c>
    </row>
    <row r="1638" spans="1:16" x14ac:dyDescent="0.25">
      <c r="A1638" t="s">
        <v>1647</v>
      </c>
      <c r="B1638" s="4">
        <v>44.974999999999994</v>
      </c>
      <c r="O1638" s="4">
        <v>64.25</v>
      </c>
      <c r="P1638" s="4">
        <f t="shared" si="25"/>
        <v>44.974999999999994</v>
      </c>
    </row>
    <row r="1639" spans="1:16" x14ac:dyDescent="0.25">
      <c r="A1639" t="s">
        <v>1648</v>
      </c>
      <c r="B1639" s="4">
        <v>46.521999999999991</v>
      </c>
      <c r="O1639" s="4">
        <v>66.459999999999994</v>
      </c>
      <c r="P1639" s="4">
        <f t="shared" si="25"/>
        <v>46.521999999999991</v>
      </c>
    </row>
    <row r="1640" spans="1:16" x14ac:dyDescent="0.25">
      <c r="A1640" t="s">
        <v>1649</v>
      </c>
      <c r="B1640" s="4">
        <v>49.622999999999998</v>
      </c>
      <c r="O1640" s="4">
        <v>70.89</v>
      </c>
      <c r="P1640" s="4">
        <f t="shared" si="25"/>
        <v>49.622999999999998</v>
      </c>
    </row>
    <row r="1641" spans="1:16" x14ac:dyDescent="0.25">
      <c r="A1641" t="s">
        <v>1650</v>
      </c>
      <c r="B1641" s="4">
        <v>48.076000000000001</v>
      </c>
      <c r="O1641" s="4">
        <v>68.680000000000007</v>
      </c>
      <c r="P1641" s="4">
        <f t="shared" si="25"/>
        <v>48.076000000000001</v>
      </c>
    </row>
    <row r="1642" spans="1:16" x14ac:dyDescent="0.25">
      <c r="A1642" t="s">
        <v>1651</v>
      </c>
      <c r="B1642" s="4">
        <v>53.501000000000005</v>
      </c>
      <c r="O1642" s="4">
        <v>76.430000000000007</v>
      </c>
      <c r="P1642" s="4">
        <f t="shared" si="25"/>
        <v>53.501000000000005</v>
      </c>
    </row>
    <row r="1643" spans="1:16" x14ac:dyDescent="0.25">
      <c r="A1643" t="s">
        <v>1652</v>
      </c>
      <c r="B1643" s="4">
        <v>33.341000000000001</v>
      </c>
      <c r="O1643" s="4">
        <v>47.63</v>
      </c>
      <c r="P1643" s="4">
        <f t="shared" si="25"/>
        <v>33.341000000000001</v>
      </c>
    </row>
    <row r="1644" spans="1:16" x14ac:dyDescent="0.25">
      <c r="A1644" t="s">
        <v>1653</v>
      </c>
      <c r="B1644" s="4">
        <v>35.664999999999999</v>
      </c>
      <c r="O1644" s="4">
        <v>50.95</v>
      </c>
      <c r="P1644" s="4">
        <f t="shared" si="25"/>
        <v>35.664999999999999</v>
      </c>
    </row>
    <row r="1645" spans="1:16" x14ac:dyDescent="0.25">
      <c r="A1645" t="s">
        <v>1654</v>
      </c>
      <c r="B1645" s="4">
        <v>35.664999999999999</v>
      </c>
      <c r="O1645" s="4">
        <v>50.95</v>
      </c>
      <c r="P1645" s="4">
        <f t="shared" si="25"/>
        <v>35.664999999999999</v>
      </c>
    </row>
    <row r="1646" spans="1:16" x14ac:dyDescent="0.25">
      <c r="A1646" t="s">
        <v>1655</v>
      </c>
      <c r="B1646" s="4">
        <v>37.219000000000001</v>
      </c>
      <c r="O1646" s="4">
        <v>53.17</v>
      </c>
      <c r="P1646" s="4">
        <f t="shared" si="25"/>
        <v>37.219000000000001</v>
      </c>
    </row>
    <row r="1647" spans="1:16" x14ac:dyDescent="0.25">
      <c r="A1647" t="s">
        <v>1656</v>
      </c>
      <c r="B1647" s="4">
        <v>38.765999999999998</v>
      </c>
      <c r="O1647" s="4">
        <v>55.38</v>
      </c>
      <c r="P1647" s="4">
        <f t="shared" si="25"/>
        <v>38.765999999999998</v>
      </c>
    </row>
    <row r="1648" spans="1:16" x14ac:dyDescent="0.25">
      <c r="A1648" t="s">
        <v>1657</v>
      </c>
      <c r="B1648" s="4">
        <v>41.097000000000001</v>
      </c>
      <c r="O1648" s="4">
        <v>58.71</v>
      </c>
      <c r="P1648" s="4">
        <f t="shared" si="25"/>
        <v>41.097000000000001</v>
      </c>
    </row>
    <row r="1649" spans="1:16" x14ac:dyDescent="0.25">
      <c r="A1649" t="s">
        <v>1658</v>
      </c>
      <c r="B1649" s="4">
        <v>44.198</v>
      </c>
      <c r="O1649" s="4">
        <v>63.14</v>
      </c>
      <c r="P1649" s="4">
        <f t="shared" si="25"/>
        <v>44.198</v>
      </c>
    </row>
    <row r="1650" spans="1:16" x14ac:dyDescent="0.25">
      <c r="A1650" t="s">
        <v>1659</v>
      </c>
      <c r="B1650" s="4">
        <v>44.198</v>
      </c>
      <c r="O1650" s="4">
        <v>63.14</v>
      </c>
      <c r="P1650" s="4">
        <f t="shared" si="25"/>
        <v>44.198</v>
      </c>
    </row>
    <row r="1651" spans="1:16" x14ac:dyDescent="0.25">
      <c r="A1651" t="s">
        <v>1660</v>
      </c>
      <c r="B1651" s="4">
        <v>44.974999999999994</v>
      </c>
      <c r="O1651" s="4">
        <v>64.25</v>
      </c>
      <c r="P1651" s="4">
        <f t="shared" si="25"/>
        <v>44.974999999999994</v>
      </c>
    </row>
    <row r="1652" spans="1:16" x14ac:dyDescent="0.25">
      <c r="A1652" t="s">
        <v>1661</v>
      </c>
      <c r="B1652" s="4">
        <v>46.521999999999991</v>
      </c>
      <c r="O1652" s="4">
        <v>66.459999999999994</v>
      </c>
      <c r="P1652" s="4">
        <f t="shared" si="25"/>
        <v>46.521999999999991</v>
      </c>
    </row>
    <row r="1653" spans="1:16" x14ac:dyDescent="0.25">
      <c r="A1653" t="s">
        <v>1662</v>
      </c>
      <c r="B1653" s="4">
        <v>49.622999999999998</v>
      </c>
      <c r="O1653" s="4">
        <v>70.89</v>
      </c>
      <c r="P1653" s="4">
        <f t="shared" si="25"/>
        <v>49.622999999999998</v>
      </c>
    </row>
    <row r="1654" spans="1:16" x14ac:dyDescent="0.25">
      <c r="A1654" t="s">
        <v>1663</v>
      </c>
      <c r="B1654" s="4">
        <v>48.076000000000001</v>
      </c>
      <c r="O1654" s="4">
        <v>68.680000000000007</v>
      </c>
      <c r="P1654" s="4">
        <f t="shared" si="25"/>
        <v>48.076000000000001</v>
      </c>
    </row>
    <row r="1655" spans="1:16" x14ac:dyDescent="0.25">
      <c r="A1655" t="s">
        <v>1664</v>
      </c>
      <c r="B1655" s="4">
        <v>53.501000000000005</v>
      </c>
      <c r="O1655" s="4">
        <v>76.430000000000007</v>
      </c>
      <c r="P1655" s="4">
        <f t="shared" si="25"/>
        <v>53.501000000000005</v>
      </c>
    </row>
    <row r="1656" spans="1:16" x14ac:dyDescent="0.25">
      <c r="A1656" t="s">
        <v>1665</v>
      </c>
      <c r="B1656" s="4">
        <v>33.341000000000001</v>
      </c>
      <c r="O1656" s="4">
        <v>47.63</v>
      </c>
      <c r="P1656" s="4">
        <f t="shared" si="25"/>
        <v>33.341000000000001</v>
      </c>
    </row>
    <row r="1657" spans="1:16" x14ac:dyDescent="0.25">
      <c r="A1657" t="s">
        <v>1666</v>
      </c>
      <c r="B1657" s="4">
        <v>35.664999999999999</v>
      </c>
      <c r="O1657" s="4">
        <v>50.95</v>
      </c>
      <c r="P1657" s="4">
        <f t="shared" si="25"/>
        <v>35.664999999999999</v>
      </c>
    </row>
    <row r="1658" spans="1:16" x14ac:dyDescent="0.25">
      <c r="A1658" t="s">
        <v>1667</v>
      </c>
      <c r="B1658" s="4">
        <v>35.664999999999999</v>
      </c>
      <c r="O1658" s="4">
        <v>50.95</v>
      </c>
      <c r="P1658" s="4">
        <f t="shared" si="25"/>
        <v>35.664999999999999</v>
      </c>
    </row>
    <row r="1659" spans="1:16" x14ac:dyDescent="0.25">
      <c r="A1659" t="s">
        <v>1668</v>
      </c>
      <c r="B1659" s="4">
        <v>37.219000000000001</v>
      </c>
      <c r="O1659" s="4">
        <v>53.17</v>
      </c>
      <c r="P1659" s="4">
        <f t="shared" si="25"/>
        <v>37.219000000000001</v>
      </c>
    </row>
    <row r="1660" spans="1:16" x14ac:dyDescent="0.25">
      <c r="A1660" t="s">
        <v>1669</v>
      </c>
      <c r="B1660" s="4">
        <v>38.765999999999998</v>
      </c>
      <c r="O1660" s="4">
        <v>55.38</v>
      </c>
      <c r="P1660" s="4">
        <f t="shared" si="25"/>
        <v>38.765999999999998</v>
      </c>
    </row>
    <row r="1661" spans="1:16" x14ac:dyDescent="0.25">
      <c r="A1661" t="s">
        <v>1670</v>
      </c>
      <c r="B1661" s="4">
        <v>41.097000000000001</v>
      </c>
      <c r="O1661" s="4">
        <v>58.71</v>
      </c>
      <c r="P1661" s="4">
        <f t="shared" si="25"/>
        <v>41.097000000000001</v>
      </c>
    </row>
    <row r="1662" spans="1:16" x14ac:dyDescent="0.25">
      <c r="A1662" t="s">
        <v>1671</v>
      </c>
      <c r="B1662" s="4">
        <v>44.198</v>
      </c>
      <c r="O1662" s="4">
        <v>63.14</v>
      </c>
      <c r="P1662" s="4">
        <f t="shared" si="25"/>
        <v>44.198</v>
      </c>
    </row>
    <row r="1663" spans="1:16" x14ac:dyDescent="0.25">
      <c r="A1663" t="s">
        <v>1672</v>
      </c>
      <c r="B1663" s="4">
        <v>44.198</v>
      </c>
      <c r="O1663" s="4">
        <v>63.14</v>
      </c>
      <c r="P1663" s="4">
        <f t="shared" si="25"/>
        <v>44.198</v>
      </c>
    </row>
    <row r="1664" spans="1:16" x14ac:dyDescent="0.25">
      <c r="A1664" t="s">
        <v>1673</v>
      </c>
      <c r="B1664" s="4">
        <v>44.974999999999994</v>
      </c>
      <c r="O1664" s="4">
        <v>64.25</v>
      </c>
      <c r="P1664" s="4">
        <f t="shared" si="25"/>
        <v>44.974999999999994</v>
      </c>
    </row>
    <row r="1665" spans="1:16" x14ac:dyDescent="0.25">
      <c r="A1665" t="s">
        <v>1674</v>
      </c>
      <c r="B1665" s="4">
        <v>46.521999999999991</v>
      </c>
      <c r="O1665" s="4">
        <v>66.459999999999994</v>
      </c>
      <c r="P1665" s="4">
        <f t="shared" si="25"/>
        <v>46.521999999999991</v>
      </c>
    </row>
    <row r="1666" spans="1:16" x14ac:dyDescent="0.25">
      <c r="A1666" t="s">
        <v>1675</v>
      </c>
      <c r="B1666" s="4">
        <v>49.622999999999998</v>
      </c>
      <c r="O1666" s="4">
        <v>70.89</v>
      </c>
      <c r="P1666" s="4">
        <f t="shared" si="25"/>
        <v>49.622999999999998</v>
      </c>
    </row>
    <row r="1667" spans="1:16" x14ac:dyDescent="0.25">
      <c r="A1667" t="s">
        <v>1676</v>
      </c>
      <c r="B1667" s="4">
        <v>48.076000000000001</v>
      </c>
      <c r="O1667" s="4">
        <v>68.680000000000007</v>
      </c>
      <c r="P1667" s="4">
        <f t="shared" ref="P1667:P1730" si="26">O1667*0.7</f>
        <v>48.076000000000001</v>
      </c>
    </row>
    <row r="1668" spans="1:16" x14ac:dyDescent="0.25">
      <c r="A1668" t="s">
        <v>1677</v>
      </c>
      <c r="B1668" s="4">
        <v>53.501000000000005</v>
      </c>
      <c r="O1668" s="4">
        <v>76.430000000000007</v>
      </c>
      <c r="P1668" s="4">
        <f t="shared" si="26"/>
        <v>53.501000000000005</v>
      </c>
    </row>
    <row r="1669" spans="1:16" x14ac:dyDescent="0.25">
      <c r="A1669" t="s">
        <v>1678</v>
      </c>
      <c r="B1669" s="4">
        <v>33.341000000000001</v>
      </c>
      <c r="O1669" s="4">
        <v>47.63</v>
      </c>
      <c r="P1669" s="4">
        <f t="shared" si="26"/>
        <v>33.341000000000001</v>
      </c>
    </row>
    <row r="1670" spans="1:16" x14ac:dyDescent="0.25">
      <c r="A1670" t="s">
        <v>1679</v>
      </c>
      <c r="B1670" s="4">
        <v>35.664999999999999</v>
      </c>
      <c r="O1670" s="4">
        <v>50.95</v>
      </c>
      <c r="P1670" s="4">
        <f t="shared" si="26"/>
        <v>35.664999999999999</v>
      </c>
    </row>
    <row r="1671" spans="1:16" x14ac:dyDescent="0.25">
      <c r="A1671" t="s">
        <v>1680</v>
      </c>
      <c r="B1671" s="4">
        <v>35.664999999999999</v>
      </c>
      <c r="O1671" s="4">
        <v>50.95</v>
      </c>
      <c r="P1671" s="4">
        <f t="shared" si="26"/>
        <v>35.664999999999999</v>
      </c>
    </row>
    <row r="1672" spans="1:16" x14ac:dyDescent="0.25">
      <c r="A1672" t="s">
        <v>1681</v>
      </c>
      <c r="B1672" s="4">
        <v>37.219000000000001</v>
      </c>
      <c r="O1672" s="4">
        <v>53.17</v>
      </c>
      <c r="P1672" s="4">
        <f t="shared" si="26"/>
        <v>37.219000000000001</v>
      </c>
    </row>
    <row r="1673" spans="1:16" x14ac:dyDescent="0.25">
      <c r="A1673" t="s">
        <v>1682</v>
      </c>
      <c r="B1673" s="4">
        <v>38.765999999999998</v>
      </c>
      <c r="O1673" s="4">
        <v>55.38</v>
      </c>
      <c r="P1673" s="4">
        <f t="shared" si="26"/>
        <v>38.765999999999998</v>
      </c>
    </row>
    <row r="1674" spans="1:16" x14ac:dyDescent="0.25">
      <c r="A1674" t="s">
        <v>1683</v>
      </c>
      <c r="B1674" s="4">
        <v>41.097000000000001</v>
      </c>
      <c r="O1674" s="4">
        <v>58.71</v>
      </c>
      <c r="P1674" s="4">
        <f t="shared" si="26"/>
        <v>41.097000000000001</v>
      </c>
    </row>
    <row r="1675" spans="1:16" x14ac:dyDescent="0.25">
      <c r="A1675" t="s">
        <v>1684</v>
      </c>
      <c r="B1675" s="4">
        <v>44.198</v>
      </c>
      <c r="O1675" s="4">
        <v>63.14</v>
      </c>
      <c r="P1675" s="4">
        <f t="shared" si="26"/>
        <v>44.198</v>
      </c>
    </row>
    <row r="1676" spans="1:16" x14ac:dyDescent="0.25">
      <c r="A1676" t="s">
        <v>1685</v>
      </c>
      <c r="B1676" s="4">
        <v>44.198</v>
      </c>
      <c r="O1676" s="4">
        <v>63.14</v>
      </c>
      <c r="P1676" s="4">
        <f t="shared" si="26"/>
        <v>44.198</v>
      </c>
    </row>
    <row r="1677" spans="1:16" x14ac:dyDescent="0.25">
      <c r="A1677" t="s">
        <v>1686</v>
      </c>
      <c r="B1677" s="4">
        <v>44.974999999999994</v>
      </c>
      <c r="O1677" s="4">
        <v>64.25</v>
      </c>
      <c r="P1677" s="4">
        <f t="shared" si="26"/>
        <v>44.974999999999994</v>
      </c>
    </row>
    <row r="1678" spans="1:16" x14ac:dyDescent="0.25">
      <c r="A1678" t="s">
        <v>1687</v>
      </c>
      <c r="B1678" s="4">
        <v>46.521999999999991</v>
      </c>
      <c r="O1678" s="4">
        <v>66.459999999999994</v>
      </c>
      <c r="P1678" s="4">
        <f t="shared" si="26"/>
        <v>46.521999999999991</v>
      </c>
    </row>
    <row r="1679" spans="1:16" x14ac:dyDescent="0.25">
      <c r="A1679" t="s">
        <v>1688</v>
      </c>
      <c r="B1679" s="4">
        <v>49.622999999999998</v>
      </c>
      <c r="O1679" s="4">
        <v>70.89</v>
      </c>
      <c r="P1679" s="4">
        <f t="shared" si="26"/>
        <v>49.622999999999998</v>
      </c>
    </row>
    <row r="1680" spans="1:16" x14ac:dyDescent="0.25">
      <c r="A1680" t="s">
        <v>1689</v>
      </c>
      <c r="B1680" s="4">
        <v>48.076000000000001</v>
      </c>
      <c r="O1680" s="4">
        <v>68.680000000000007</v>
      </c>
      <c r="P1680" s="4">
        <f t="shared" si="26"/>
        <v>48.076000000000001</v>
      </c>
    </row>
    <row r="1681" spans="1:16" x14ac:dyDescent="0.25">
      <c r="A1681" t="s">
        <v>1690</v>
      </c>
      <c r="B1681" s="4">
        <v>53.501000000000005</v>
      </c>
      <c r="O1681" s="4">
        <v>76.430000000000007</v>
      </c>
      <c r="P1681" s="4">
        <f t="shared" si="26"/>
        <v>53.501000000000005</v>
      </c>
    </row>
    <row r="1682" spans="1:16" x14ac:dyDescent="0.25">
      <c r="A1682" t="s">
        <v>1691</v>
      </c>
      <c r="B1682" s="4">
        <v>33.341000000000001</v>
      </c>
      <c r="O1682" s="4">
        <v>47.63</v>
      </c>
      <c r="P1682" s="4">
        <f t="shared" si="26"/>
        <v>33.341000000000001</v>
      </c>
    </row>
    <row r="1683" spans="1:16" x14ac:dyDescent="0.25">
      <c r="A1683" t="s">
        <v>1692</v>
      </c>
      <c r="B1683" s="4">
        <v>35.664999999999999</v>
      </c>
      <c r="O1683" s="4">
        <v>50.95</v>
      </c>
      <c r="P1683" s="4">
        <f t="shared" si="26"/>
        <v>35.664999999999999</v>
      </c>
    </row>
    <row r="1684" spans="1:16" x14ac:dyDescent="0.25">
      <c r="A1684" t="s">
        <v>1693</v>
      </c>
      <c r="B1684" s="4">
        <v>35.664999999999999</v>
      </c>
      <c r="O1684" s="4">
        <v>50.95</v>
      </c>
      <c r="P1684" s="4">
        <f t="shared" si="26"/>
        <v>35.664999999999999</v>
      </c>
    </row>
    <row r="1685" spans="1:16" x14ac:dyDescent="0.25">
      <c r="A1685" t="s">
        <v>1694</v>
      </c>
      <c r="B1685" s="4">
        <v>37.219000000000001</v>
      </c>
      <c r="O1685" s="4">
        <v>53.17</v>
      </c>
      <c r="P1685" s="4">
        <f t="shared" si="26"/>
        <v>37.219000000000001</v>
      </c>
    </row>
    <row r="1686" spans="1:16" x14ac:dyDescent="0.25">
      <c r="A1686" t="s">
        <v>1695</v>
      </c>
      <c r="B1686" s="4">
        <v>38.765999999999998</v>
      </c>
      <c r="O1686" s="4">
        <v>55.38</v>
      </c>
      <c r="P1686" s="4">
        <f t="shared" si="26"/>
        <v>38.765999999999998</v>
      </c>
    </row>
    <row r="1687" spans="1:16" x14ac:dyDescent="0.25">
      <c r="A1687" t="s">
        <v>1696</v>
      </c>
      <c r="B1687" s="4">
        <v>41.097000000000001</v>
      </c>
      <c r="O1687" s="4">
        <v>58.71</v>
      </c>
      <c r="P1687" s="4">
        <f t="shared" si="26"/>
        <v>41.097000000000001</v>
      </c>
    </row>
    <row r="1688" spans="1:16" x14ac:dyDescent="0.25">
      <c r="A1688" t="s">
        <v>1697</v>
      </c>
      <c r="B1688" s="4">
        <v>44.198</v>
      </c>
      <c r="O1688" s="4">
        <v>63.14</v>
      </c>
      <c r="P1688" s="4">
        <f t="shared" si="26"/>
        <v>44.198</v>
      </c>
    </row>
    <row r="1689" spans="1:16" x14ac:dyDescent="0.25">
      <c r="A1689" t="s">
        <v>1698</v>
      </c>
      <c r="B1689" s="4">
        <v>44.198</v>
      </c>
      <c r="O1689" s="4">
        <v>63.14</v>
      </c>
      <c r="P1689" s="4">
        <f t="shared" si="26"/>
        <v>44.198</v>
      </c>
    </row>
    <row r="1690" spans="1:16" x14ac:dyDescent="0.25">
      <c r="A1690" t="s">
        <v>1699</v>
      </c>
      <c r="B1690" s="4">
        <v>44.974999999999994</v>
      </c>
      <c r="O1690" s="4">
        <v>64.25</v>
      </c>
      <c r="P1690" s="4">
        <f t="shared" si="26"/>
        <v>44.974999999999994</v>
      </c>
    </row>
    <row r="1691" spans="1:16" x14ac:dyDescent="0.25">
      <c r="A1691" t="s">
        <v>1700</v>
      </c>
      <c r="B1691" s="4">
        <v>46.521999999999991</v>
      </c>
      <c r="O1691" s="4">
        <v>66.459999999999994</v>
      </c>
      <c r="P1691" s="4">
        <f t="shared" si="26"/>
        <v>46.521999999999991</v>
      </c>
    </row>
    <row r="1692" spans="1:16" x14ac:dyDescent="0.25">
      <c r="A1692" t="s">
        <v>1701</v>
      </c>
      <c r="B1692" s="4">
        <v>49.622999999999998</v>
      </c>
      <c r="O1692" s="4">
        <v>70.89</v>
      </c>
      <c r="P1692" s="4">
        <f t="shared" si="26"/>
        <v>49.622999999999998</v>
      </c>
    </row>
    <row r="1693" spans="1:16" x14ac:dyDescent="0.25">
      <c r="A1693" t="s">
        <v>1702</v>
      </c>
      <c r="B1693" s="4">
        <v>48.076000000000001</v>
      </c>
      <c r="O1693" s="4">
        <v>68.680000000000007</v>
      </c>
      <c r="P1693" s="4">
        <f t="shared" si="26"/>
        <v>48.076000000000001</v>
      </c>
    </row>
    <row r="1694" spans="1:16" x14ac:dyDescent="0.25">
      <c r="A1694" t="s">
        <v>1703</v>
      </c>
      <c r="B1694" s="4">
        <v>53.501000000000005</v>
      </c>
      <c r="O1694" s="4">
        <v>76.430000000000007</v>
      </c>
      <c r="P1694" s="4">
        <f t="shared" si="26"/>
        <v>53.501000000000005</v>
      </c>
    </row>
    <row r="1695" spans="1:16" x14ac:dyDescent="0.25">
      <c r="A1695" t="s">
        <v>1704</v>
      </c>
      <c r="B1695" s="4">
        <v>33.341000000000001</v>
      </c>
      <c r="O1695" s="4">
        <v>47.63</v>
      </c>
      <c r="P1695" s="4">
        <f t="shared" si="26"/>
        <v>33.341000000000001</v>
      </c>
    </row>
    <row r="1696" spans="1:16" x14ac:dyDescent="0.25">
      <c r="A1696" t="s">
        <v>1705</v>
      </c>
      <c r="B1696" s="4">
        <v>35.664999999999999</v>
      </c>
      <c r="O1696" s="4">
        <v>50.95</v>
      </c>
      <c r="P1696" s="4">
        <f t="shared" si="26"/>
        <v>35.664999999999999</v>
      </c>
    </row>
    <row r="1697" spans="1:16" x14ac:dyDescent="0.25">
      <c r="A1697" t="s">
        <v>1706</v>
      </c>
      <c r="B1697" s="4">
        <v>35.664999999999999</v>
      </c>
      <c r="O1697" s="4">
        <v>50.95</v>
      </c>
      <c r="P1697" s="4">
        <f t="shared" si="26"/>
        <v>35.664999999999999</v>
      </c>
    </row>
    <row r="1698" spans="1:16" x14ac:dyDescent="0.25">
      <c r="A1698" t="s">
        <v>1707</v>
      </c>
      <c r="B1698" s="4">
        <v>37.219000000000001</v>
      </c>
      <c r="O1698" s="4">
        <v>53.17</v>
      </c>
      <c r="P1698" s="4">
        <f t="shared" si="26"/>
        <v>37.219000000000001</v>
      </c>
    </row>
    <row r="1699" spans="1:16" x14ac:dyDescent="0.25">
      <c r="A1699" t="s">
        <v>1708</v>
      </c>
      <c r="B1699" s="4">
        <v>38.765999999999998</v>
      </c>
      <c r="O1699" s="4">
        <v>55.38</v>
      </c>
      <c r="P1699" s="4">
        <f t="shared" si="26"/>
        <v>38.765999999999998</v>
      </c>
    </row>
    <row r="1700" spans="1:16" x14ac:dyDescent="0.25">
      <c r="A1700" t="s">
        <v>1709</v>
      </c>
      <c r="B1700" s="4">
        <v>41.097000000000001</v>
      </c>
      <c r="O1700" s="4">
        <v>58.71</v>
      </c>
      <c r="P1700" s="4">
        <f t="shared" si="26"/>
        <v>41.097000000000001</v>
      </c>
    </row>
    <row r="1701" spans="1:16" x14ac:dyDescent="0.25">
      <c r="A1701" t="s">
        <v>1710</v>
      </c>
      <c r="B1701" s="4">
        <v>44.198</v>
      </c>
      <c r="O1701" s="4">
        <v>63.14</v>
      </c>
      <c r="P1701" s="4">
        <f t="shared" si="26"/>
        <v>44.198</v>
      </c>
    </row>
    <row r="1702" spans="1:16" x14ac:dyDescent="0.25">
      <c r="A1702" t="s">
        <v>1711</v>
      </c>
      <c r="B1702" s="4">
        <v>44.198</v>
      </c>
      <c r="O1702" s="4">
        <v>63.14</v>
      </c>
      <c r="P1702" s="4">
        <f t="shared" si="26"/>
        <v>44.198</v>
      </c>
    </row>
    <row r="1703" spans="1:16" x14ac:dyDescent="0.25">
      <c r="A1703" t="s">
        <v>1712</v>
      </c>
      <c r="B1703" s="4">
        <v>44.974999999999994</v>
      </c>
      <c r="O1703" s="4">
        <v>64.25</v>
      </c>
      <c r="P1703" s="4">
        <f t="shared" si="26"/>
        <v>44.974999999999994</v>
      </c>
    </row>
    <row r="1704" spans="1:16" x14ac:dyDescent="0.25">
      <c r="A1704" t="s">
        <v>1713</v>
      </c>
      <c r="B1704" s="4">
        <v>46.521999999999991</v>
      </c>
      <c r="O1704" s="4">
        <v>66.459999999999994</v>
      </c>
      <c r="P1704" s="4">
        <f t="shared" si="26"/>
        <v>46.521999999999991</v>
      </c>
    </row>
    <row r="1705" spans="1:16" x14ac:dyDescent="0.25">
      <c r="A1705" t="s">
        <v>1714</v>
      </c>
      <c r="B1705" s="4">
        <v>49.622999999999998</v>
      </c>
      <c r="O1705" s="4">
        <v>70.89</v>
      </c>
      <c r="P1705" s="4">
        <f t="shared" si="26"/>
        <v>49.622999999999998</v>
      </c>
    </row>
    <row r="1706" spans="1:16" x14ac:dyDescent="0.25">
      <c r="A1706" t="s">
        <v>1715</v>
      </c>
      <c r="B1706" s="4">
        <v>48.076000000000001</v>
      </c>
      <c r="O1706" s="4">
        <v>68.680000000000007</v>
      </c>
      <c r="P1706" s="4">
        <f t="shared" si="26"/>
        <v>48.076000000000001</v>
      </c>
    </row>
    <row r="1707" spans="1:16" x14ac:dyDescent="0.25">
      <c r="A1707" t="s">
        <v>1716</v>
      </c>
      <c r="B1707" s="4">
        <v>53.501000000000005</v>
      </c>
      <c r="O1707" s="4">
        <v>76.430000000000007</v>
      </c>
      <c r="P1707" s="4">
        <f t="shared" si="26"/>
        <v>53.501000000000005</v>
      </c>
    </row>
    <row r="1708" spans="1:16" x14ac:dyDescent="0.25">
      <c r="A1708" t="s">
        <v>1717</v>
      </c>
      <c r="B1708" s="4">
        <v>33.341000000000001</v>
      </c>
      <c r="O1708" s="4">
        <v>47.63</v>
      </c>
      <c r="P1708" s="4">
        <f t="shared" si="26"/>
        <v>33.341000000000001</v>
      </c>
    </row>
    <row r="1709" spans="1:16" x14ac:dyDescent="0.25">
      <c r="A1709" t="s">
        <v>1718</v>
      </c>
      <c r="B1709" s="4">
        <v>35.664999999999999</v>
      </c>
      <c r="O1709" s="4">
        <v>50.95</v>
      </c>
      <c r="P1709" s="4">
        <f t="shared" si="26"/>
        <v>35.664999999999999</v>
      </c>
    </row>
    <row r="1710" spans="1:16" x14ac:dyDescent="0.25">
      <c r="A1710" t="s">
        <v>1719</v>
      </c>
      <c r="B1710" s="4">
        <v>35.664999999999999</v>
      </c>
      <c r="O1710" s="4">
        <v>50.95</v>
      </c>
      <c r="P1710" s="4">
        <f t="shared" si="26"/>
        <v>35.664999999999999</v>
      </c>
    </row>
    <row r="1711" spans="1:16" x14ac:dyDescent="0.25">
      <c r="A1711" t="s">
        <v>1720</v>
      </c>
      <c r="B1711" s="4">
        <v>37.219000000000001</v>
      </c>
      <c r="O1711" s="4">
        <v>53.17</v>
      </c>
      <c r="P1711" s="4">
        <f t="shared" si="26"/>
        <v>37.219000000000001</v>
      </c>
    </row>
    <row r="1712" spans="1:16" x14ac:dyDescent="0.25">
      <c r="A1712" t="s">
        <v>1721</v>
      </c>
      <c r="B1712" s="4">
        <v>38.765999999999998</v>
      </c>
      <c r="O1712" s="4">
        <v>55.38</v>
      </c>
      <c r="P1712" s="4">
        <f t="shared" si="26"/>
        <v>38.765999999999998</v>
      </c>
    </row>
    <row r="1713" spans="1:16" x14ac:dyDescent="0.25">
      <c r="A1713" t="s">
        <v>1722</v>
      </c>
      <c r="B1713" s="4">
        <v>41.097000000000001</v>
      </c>
      <c r="O1713" s="4">
        <v>58.71</v>
      </c>
      <c r="P1713" s="4">
        <f t="shared" si="26"/>
        <v>41.097000000000001</v>
      </c>
    </row>
    <row r="1714" spans="1:16" x14ac:dyDescent="0.25">
      <c r="A1714" t="s">
        <v>1723</v>
      </c>
      <c r="B1714" s="4">
        <v>44.198</v>
      </c>
      <c r="O1714" s="4">
        <v>63.14</v>
      </c>
      <c r="P1714" s="4">
        <f t="shared" si="26"/>
        <v>44.198</v>
      </c>
    </row>
    <row r="1715" spans="1:16" x14ac:dyDescent="0.25">
      <c r="A1715" t="s">
        <v>1724</v>
      </c>
      <c r="B1715" s="4">
        <v>44.198</v>
      </c>
      <c r="O1715" s="4">
        <v>63.14</v>
      </c>
      <c r="P1715" s="4">
        <f t="shared" si="26"/>
        <v>44.198</v>
      </c>
    </row>
    <row r="1716" spans="1:16" x14ac:dyDescent="0.25">
      <c r="A1716" t="s">
        <v>1725</v>
      </c>
      <c r="B1716" s="4">
        <v>44.974999999999994</v>
      </c>
      <c r="O1716" s="4">
        <v>64.25</v>
      </c>
      <c r="P1716" s="4">
        <f t="shared" si="26"/>
        <v>44.974999999999994</v>
      </c>
    </row>
    <row r="1717" spans="1:16" x14ac:dyDescent="0.25">
      <c r="A1717" t="s">
        <v>1726</v>
      </c>
      <c r="B1717" s="4">
        <v>46.521999999999991</v>
      </c>
      <c r="O1717" s="4">
        <v>66.459999999999994</v>
      </c>
      <c r="P1717" s="4">
        <f t="shared" si="26"/>
        <v>46.521999999999991</v>
      </c>
    </row>
    <row r="1718" spans="1:16" x14ac:dyDescent="0.25">
      <c r="A1718" t="s">
        <v>1727</v>
      </c>
      <c r="B1718" s="4">
        <v>49.622999999999998</v>
      </c>
      <c r="O1718" s="4">
        <v>70.89</v>
      </c>
      <c r="P1718" s="4">
        <f t="shared" si="26"/>
        <v>49.622999999999998</v>
      </c>
    </row>
    <row r="1719" spans="1:16" x14ac:dyDescent="0.25">
      <c r="A1719" t="s">
        <v>1728</v>
      </c>
      <c r="B1719" s="4">
        <v>48.076000000000001</v>
      </c>
      <c r="O1719" s="4">
        <v>68.680000000000007</v>
      </c>
      <c r="P1719" s="4">
        <f t="shared" si="26"/>
        <v>48.076000000000001</v>
      </c>
    </row>
    <row r="1720" spans="1:16" x14ac:dyDescent="0.25">
      <c r="A1720" t="s">
        <v>1729</v>
      </c>
      <c r="B1720" s="4">
        <v>53.501000000000005</v>
      </c>
      <c r="O1720" s="4">
        <v>76.430000000000007</v>
      </c>
      <c r="P1720" s="4">
        <f t="shared" si="26"/>
        <v>53.501000000000005</v>
      </c>
    </row>
    <row r="1721" spans="1:16" x14ac:dyDescent="0.25">
      <c r="A1721" t="s">
        <v>1730</v>
      </c>
      <c r="B1721" s="4">
        <v>33.341000000000001</v>
      </c>
      <c r="O1721" s="4">
        <v>47.63</v>
      </c>
      <c r="P1721" s="4">
        <f t="shared" si="26"/>
        <v>33.341000000000001</v>
      </c>
    </row>
    <row r="1722" spans="1:16" x14ac:dyDescent="0.25">
      <c r="A1722" t="s">
        <v>1731</v>
      </c>
      <c r="B1722" s="4">
        <v>35.664999999999999</v>
      </c>
      <c r="O1722" s="4">
        <v>50.95</v>
      </c>
      <c r="P1722" s="4">
        <f t="shared" si="26"/>
        <v>35.664999999999999</v>
      </c>
    </row>
    <row r="1723" spans="1:16" x14ac:dyDescent="0.25">
      <c r="A1723" t="s">
        <v>1732</v>
      </c>
      <c r="B1723" s="4">
        <v>35.664999999999999</v>
      </c>
      <c r="O1723" s="4">
        <v>50.95</v>
      </c>
      <c r="P1723" s="4">
        <f t="shared" si="26"/>
        <v>35.664999999999999</v>
      </c>
    </row>
    <row r="1724" spans="1:16" x14ac:dyDescent="0.25">
      <c r="A1724" t="s">
        <v>1733</v>
      </c>
      <c r="B1724" s="4">
        <v>37.219000000000001</v>
      </c>
      <c r="O1724" s="4">
        <v>53.17</v>
      </c>
      <c r="P1724" s="4">
        <f t="shared" si="26"/>
        <v>37.219000000000001</v>
      </c>
    </row>
    <row r="1725" spans="1:16" x14ac:dyDescent="0.25">
      <c r="A1725" t="s">
        <v>1734</v>
      </c>
      <c r="B1725" s="4">
        <v>38.765999999999998</v>
      </c>
      <c r="O1725" s="4">
        <v>55.38</v>
      </c>
      <c r="P1725" s="4">
        <f t="shared" si="26"/>
        <v>38.765999999999998</v>
      </c>
    </row>
    <row r="1726" spans="1:16" x14ac:dyDescent="0.25">
      <c r="A1726" t="s">
        <v>1735</v>
      </c>
      <c r="B1726" s="4">
        <v>41.097000000000001</v>
      </c>
      <c r="O1726" s="4">
        <v>58.71</v>
      </c>
      <c r="P1726" s="4">
        <f t="shared" si="26"/>
        <v>41.097000000000001</v>
      </c>
    </row>
    <row r="1727" spans="1:16" x14ac:dyDescent="0.25">
      <c r="A1727" t="s">
        <v>1736</v>
      </c>
      <c r="B1727" s="4">
        <v>44.198</v>
      </c>
      <c r="O1727" s="4">
        <v>63.14</v>
      </c>
      <c r="P1727" s="4">
        <f t="shared" si="26"/>
        <v>44.198</v>
      </c>
    </row>
    <row r="1728" spans="1:16" x14ac:dyDescent="0.25">
      <c r="A1728" t="s">
        <v>1737</v>
      </c>
      <c r="B1728" s="4">
        <v>44.198</v>
      </c>
      <c r="O1728" s="4">
        <v>63.14</v>
      </c>
      <c r="P1728" s="4">
        <f t="shared" si="26"/>
        <v>44.198</v>
      </c>
    </row>
    <row r="1729" spans="1:16" x14ac:dyDescent="0.25">
      <c r="A1729" t="s">
        <v>1738</v>
      </c>
      <c r="B1729" s="4">
        <v>44.974999999999994</v>
      </c>
      <c r="O1729" s="4">
        <v>64.25</v>
      </c>
      <c r="P1729" s="4">
        <f t="shared" si="26"/>
        <v>44.974999999999994</v>
      </c>
    </row>
    <row r="1730" spans="1:16" x14ac:dyDescent="0.25">
      <c r="A1730" t="s">
        <v>1739</v>
      </c>
      <c r="B1730" s="4">
        <v>46.521999999999991</v>
      </c>
      <c r="O1730" s="4">
        <v>66.459999999999994</v>
      </c>
      <c r="P1730" s="4">
        <f t="shared" si="26"/>
        <v>46.521999999999991</v>
      </c>
    </row>
    <row r="1731" spans="1:16" x14ac:dyDescent="0.25">
      <c r="A1731" t="s">
        <v>1740</v>
      </c>
      <c r="B1731" s="4">
        <v>49.622999999999998</v>
      </c>
      <c r="O1731" s="4">
        <v>70.89</v>
      </c>
      <c r="P1731" s="4">
        <f t="shared" ref="P1731:P1794" si="27">O1731*0.7</f>
        <v>49.622999999999998</v>
      </c>
    </row>
    <row r="1732" spans="1:16" x14ac:dyDescent="0.25">
      <c r="A1732" t="s">
        <v>1741</v>
      </c>
      <c r="B1732" s="4">
        <v>48.076000000000001</v>
      </c>
      <c r="O1732" s="4">
        <v>68.680000000000007</v>
      </c>
      <c r="P1732" s="4">
        <f t="shared" si="27"/>
        <v>48.076000000000001</v>
      </c>
    </row>
    <row r="1733" spans="1:16" x14ac:dyDescent="0.25">
      <c r="A1733" t="s">
        <v>1742</v>
      </c>
      <c r="B1733" s="4">
        <v>53.501000000000005</v>
      </c>
      <c r="O1733" s="4">
        <v>76.430000000000007</v>
      </c>
      <c r="P1733" s="4">
        <f t="shared" si="27"/>
        <v>53.501000000000005</v>
      </c>
    </row>
    <row r="1734" spans="1:16" x14ac:dyDescent="0.25">
      <c r="A1734" t="s">
        <v>1743</v>
      </c>
      <c r="B1734" s="4">
        <v>33.341000000000001</v>
      </c>
      <c r="O1734" s="4">
        <v>47.63</v>
      </c>
      <c r="P1734" s="4">
        <f t="shared" si="27"/>
        <v>33.341000000000001</v>
      </c>
    </row>
    <row r="1735" spans="1:16" x14ac:dyDescent="0.25">
      <c r="A1735" t="s">
        <v>1744</v>
      </c>
      <c r="B1735" s="4">
        <v>35.664999999999999</v>
      </c>
      <c r="O1735" s="4">
        <v>50.95</v>
      </c>
      <c r="P1735" s="4">
        <f t="shared" si="27"/>
        <v>35.664999999999999</v>
      </c>
    </row>
    <row r="1736" spans="1:16" x14ac:dyDescent="0.25">
      <c r="A1736" t="s">
        <v>1745</v>
      </c>
      <c r="B1736" s="4">
        <v>35.664999999999999</v>
      </c>
      <c r="O1736" s="4">
        <v>50.95</v>
      </c>
      <c r="P1736" s="4">
        <f t="shared" si="27"/>
        <v>35.664999999999999</v>
      </c>
    </row>
    <row r="1737" spans="1:16" x14ac:dyDescent="0.25">
      <c r="A1737" t="s">
        <v>1746</v>
      </c>
      <c r="B1737" s="4">
        <v>37.219000000000001</v>
      </c>
      <c r="O1737" s="4">
        <v>53.17</v>
      </c>
      <c r="P1737" s="4">
        <f t="shared" si="27"/>
        <v>37.219000000000001</v>
      </c>
    </row>
    <row r="1738" spans="1:16" x14ac:dyDescent="0.25">
      <c r="A1738" t="s">
        <v>1747</v>
      </c>
      <c r="B1738" s="4">
        <v>38.765999999999998</v>
      </c>
      <c r="O1738" s="4">
        <v>55.38</v>
      </c>
      <c r="P1738" s="4">
        <f t="shared" si="27"/>
        <v>38.765999999999998</v>
      </c>
    </row>
    <row r="1739" spans="1:16" x14ac:dyDescent="0.25">
      <c r="A1739" t="s">
        <v>1748</v>
      </c>
      <c r="B1739" s="4">
        <v>41.097000000000001</v>
      </c>
      <c r="O1739" s="4">
        <v>58.71</v>
      </c>
      <c r="P1739" s="4">
        <f t="shared" si="27"/>
        <v>41.097000000000001</v>
      </c>
    </row>
    <row r="1740" spans="1:16" x14ac:dyDescent="0.25">
      <c r="A1740" t="s">
        <v>1749</v>
      </c>
      <c r="B1740" s="4">
        <v>44.198</v>
      </c>
      <c r="O1740" s="4">
        <v>63.14</v>
      </c>
      <c r="P1740" s="4">
        <f t="shared" si="27"/>
        <v>44.198</v>
      </c>
    </row>
    <row r="1741" spans="1:16" x14ac:dyDescent="0.25">
      <c r="A1741" t="s">
        <v>1750</v>
      </c>
      <c r="B1741" s="4">
        <v>44.198</v>
      </c>
      <c r="O1741" s="4">
        <v>63.14</v>
      </c>
      <c r="P1741" s="4">
        <f t="shared" si="27"/>
        <v>44.198</v>
      </c>
    </row>
    <row r="1742" spans="1:16" x14ac:dyDescent="0.25">
      <c r="A1742" t="s">
        <v>1751</v>
      </c>
      <c r="B1742" s="4">
        <v>44.974999999999994</v>
      </c>
      <c r="O1742" s="4">
        <v>64.25</v>
      </c>
      <c r="P1742" s="4">
        <f t="shared" si="27"/>
        <v>44.974999999999994</v>
      </c>
    </row>
    <row r="1743" spans="1:16" x14ac:dyDescent="0.25">
      <c r="A1743" t="s">
        <v>1752</v>
      </c>
      <c r="B1743" s="4">
        <v>46.521999999999991</v>
      </c>
      <c r="O1743" s="4">
        <v>66.459999999999994</v>
      </c>
      <c r="P1743" s="4">
        <f t="shared" si="27"/>
        <v>46.521999999999991</v>
      </c>
    </row>
    <row r="1744" spans="1:16" x14ac:dyDescent="0.25">
      <c r="A1744" t="s">
        <v>1753</v>
      </c>
      <c r="B1744" s="4">
        <v>49.622999999999998</v>
      </c>
      <c r="O1744" s="4">
        <v>70.89</v>
      </c>
      <c r="P1744" s="4">
        <f t="shared" si="27"/>
        <v>49.622999999999998</v>
      </c>
    </row>
    <row r="1745" spans="1:16" x14ac:dyDescent="0.25">
      <c r="A1745" t="s">
        <v>1754</v>
      </c>
      <c r="B1745" s="4">
        <v>48.076000000000001</v>
      </c>
      <c r="O1745" s="4">
        <v>68.680000000000007</v>
      </c>
      <c r="P1745" s="4">
        <f t="shared" si="27"/>
        <v>48.076000000000001</v>
      </c>
    </row>
    <row r="1746" spans="1:16" x14ac:dyDescent="0.25">
      <c r="A1746" t="s">
        <v>1755</v>
      </c>
      <c r="B1746" s="4">
        <v>53.501000000000005</v>
      </c>
      <c r="O1746" s="4">
        <v>76.430000000000007</v>
      </c>
      <c r="P1746" s="4">
        <f t="shared" si="27"/>
        <v>53.501000000000005</v>
      </c>
    </row>
    <row r="1747" spans="1:16" x14ac:dyDescent="0.25">
      <c r="A1747" t="s">
        <v>1756</v>
      </c>
      <c r="B1747" s="4">
        <v>33.341000000000001</v>
      </c>
      <c r="O1747" s="4">
        <v>47.63</v>
      </c>
      <c r="P1747" s="4">
        <f t="shared" si="27"/>
        <v>33.341000000000001</v>
      </c>
    </row>
    <row r="1748" spans="1:16" x14ac:dyDescent="0.25">
      <c r="A1748" t="s">
        <v>1757</v>
      </c>
      <c r="B1748" s="4">
        <v>35.664999999999999</v>
      </c>
      <c r="O1748" s="4">
        <v>50.95</v>
      </c>
      <c r="P1748" s="4">
        <f t="shared" si="27"/>
        <v>35.664999999999999</v>
      </c>
    </row>
    <row r="1749" spans="1:16" x14ac:dyDescent="0.25">
      <c r="A1749" t="s">
        <v>1758</v>
      </c>
      <c r="B1749" s="4">
        <v>35.664999999999999</v>
      </c>
      <c r="O1749" s="4">
        <v>50.95</v>
      </c>
      <c r="P1749" s="4">
        <f t="shared" si="27"/>
        <v>35.664999999999999</v>
      </c>
    </row>
    <row r="1750" spans="1:16" x14ac:dyDescent="0.25">
      <c r="A1750" t="s">
        <v>1759</v>
      </c>
      <c r="B1750" s="4">
        <v>37.219000000000001</v>
      </c>
      <c r="O1750" s="4">
        <v>53.17</v>
      </c>
      <c r="P1750" s="4">
        <f t="shared" si="27"/>
        <v>37.219000000000001</v>
      </c>
    </row>
    <row r="1751" spans="1:16" x14ac:dyDescent="0.25">
      <c r="A1751" t="s">
        <v>1760</v>
      </c>
      <c r="B1751" s="4">
        <v>38.765999999999998</v>
      </c>
      <c r="O1751" s="4">
        <v>55.38</v>
      </c>
      <c r="P1751" s="4">
        <f t="shared" si="27"/>
        <v>38.765999999999998</v>
      </c>
    </row>
    <row r="1752" spans="1:16" x14ac:dyDescent="0.25">
      <c r="A1752" t="s">
        <v>1761</v>
      </c>
      <c r="B1752" s="4">
        <v>41.097000000000001</v>
      </c>
      <c r="O1752" s="4">
        <v>58.71</v>
      </c>
      <c r="P1752" s="4">
        <f t="shared" si="27"/>
        <v>41.097000000000001</v>
      </c>
    </row>
    <row r="1753" spans="1:16" x14ac:dyDescent="0.25">
      <c r="A1753" t="s">
        <v>1762</v>
      </c>
      <c r="B1753" s="4">
        <v>44.198</v>
      </c>
      <c r="O1753" s="4">
        <v>63.14</v>
      </c>
      <c r="P1753" s="4">
        <f t="shared" si="27"/>
        <v>44.198</v>
      </c>
    </row>
    <row r="1754" spans="1:16" x14ac:dyDescent="0.25">
      <c r="A1754" t="s">
        <v>1763</v>
      </c>
      <c r="B1754" s="4">
        <v>44.198</v>
      </c>
      <c r="O1754" s="4">
        <v>63.14</v>
      </c>
      <c r="P1754" s="4">
        <f t="shared" si="27"/>
        <v>44.198</v>
      </c>
    </row>
    <row r="1755" spans="1:16" x14ac:dyDescent="0.25">
      <c r="A1755" t="s">
        <v>1764</v>
      </c>
      <c r="B1755" s="4">
        <v>44.974999999999994</v>
      </c>
      <c r="O1755" s="4">
        <v>64.25</v>
      </c>
      <c r="P1755" s="4">
        <f t="shared" si="27"/>
        <v>44.974999999999994</v>
      </c>
    </row>
    <row r="1756" spans="1:16" x14ac:dyDescent="0.25">
      <c r="A1756" t="s">
        <v>1765</v>
      </c>
      <c r="B1756" s="4">
        <v>46.521999999999991</v>
      </c>
      <c r="O1756" s="4">
        <v>66.459999999999994</v>
      </c>
      <c r="P1756" s="4">
        <f t="shared" si="27"/>
        <v>46.521999999999991</v>
      </c>
    </row>
    <row r="1757" spans="1:16" x14ac:dyDescent="0.25">
      <c r="A1757" t="s">
        <v>1766</v>
      </c>
      <c r="B1757" s="4">
        <v>49.622999999999998</v>
      </c>
      <c r="O1757" s="4">
        <v>70.89</v>
      </c>
      <c r="P1757" s="4">
        <f t="shared" si="27"/>
        <v>49.622999999999998</v>
      </c>
    </row>
    <row r="1758" spans="1:16" x14ac:dyDescent="0.25">
      <c r="A1758" t="s">
        <v>1767</v>
      </c>
      <c r="B1758" s="4">
        <v>48.076000000000001</v>
      </c>
      <c r="O1758" s="4">
        <v>68.680000000000007</v>
      </c>
      <c r="P1758" s="4">
        <f t="shared" si="27"/>
        <v>48.076000000000001</v>
      </c>
    </row>
    <row r="1759" spans="1:16" x14ac:dyDescent="0.25">
      <c r="A1759" t="s">
        <v>1768</v>
      </c>
      <c r="B1759" s="4">
        <v>53.501000000000005</v>
      </c>
      <c r="O1759" s="4">
        <v>76.430000000000007</v>
      </c>
      <c r="P1759" s="4">
        <f t="shared" si="27"/>
        <v>53.501000000000005</v>
      </c>
    </row>
    <row r="1760" spans="1:16" x14ac:dyDescent="0.25">
      <c r="A1760" t="s">
        <v>1769</v>
      </c>
      <c r="B1760" s="4">
        <v>33.341000000000001</v>
      </c>
      <c r="O1760" s="4">
        <v>47.63</v>
      </c>
      <c r="P1760" s="4">
        <f t="shared" si="27"/>
        <v>33.341000000000001</v>
      </c>
    </row>
    <row r="1761" spans="1:16" x14ac:dyDescent="0.25">
      <c r="A1761" t="s">
        <v>1770</v>
      </c>
      <c r="B1761" s="4">
        <v>35.664999999999999</v>
      </c>
      <c r="O1761" s="4">
        <v>50.95</v>
      </c>
      <c r="P1761" s="4">
        <f t="shared" si="27"/>
        <v>35.664999999999999</v>
      </c>
    </row>
    <row r="1762" spans="1:16" x14ac:dyDescent="0.25">
      <c r="A1762" t="s">
        <v>1771</v>
      </c>
      <c r="B1762" s="4">
        <v>35.664999999999999</v>
      </c>
      <c r="O1762" s="4">
        <v>50.95</v>
      </c>
      <c r="P1762" s="4">
        <f t="shared" si="27"/>
        <v>35.664999999999999</v>
      </c>
    </row>
    <row r="1763" spans="1:16" x14ac:dyDescent="0.25">
      <c r="A1763" t="s">
        <v>1772</v>
      </c>
      <c r="B1763" s="4">
        <v>37.219000000000001</v>
      </c>
      <c r="O1763" s="4">
        <v>53.17</v>
      </c>
      <c r="P1763" s="4">
        <f t="shared" si="27"/>
        <v>37.219000000000001</v>
      </c>
    </row>
    <row r="1764" spans="1:16" x14ac:dyDescent="0.25">
      <c r="A1764" t="s">
        <v>1773</v>
      </c>
      <c r="B1764" s="4">
        <v>38.765999999999998</v>
      </c>
      <c r="O1764" s="4">
        <v>55.38</v>
      </c>
      <c r="P1764" s="4">
        <f t="shared" si="27"/>
        <v>38.765999999999998</v>
      </c>
    </row>
    <row r="1765" spans="1:16" x14ac:dyDescent="0.25">
      <c r="A1765" t="s">
        <v>1774</v>
      </c>
      <c r="B1765" s="4">
        <v>41.097000000000001</v>
      </c>
      <c r="O1765" s="4">
        <v>58.71</v>
      </c>
      <c r="P1765" s="4">
        <f t="shared" si="27"/>
        <v>41.097000000000001</v>
      </c>
    </row>
    <row r="1766" spans="1:16" x14ac:dyDescent="0.25">
      <c r="A1766" t="s">
        <v>1775</v>
      </c>
      <c r="B1766" s="4">
        <v>44.198</v>
      </c>
      <c r="O1766" s="4">
        <v>63.14</v>
      </c>
      <c r="P1766" s="4">
        <f t="shared" si="27"/>
        <v>44.198</v>
      </c>
    </row>
    <row r="1767" spans="1:16" x14ac:dyDescent="0.25">
      <c r="A1767" t="s">
        <v>1776</v>
      </c>
      <c r="B1767" s="4">
        <v>44.198</v>
      </c>
      <c r="O1767" s="4">
        <v>63.14</v>
      </c>
      <c r="P1767" s="4">
        <f t="shared" si="27"/>
        <v>44.198</v>
      </c>
    </row>
    <row r="1768" spans="1:16" x14ac:dyDescent="0.25">
      <c r="A1768" t="s">
        <v>1777</v>
      </c>
      <c r="B1768" s="4">
        <v>44.974999999999994</v>
      </c>
      <c r="O1768" s="4">
        <v>64.25</v>
      </c>
      <c r="P1768" s="4">
        <f t="shared" si="27"/>
        <v>44.974999999999994</v>
      </c>
    </row>
    <row r="1769" spans="1:16" x14ac:dyDescent="0.25">
      <c r="A1769" t="s">
        <v>1778</v>
      </c>
      <c r="B1769" s="4">
        <v>46.521999999999991</v>
      </c>
      <c r="O1769" s="4">
        <v>66.459999999999994</v>
      </c>
      <c r="P1769" s="4">
        <f t="shared" si="27"/>
        <v>46.521999999999991</v>
      </c>
    </row>
    <row r="1770" spans="1:16" x14ac:dyDescent="0.25">
      <c r="A1770" t="s">
        <v>1779</v>
      </c>
      <c r="B1770" s="4">
        <v>49.622999999999998</v>
      </c>
      <c r="O1770" s="4">
        <v>70.89</v>
      </c>
      <c r="P1770" s="4">
        <f t="shared" si="27"/>
        <v>49.622999999999998</v>
      </c>
    </row>
    <row r="1771" spans="1:16" x14ac:dyDescent="0.25">
      <c r="A1771" t="s">
        <v>1780</v>
      </c>
      <c r="B1771" s="4">
        <v>48.076000000000001</v>
      </c>
      <c r="O1771" s="4">
        <v>68.680000000000007</v>
      </c>
      <c r="P1771" s="4">
        <f t="shared" si="27"/>
        <v>48.076000000000001</v>
      </c>
    </row>
    <row r="1772" spans="1:16" x14ac:dyDescent="0.25">
      <c r="A1772" t="s">
        <v>1781</v>
      </c>
      <c r="B1772" s="4">
        <v>53.501000000000005</v>
      </c>
      <c r="O1772" s="4">
        <v>76.430000000000007</v>
      </c>
      <c r="P1772" s="4">
        <f t="shared" si="27"/>
        <v>53.501000000000005</v>
      </c>
    </row>
    <row r="1773" spans="1:16" x14ac:dyDescent="0.25">
      <c r="A1773" t="s">
        <v>1782</v>
      </c>
      <c r="B1773" s="4">
        <v>33.341000000000001</v>
      </c>
      <c r="O1773" s="4">
        <v>47.63</v>
      </c>
      <c r="P1773" s="4">
        <f t="shared" si="27"/>
        <v>33.341000000000001</v>
      </c>
    </row>
    <row r="1774" spans="1:16" x14ac:dyDescent="0.25">
      <c r="A1774" t="s">
        <v>1783</v>
      </c>
      <c r="B1774" s="4">
        <v>35.664999999999999</v>
      </c>
      <c r="O1774" s="4">
        <v>50.95</v>
      </c>
      <c r="P1774" s="4">
        <f t="shared" si="27"/>
        <v>35.664999999999999</v>
      </c>
    </row>
    <row r="1775" spans="1:16" x14ac:dyDescent="0.25">
      <c r="A1775" t="s">
        <v>1784</v>
      </c>
      <c r="B1775" s="4">
        <v>35.664999999999999</v>
      </c>
      <c r="O1775" s="4">
        <v>50.95</v>
      </c>
      <c r="P1775" s="4">
        <f t="shared" si="27"/>
        <v>35.664999999999999</v>
      </c>
    </row>
    <row r="1776" spans="1:16" x14ac:dyDescent="0.25">
      <c r="A1776" t="s">
        <v>1785</v>
      </c>
      <c r="B1776" s="4">
        <v>37.219000000000001</v>
      </c>
      <c r="O1776" s="4">
        <v>53.17</v>
      </c>
      <c r="P1776" s="4">
        <f t="shared" si="27"/>
        <v>37.219000000000001</v>
      </c>
    </row>
    <row r="1777" spans="1:16" x14ac:dyDescent="0.25">
      <c r="A1777" t="s">
        <v>1786</v>
      </c>
      <c r="B1777" s="4">
        <v>38.765999999999998</v>
      </c>
      <c r="O1777" s="4">
        <v>55.38</v>
      </c>
      <c r="P1777" s="4">
        <f t="shared" si="27"/>
        <v>38.765999999999998</v>
      </c>
    </row>
    <row r="1778" spans="1:16" x14ac:dyDescent="0.25">
      <c r="A1778" t="s">
        <v>1787</v>
      </c>
      <c r="B1778" s="4">
        <v>41.097000000000001</v>
      </c>
      <c r="O1778" s="4">
        <v>58.71</v>
      </c>
      <c r="P1778" s="4">
        <f t="shared" si="27"/>
        <v>41.097000000000001</v>
      </c>
    </row>
    <row r="1779" spans="1:16" x14ac:dyDescent="0.25">
      <c r="A1779" t="s">
        <v>1788</v>
      </c>
      <c r="B1779" s="4">
        <v>44.198</v>
      </c>
      <c r="O1779" s="4">
        <v>63.14</v>
      </c>
      <c r="P1779" s="4">
        <f t="shared" si="27"/>
        <v>44.198</v>
      </c>
    </row>
    <row r="1780" spans="1:16" x14ac:dyDescent="0.25">
      <c r="A1780" t="s">
        <v>1789</v>
      </c>
      <c r="B1780" s="4">
        <v>44.198</v>
      </c>
      <c r="O1780" s="4">
        <v>63.14</v>
      </c>
      <c r="P1780" s="4">
        <f t="shared" si="27"/>
        <v>44.198</v>
      </c>
    </row>
    <row r="1781" spans="1:16" x14ac:dyDescent="0.25">
      <c r="A1781" t="s">
        <v>1790</v>
      </c>
      <c r="B1781" s="4">
        <v>44.974999999999994</v>
      </c>
      <c r="O1781" s="4">
        <v>64.25</v>
      </c>
      <c r="P1781" s="4">
        <f t="shared" si="27"/>
        <v>44.974999999999994</v>
      </c>
    </row>
    <row r="1782" spans="1:16" x14ac:dyDescent="0.25">
      <c r="A1782" t="s">
        <v>1791</v>
      </c>
      <c r="B1782" s="4">
        <v>46.521999999999991</v>
      </c>
      <c r="O1782" s="4">
        <v>66.459999999999994</v>
      </c>
      <c r="P1782" s="4">
        <f t="shared" si="27"/>
        <v>46.521999999999991</v>
      </c>
    </row>
    <row r="1783" spans="1:16" x14ac:dyDescent="0.25">
      <c r="A1783" t="s">
        <v>1792</v>
      </c>
      <c r="B1783" s="4">
        <v>49.622999999999998</v>
      </c>
      <c r="O1783" s="4">
        <v>70.89</v>
      </c>
      <c r="P1783" s="4">
        <f t="shared" si="27"/>
        <v>49.622999999999998</v>
      </c>
    </row>
    <row r="1784" spans="1:16" x14ac:dyDescent="0.25">
      <c r="A1784" t="s">
        <v>1793</v>
      </c>
      <c r="B1784" s="4">
        <v>48.076000000000001</v>
      </c>
      <c r="O1784" s="4">
        <v>68.680000000000007</v>
      </c>
      <c r="P1784" s="4">
        <f t="shared" si="27"/>
        <v>48.076000000000001</v>
      </c>
    </row>
    <row r="1785" spans="1:16" x14ac:dyDescent="0.25">
      <c r="A1785" t="s">
        <v>1794</v>
      </c>
      <c r="B1785" s="4">
        <v>53.501000000000005</v>
      </c>
      <c r="O1785" s="4">
        <v>76.430000000000007</v>
      </c>
      <c r="P1785" s="4">
        <f t="shared" si="27"/>
        <v>53.501000000000005</v>
      </c>
    </row>
    <row r="1786" spans="1:16" x14ac:dyDescent="0.25">
      <c r="A1786" t="s">
        <v>1795</v>
      </c>
      <c r="B1786" s="4">
        <v>33.341000000000001</v>
      </c>
      <c r="O1786" s="4">
        <v>47.63</v>
      </c>
      <c r="P1786" s="4">
        <f t="shared" si="27"/>
        <v>33.341000000000001</v>
      </c>
    </row>
    <row r="1787" spans="1:16" x14ac:dyDescent="0.25">
      <c r="A1787" t="s">
        <v>1796</v>
      </c>
      <c r="B1787" s="4">
        <v>35.664999999999999</v>
      </c>
      <c r="O1787" s="4">
        <v>50.95</v>
      </c>
      <c r="P1787" s="4">
        <f t="shared" si="27"/>
        <v>35.664999999999999</v>
      </c>
    </row>
    <row r="1788" spans="1:16" x14ac:dyDescent="0.25">
      <c r="A1788" t="s">
        <v>1797</v>
      </c>
      <c r="B1788" s="4">
        <v>35.664999999999999</v>
      </c>
      <c r="O1788" s="4">
        <v>50.95</v>
      </c>
      <c r="P1788" s="4">
        <f t="shared" si="27"/>
        <v>35.664999999999999</v>
      </c>
    </row>
    <row r="1789" spans="1:16" x14ac:dyDescent="0.25">
      <c r="A1789" t="s">
        <v>1798</v>
      </c>
      <c r="B1789" s="4">
        <v>37.219000000000001</v>
      </c>
      <c r="O1789" s="4">
        <v>53.17</v>
      </c>
      <c r="P1789" s="4">
        <f t="shared" si="27"/>
        <v>37.219000000000001</v>
      </c>
    </row>
    <row r="1790" spans="1:16" x14ac:dyDescent="0.25">
      <c r="A1790" t="s">
        <v>1799</v>
      </c>
      <c r="B1790" s="4">
        <v>38.765999999999998</v>
      </c>
      <c r="O1790" s="4">
        <v>55.38</v>
      </c>
      <c r="P1790" s="4">
        <f t="shared" si="27"/>
        <v>38.765999999999998</v>
      </c>
    </row>
    <row r="1791" spans="1:16" x14ac:dyDescent="0.25">
      <c r="A1791" t="s">
        <v>1800</v>
      </c>
      <c r="B1791" s="4">
        <v>41.097000000000001</v>
      </c>
      <c r="O1791" s="4">
        <v>58.71</v>
      </c>
      <c r="P1791" s="4">
        <f t="shared" si="27"/>
        <v>41.097000000000001</v>
      </c>
    </row>
    <row r="1792" spans="1:16" x14ac:dyDescent="0.25">
      <c r="A1792" t="s">
        <v>1801</v>
      </c>
      <c r="B1792" s="4">
        <v>44.198</v>
      </c>
      <c r="O1792" s="4">
        <v>63.14</v>
      </c>
      <c r="P1792" s="4">
        <f t="shared" si="27"/>
        <v>44.198</v>
      </c>
    </row>
    <row r="1793" spans="1:16" x14ac:dyDescent="0.25">
      <c r="A1793" t="s">
        <v>1802</v>
      </c>
      <c r="B1793" s="4">
        <v>44.198</v>
      </c>
      <c r="O1793" s="4">
        <v>63.14</v>
      </c>
      <c r="P1793" s="4">
        <f t="shared" si="27"/>
        <v>44.198</v>
      </c>
    </row>
    <row r="1794" spans="1:16" x14ac:dyDescent="0.25">
      <c r="A1794" t="s">
        <v>1803</v>
      </c>
      <c r="B1794" s="4">
        <v>44.974999999999994</v>
      </c>
      <c r="O1794" s="4">
        <v>64.25</v>
      </c>
      <c r="P1794" s="4">
        <f t="shared" si="27"/>
        <v>44.974999999999994</v>
      </c>
    </row>
    <row r="1795" spans="1:16" x14ac:dyDescent="0.25">
      <c r="A1795" t="s">
        <v>1804</v>
      </c>
      <c r="B1795" s="4">
        <v>46.521999999999991</v>
      </c>
      <c r="O1795" s="4">
        <v>66.459999999999994</v>
      </c>
      <c r="P1795" s="4">
        <f t="shared" ref="P1795:P1858" si="28">O1795*0.7</f>
        <v>46.521999999999991</v>
      </c>
    </row>
    <row r="1796" spans="1:16" x14ac:dyDescent="0.25">
      <c r="A1796" t="s">
        <v>1805</v>
      </c>
      <c r="B1796" s="4">
        <v>49.622999999999998</v>
      </c>
      <c r="O1796" s="4">
        <v>70.89</v>
      </c>
      <c r="P1796" s="4">
        <f t="shared" si="28"/>
        <v>49.622999999999998</v>
      </c>
    </row>
    <row r="1797" spans="1:16" x14ac:dyDescent="0.25">
      <c r="A1797" t="s">
        <v>1806</v>
      </c>
      <c r="B1797" s="4">
        <v>48.076000000000001</v>
      </c>
      <c r="O1797" s="4">
        <v>68.680000000000007</v>
      </c>
      <c r="P1797" s="4">
        <f t="shared" si="28"/>
        <v>48.076000000000001</v>
      </c>
    </row>
    <row r="1798" spans="1:16" x14ac:dyDescent="0.25">
      <c r="A1798" t="s">
        <v>1807</v>
      </c>
      <c r="B1798" s="4">
        <v>53.501000000000005</v>
      </c>
      <c r="O1798" s="4">
        <v>76.430000000000007</v>
      </c>
      <c r="P1798" s="4">
        <f t="shared" si="28"/>
        <v>53.501000000000005</v>
      </c>
    </row>
    <row r="1799" spans="1:16" x14ac:dyDescent="0.25">
      <c r="A1799" t="s">
        <v>1808</v>
      </c>
      <c r="B1799" s="4">
        <v>33.341000000000001</v>
      </c>
      <c r="O1799" s="4">
        <v>47.63</v>
      </c>
      <c r="P1799" s="4">
        <f t="shared" si="28"/>
        <v>33.341000000000001</v>
      </c>
    </row>
    <row r="1800" spans="1:16" x14ac:dyDescent="0.25">
      <c r="A1800" t="s">
        <v>1809</v>
      </c>
      <c r="B1800" s="4">
        <v>35.664999999999999</v>
      </c>
      <c r="O1800" s="4">
        <v>50.95</v>
      </c>
      <c r="P1800" s="4">
        <f t="shared" si="28"/>
        <v>35.664999999999999</v>
      </c>
    </row>
    <row r="1801" spans="1:16" x14ac:dyDescent="0.25">
      <c r="A1801" t="s">
        <v>1810</v>
      </c>
      <c r="B1801" s="4">
        <v>35.664999999999999</v>
      </c>
      <c r="O1801" s="4">
        <v>50.95</v>
      </c>
      <c r="P1801" s="4">
        <f t="shared" si="28"/>
        <v>35.664999999999999</v>
      </c>
    </row>
    <row r="1802" spans="1:16" x14ac:dyDescent="0.25">
      <c r="A1802" t="s">
        <v>1811</v>
      </c>
      <c r="B1802" s="4">
        <v>37.219000000000001</v>
      </c>
      <c r="O1802" s="4">
        <v>53.17</v>
      </c>
      <c r="P1802" s="4">
        <f t="shared" si="28"/>
        <v>37.219000000000001</v>
      </c>
    </row>
    <row r="1803" spans="1:16" x14ac:dyDescent="0.25">
      <c r="A1803" t="s">
        <v>1812</v>
      </c>
      <c r="B1803" s="4">
        <v>38.765999999999998</v>
      </c>
      <c r="O1803" s="4">
        <v>55.38</v>
      </c>
      <c r="P1803" s="4">
        <f t="shared" si="28"/>
        <v>38.765999999999998</v>
      </c>
    </row>
    <row r="1804" spans="1:16" x14ac:dyDescent="0.25">
      <c r="A1804" t="s">
        <v>1813</v>
      </c>
      <c r="B1804" s="4">
        <v>41.097000000000001</v>
      </c>
      <c r="O1804" s="4">
        <v>58.71</v>
      </c>
      <c r="P1804" s="4">
        <f t="shared" si="28"/>
        <v>41.097000000000001</v>
      </c>
    </row>
    <row r="1805" spans="1:16" x14ac:dyDescent="0.25">
      <c r="A1805" t="s">
        <v>1814</v>
      </c>
      <c r="B1805" s="4">
        <v>44.198</v>
      </c>
      <c r="O1805" s="4">
        <v>63.14</v>
      </c>
      <c r="P1805" s="4">
        <f t="shared" si="28"/>
        <v>44.198</v>
      </c>
    </row>
    <row r="1806" spans="1:16" x14ac:dyDescent="0.25">
      <c r="A1806" t="s">
        <v>1815</v>
      </c>
      <c r="B1806" s="4">
        <v>44.198</v>
      </c>
      <c r="O1806" s="4">
        <v>63.14</v>
      </c>
      <c r="P1806" s="4">
        <f t="shared" si="28"/>
        <v>44.198</v>
      </c>
    </row>
    <row r="1807" spans="1:16" x14ac:dyDescent="0.25">
      <c r="A1807" t="s">
        <v>1816</v>
      </c>
      <c r="B1807" s="4">
        <v>44.974999999999994</v>
      </c>
      <c r="O1807" s="4">
        <v>64.25</v>
      </c>
      <c r="P1807" s="4">
        <f t="shared" si="28"/>
        <v>44.974999999999994</v>
      </c>
    </row>
    <row r="1808" spans="1:16" x14ac:dyDescent="0.25">
      <c r="A1808" t="s">
        <v>1817</v>
      </c>
      <c r="B1808" s="4">
        <v>46.521999999999991</v>
      </c>
      <c r="O1808" s="4">
        <v>66.459999999999994</v>
      </c>
      <c r="P1808" s="4">
        <f t="shared" si="28"/>
        <v>46.521999999999991</v>
      </c>
    </row>
    <row r="1809" spans="1:16" x14ac:dyDescent="0.25">
      <c r="A1809" t="s">
        <v>1818</v>
      </c>
      <c r="B1809" s="4">
        <v>49.622999999999998</v>
      </c>
      <c r="O1809" s="4">
        <v>70.89</v>
      </c>
      <c r="P1809" s="4">
        <f t="shared" si="28"/>
        <v>49.622999999999998</v>
      </c>
    </row>
    <row r="1810" spans="1:16" x14ac:dyDescent="0.25">
      <c r="A1810" t="s">
        <v>1819</v>
      </c>
      <c r="B1810" s="4">
        <v>48.076000000000001</v>
      </c>
      <c r="O1810" s="4">
        <v>68.680000000000007</v>
      </c>
      <c r="P1810" s="4">
        <f t="shared" si="28"/>
        <v>48.076000000000001</v>
      </c>
    </row>
    <row r="1811" spans="1:16" x14ac:dyDescent="0.25">
      <c r="A1811" t="s">
        <v>1820</v>
      </c>
      <c r="B1811" s="4">
        <v>53.501000000000005</v>
      </c>
      <c r="O1811" s="4">
        <v>76.430000000000007</v>
      </c>
      <c r="P1811" s="4">
        <f t="shared" si="28"/>
        <v>53.501000000000005</v>
      </c>
    </row>
    <row r="1812" spans="1:16" x14ac:dyDescent="0.25">
      <c r="A1812" t="s">
        <v>1821</v>
      </c>
      <c r="B1812" s="4">
        <v>33.341000000000001</v>
      </c>
      <c r="O1812" s="4">
        <v>47.63</v>
      </c>
      <c r="P1812" s="4">
        <f t="shared" si="28"/>
        <v>33.341000000000001</v>
      </c>
    </row>
    <row r="1813" spans="1:16" x14ac:dyDescent="0.25">
      <c r="A1813" t="s">
        <v>1822</v>
      </c>
      <c r="B1813" s="4">
        <v>35.664999999999999</v>
      </c>
      <c r="O1813" s="4">
        <v>50.95</v>
      </c>
      <c r="P1813" s="4">
        <f t="shared" si="28"/>
        <v>35.664999999999999</v>
      </c>
    </row>
    <row r="1814" spans="1:16" x14ac:dyDescent="0.25">
      <c r="A1814" t="s">
        <v>1823</v>
      </c>
      <c r="B1814" s="4">
        <v>35.664999999999999</v>
      </c>
      <c r="O1814" s="4">
        <v>50.95</v>
      </c>
      <c r="P1814" s="4">
        <f t="shared" si="28"/>
        <v>35.664999999999999</v>
      </c>
    </row>
    <row r="1815" spans="1:16" x14ac:dyDescent="0.25">
      <c r="A1815" t="s">
        <v>1824</v>
      </c>
      <c r="B1815" s="4">
        <v>37.219000000000001</v>
      </c>
      <c r="O1815" s="4">
        <v>53.17</v>
      </c>
      <c r="P1815" s="4">
        <f t="shared" si="28"/>
        <v>37.219000000000001</v>
      </c>
    </row>
    <row r="1816" spans="1:16" x14ac:dyDescent="0.25">
      <c r="A1816" t="s">
        <v>1825</v>
      </c>
      <c r="B1816" s="4">
        <v>38.765999999999998</v>
      </c>
      <c r="O1816" s="4">
        <v>55.38</v>
      </c>
      <c r="P1816" s="4">
        <f t="shared" si="28"/>
        <v>38.765999999999998</v>
      </c>
    </row>
    <row r="1817" spans="1:16" x14ac:dyDescent="0.25">
      <c r="A1817" t="s">
        <v>1826</v>
      </c>
      <c r="B1817" s="4">
        <v>41.097000000000001</v>
      </c>
      <c r="O1817" s="4">
        <v>58.71</v>
      </c>
      <c r="P1817" s="4">
        <f t="shared" si="28"/>
        <v>41.097000000000001</v>
      </c>
    </row>
    <row r="1818" spans="1:16" x14ac:dyDescent="0.25">
      <c r="A1818" t="s">
        <v>1827</v>
      </c>
      <c r="B1818" s="4">
        <v>44.198</v>
      </c>
      <c r="O1818" s="4">
        <v>63.14</v>
      </c>
      <c r="P1818" s="4">
        <f t="shared" si="28"/>
        <v>44.198</v>
      </c>
    </row>
    <row r="1819" spans="1:16" x14ac:dyDescent="0.25">
      <c r="A1819" t="s">
        <v>1828</v>
      </c>
      <c r="B1819" s="4">
        <v>44.198</v>
      </c>
      <c r="O1819" s="4">
        <v>63.14</v>
      </c>
      <c r="P1819" s="4">
        <f t="shared" si="28"/>
        <v>44.198</v>
      </c>
    </row>
    <row r="1820" spans="1:16" x14ac:dyDescent="0.25">
      <c r="A1820" t="s">
        <v>1829</v>
      </c>
      <c r="B1820" s="4">
        <v>44.974999999999994</v>
      </c>
      <c r="O1820" s="4">
        <v>64.25</v>
      </c>
      <c r="P1820" s="4">
        <f t="shared" si="28"/>
        <v>44.974999999999994</v>
      </c>
    </row>
    <row r="1821" spans="1:16" x14ac:dyDescent="0.25">
      <c r="A1821" t="s">
        <v>1830</v>
      </c>
      <c r="B1821" s="4">
        <v>46.521999999999991</v>
      </c>
      <c r="O1821" s="4">
        <v>66.459999999999994</v>
      </c>
      <c r="P1821" s="4">
        <f t="shared" si="28"/>
        <v>46.521999999999991</v>
      </c>
    </row>
    <row r="1822" spans="1:16" x14ac:dyDescent="0.25">
      <c r="A1822" t="s">
        <v>1831</v>
      </c>
      <c r="B1822" s="4">
        <v>49.622999999999998</v>
      </c>
      <c r="O1822" s="4">
        <v>70.89</v>
      </c>
      <c r="P1822" s="4">
        <f t="shared" si="28"/>
        <v>49.622999999999998</v>
      </c>
    </row>
    <row r="1823" spans="1:16" x14ac:dyDescent="0.25">
      <c r="A1823" t="s">
        <v>1832</v>
      </c>
      <c r="B1823" s="4">
        <v>48.076000000000001</v>
      </c>
      <c r="O1823" s="4">
        <v>68.680000000000007</v>
      </c>
      <c r="P1823" s="4">
        <f t="shared" si="28"/>
        <v>48.076000000000001</v>
      </c>
    </row>
    <row r="1824" spans="1:16" x14ac:dyDescent="0.25">
      <c r="A1824" t="s">
        <v>1833</v>
      </c>
      <c r="B1824" s="4">
        <v>53.501000000000005</v>
      </c>
      <c r="O1824" s="4">
        <v>76.430000000000007</v>
      </c>
      <c r="P1824" s="4">
        <f t="shared" si="28"/>
        <v>53.501000000000005</v>
      </c>
    </row>
    <row r="1825" spans="1:16" x14ac:dyDescent="0.25">
      <c r="A1825" t="s">
        <v>1834</v>
      </c>
      <c r="B1825" s="4">
        <v>33.341000000000001</v>
      </c>
      <c r="O1825" s="4">
        <v>47.63</v>
      </c>
      <c r="P1825" s="4">
        <f t="shared" si="28"/>
        <v>33.341000000000001</v>
      </c>
    </row>
    <row r="1826" spans="1:16" x14ac:dyDescent="0.25">
      <c r="A1826" t="s">
        <v>1835</v>
      </c>
      <c r="B1826" s="4">
        <v>35.664999999999999</v>
      </c>
      <c r="O1826" s="4">
        <v>50.95</v>
      </c>
      <c r="P1826" s="4">
        <f t="shared" si="28"/>
        <v>35.664999999999999</v>
      </c>
    </row>
    <row r="1827" spans="1:16" x14ac:dyDescent="0.25">
      <c r="A1827" t="s">
        <v>1836</v>
      </c>
      <c r="B1827" s="4">
        <v>35.664999999999999</v>
      </c>
      <c r="O1827" s="4">
        <v>50.95</v>
      </c>
      <c r="P1827" s="4">
        <f t="shared" si="28"/>
        <v>35.664999999999999</v>
      </c>
    </row>
    <row r="1828" spans="1:16" x14ac:dyDescent="0.25">
      <c r="A1828" t="s">
        <v>1837</v>
      </c>
      <c r="B1828" s="4">
        <v>37.219000000000001</v>
      </c>
      <c r="O1828" s="4">
        <v>53.17</v>
      </c>
      <c r="P1828" s="4">
        <f t="shared" si="28"/>
        <v>37.219000000000001</v>
      </c>
    </row>
    <row r="1829" spans="1:16" x14ac:dyDescent="0.25">
      <c r="A1829" t="s">
        <v>1838</v>
      </c>
      <c r="B1829" s="4">
        <v>38.765999999999998</v>
      </c>
      <c r="O1829" s="4">
        <v>55.38</v>
      </c>
      <c r="P1829" s="4">
        <f t="shared" si="28"/>
        <v>38.765999999999998</v>
      </c>
    </row>
    <row r="1830" spans="1:16" x14ac:dyDescent="0.25">
      <c r="A1830" t="s">
        <v>1839</v>
      </c>
      <c r="B1830" s="4">
        <v>41.097000000000001</v>
      </c>
      <c r="O1830" s="4">
        <v>58.71</v>
      </c>
      <c r="P1830" s="4">
        <f t="shared" si="28"/>
        <v>41.097000000000001</v>
      </c>
    </row>
    <row r="1831" spans="1:16" x14ac:dyDescent="0.25">
      <c r="A1831" t="s">
        <v>1840</v>
      </c>
      <c r="B1831" s="4">
        <v>44.198</v>
      </c>
      <c r="O1831" s="4">
        <v>63.14</v>
      </c>
      <c r="P1831" s="4">
        <f t="shared" si="28"/>
        <v>44.198</v>
      </c>
    </row>
    <row r="1832" spans="1:16" x14ac:dyDescent="0.25">
      <c r="A1832" t="s">
        <v>1841</v>
      </c>
      <c r="B1832" s="4">
        <v>44.198</v>
      </c>
      <c r="O1832" s="4">
        <v>63.14</v>
      </c>
      <c r="P1832" s="4">
        <f t="shared" si="28"/>
        <v>44.198</v>
      </c>
    </row>
    <row r="1833" spans="1:16" x14ac:dyDescent="0.25">
      <c r="A1833" t="s">
        <v>1842</v>
      </c>
      <c r="B1833" s="4">
        <v>44.974999999999994</v>
      </c>
      <c r="O1833" s="4">
        <v>64.25</v>
      </c>
      <c r="P1833" s="4">
        <f t="shared" si="28"/>
        <v>44.974999999999994</v>
      </c>
    </row>
    <row r="1834" spans="1:16" x14ac:dyDescent="0.25">
      <c r="A1834" t="s">
        <v>1843</v>
      </c>
      <c r="B1834" s="4">
        <v>46.521999999999991</v>
      </c>
      <c r="O1834" s="4">
        <v>66.459999999999994</v>
      </c>
      <c r="P1834" s="4">
        <f t="shared" si="28"/>
        <v>46.521999999999991</v>
      </c>
    </row>
    <row r="1835" spans="1:16" x14ac:dyDescent="0.25">
      <c r="A1835" t="s">
        <v>1844</v>
      </c>
      <c r="B1835" s="4">
        <v>49.622999999999998</v>
      </c>
      <c r="O1835" s="4">
        <v>70.89</v>
      </c>
      <c r="P1835" s="4">
        <f t="shared" si="28"/>
        <v>49.622999999999998</v>
      </c>
    </row>
    <row r="1836" spans="1:16" x14ac:dyDescent="0.25">
      <c r="A1836" t="s">
        <v>1845</v>
      </c>
      <c r="B1836" s="4">
        <v>48.076000000000001</v>
      </c>
      <c r="O1836" s="4">
        <v>68.680000000000007</v>
      </c>
      <c r="P1836" s="4">
        <f t="shared" si="28"/>
        <v>48.076000000000001</v>
      </c>
    </row>
    <row r="1837" spans="1:16" x14ac:dyDescent="0.25">
      <c r="A1837" t="s">
        <v>1846</v>
      </c>
      <c r="B1837" s="4">
        <v>53.501000000000005</v>
      </c>
      <c r="O1837" s="4">
        <v>76.430000000000007</v>
      </c>
      <c r="P1837" s="4">
        <f t="shared" si="28"/>
        <v>53.501000000000005</v>
      </c>
    </row>
    <row r="1838" spans="1:16" x14ac:dyDescent="0.25">
      <c r="A1838" t="s">
        <v>1847</v>
      </c>
      <c r="B1838" s="4">
        <v>38.765999999999998</v>
      </c>
      <c r="O1838" s="4">
        <v>55.38</v>
      </c>
      <c r="P1838" s="4">
        <f t="shared" si="28"/>
        <v>38.765999999999998</v>
      </c>
    </row>
    <row r="1839" spans="1:16" x14ac:dyDescent="0.25">
      <c r="A1839" t="s">
        <v>1848</v>
      </c>
      <c r="B1839" s="4">
        <v>42.643999999999998</v>
      </c>
      <c r="O1839" s="4">
        <v>60.92</v>
      </c>
      <c r="P1839" s="4">
        <f t="shared" si="28"/>
        <v>42.643999999999998</v>
      </c>
    </row>
    <row r="1840" spans="1:16" x14ac:dyDescent="0.25">
      <c r="A1840" t="s">
        <v>1849</v>
      </c>
      <c r="B1840" s="4">
        <v>42.643999999999998</v>
      </c>
      <c r="O1840" s="4">
        <v>60.92</v>
      </c>
      <c r="P1840" s="4">
        <f t="shared" si="28"/>
        <v>42.643999999999998</v>
      </c>
    </row>
    <row r="1841" spans="1:16" x14ac:dyDescent="0.25">
      <c r="A1841" t="s">
        <v>1850</v>
      </c>
      <c r="B1841" s="4">
        <v>44.198</v>
      </c>
      <c r="O1841" s="4">
        <v>63.14</v>
      </c>
      <c r="P1841" s="4">
        <f t="shared" si="28"/>
        <v>44.198</v>
      </c>
    </row>
    <row r="1842" spans="1:16" x14ac:dyDescent="0.25">
      <c r="A1842" t="s">
        <v>1851</v>
      </c>
      <c r="B1842" s="4">
        <v>44.974999999999994</v>
      </c>
      <c r="O1842" s="4">
        <v>64.25</v>
      </c>
      <c r="P1842" s="4">
        <f t="shared" si="28"/>
        <v>44.974999999999994</v>
      </c>
    </row>
    <row r="1843" spans="1:16" x14ac:dyDescent="0.25">
      <c r="A1843" t="s">
        <v>1852</v>
      </c>
      <c r="B1843" s="4">
        <v>48.076000000000001</v>
      </c>
      <c r="O1843" s="4">
        <v>68.680000000000007</v>
      </c>
      <c r="P1843" s="4">
        <f t="shared" si="28"/>
        <v>48.076000000000001</v>
      </c>
    </row>
    <row r="1844" spans="1:16" x14ac:dyDescent="0.25">
      <c r="A1844" t="s">
        <v>1853</v>
      </c>
      <c r="B1844" s="4">
        <v>51.177</v>
      </c>
      <c r="O1844" s="4">
        <v>73.11</v>
      </c>
      <c r="P1844" s="4">
        <f t="shared" si="28"/>
        <v>51.177</v>
      </c>
    </row>
    <row r="1845" spans="1:16" x14ac:dyDescent="0.25">
      <c r="A1845" t="s">
        <v>1854</v>
      </c>
      <c r="B1845" s="4">
        <v>51.177</v>
      </c>
      <c r="O1845" s="4">
        <v>73.11</v>
      </c>
      <c r="P1845" s="4">
        <f t="shared" si="28"/>
        <v>51.177</v>
      </c>
    </row>
    <row r="1846" spans="1:16" x14ac:dyDescent="0.25">
      <c r="A1846" t="s">
        <v>1855</v>
      </c>
      <c r="B1846" s="4">
        <v>52.72399999999999</v>
      </c>
      <c r="O1846" s="4">
        <v>75.319999999999993</v>
      </c>
      <c r="P1846" s="4">
        <f t="shared" si="28"/>
        <v>52.72399999999999</v>
      </c>
    </row>
    <row r="1847" spans="1:16" x14ac:dyDescent="0.25">
      <c r="A1847" t="s">
        <v>1856</v>
      </c>
      <c r="B1847" s="4">
        <v>53.501000000000005</v>
      </c>
      <c r="O1847" s="4">
        <v>76.430000000000007</v>
      </c>
      <c r="P1847" s="4">
        <f t="shared" si="28"/>
        <v>53.501000000000005</v>
      </c>
    </row>
    <row r="1848" spans="1:16" x14ac:dyDescent="0.25">
      <c r="A1848" t="s">
        <v>1857</v>
      </c>
      <c r="B1848" s="4">
        <v>57.378999999999998</v>
      </c>
      <c r="O1848" s="4">
        <v>81.97</v>
      </c>
      <c r="P1848" s="4">
        <f t="shared" si="28"/>
        <v>57.378999999999998</v>
      </c>
    </row>
    <row r="1849" spans="1:16" x14ac:dyDescent="0.25">
      <c r="A1849" t="s">
        <v>1858</v>
      </c>
      <c r="B1849" s="4">
        <v>55.055</v>
      </c>
      <c r="O1849" s="4">
        <v>78.650000000000006</v>
      </c>
      <c r="P1849" s="4">
        <f t="shared" si="28"/>
        <v>55.055</v>
      </c>
    </row>
    <row r="1850" spans="1:16" x14ac:dyDescent="0.25">
      <c r="A1850" t="s">
        <v>1859</v>
      </c>
      <c r="B1850" s="4">
        <v>62.033999999999999</v>
      </c>
      <c r="O1850" s="4">
        <v>88.62</v>
      </c>
      <c r="P1850" s="4">
        <f t="shared" si="28"/>
        <v>62.033999999999999</v>
      </c>
    </row>
    <row r="1851" spans="1:16" x14ac:dyDescent="0.25">
      <c r="A1851" t="s">
        <v>1860</v>
      </c>
      <c r="B1851" s="4">
        <v>38.765999999999998</v>
      </c>
      <c r="O1851" s="4">
        <v>55.38</v>
      </c>
      <c r="P1851" s="4">
        <f t="shared" si="28"/>
        <v>38.765999999999998</v>
      </c>
    </row>
    <row r="1852" spans="1:16" x14ac:dyDescent="0.25">
      <c r="A1852" t="s">
        <v>1861</v>
      </c>
      <c r="B1852" s="4">
        <v>42.643999999999998</v>
      </c>
      <c r="O1852" s="4">
        <v>60.92</v>
      </c>
      <c r="P1852" s="4">
        <f t="shared" si="28"/>
        <v>42.643999999999998</v>
      </c>
    </row>
    <row r="1853" spans="1:16" x14ac:dyDescent="0.25">
      <c r="A1853" t="s">
        <v>1862</v>
      </c>
      <c r="B1853" s="4">
        <v>42.643999999999998</v>
      </c>
      <c r="O1853" s="4">
        <v>60.92</v>
      </c>
      <c r="P1853" s="4">
        <f t="shared" si="28"/>
        <v>42.643999999999998</v>
      </c>
    </row>
    <row r="1854" spans="1:16" x14ac:dyDescent="0.25">
      <c r="A1854" t="s">
        <v>1863</v>
      </c>
      <c r="B1854" s="4">
        <v>44.198</v>
      </c>
      <c r="O1854" s="4">
        <v>63.14</v>
      </c>
      <c r="P1854" s="4">
        <f t="shared" si="28"/>
        <v>44.198</v>
      </c>
    </row>
    <row r="1855" spans="1:16" x14ac:dyDescent="0.25">
      <c r="A1855" t="s">
        <v>1864</v>
      </c>
      <c r="B1855" s="4">
        <v>44.974999999999994</v>
      </c>
      <c r="O1855" s="4">
        <v>64.25</v>
      </c>
      <c r="P1855" s="4">
        <f t="shared" si="28"/>
        <v>44.974999999999994</v>
      </c>
    </row>
    <row r="1856" spans="1:16" x14ac:dyDescent="0.25">
      <c r="A1856" t="s">
        <v>1865</v>
      </c>
      <c r="B1856" s="4">
        <v>48.076000000000001</v>
      </c>
      <c r="O1856" s="4">
        <v>68.680000000000007</v>
      </c>
      <c r="P1856" s="4">
        <f t="shared" si="28"/>
        <v>48.076000000000001</v>
      </c>
    </row>
    <row r="1857" spans="1:16" x14ac:dyDescent="0.25">
      <c r="A1857" t="s">
        <v>1866</v>
      </c>
      <c r="B1857" s="4">
        <v>51.177</v>
      </c>
      <c r="O1857" s="4">
        <v>73.11</v>
      </c>
      <c r="P1857" s="4">
        <f t="shared" si="28"/>
        <v>51.177</v>
      </c>
    </row>
    <row r="1858" spans="1:16" x14ac:dyDescent="0.25">
      <c r="A1858" t="s">
        <v>1867</v>
      </c>
      <c r="B1858" s="4">
        <v>51.177</v>
      </c>
      <c r="O1858" s="4">
        <v>73.11</v>
      </c>
      <c r="P1858" s="4">
        <f t="shared" si="28"/>
        <v>51.177</v>
      </c>
    </row>
    <row r="1859" spans="1:16" x14ac:dyDescent="0.25">
      <c r="A1859" t="s">
        <v>1868</v>
      </c>
      <c r="B1859" s="4">
        <v>52.72399999999999</v>
      </c>
      <c r="O1859" s="4">
        <v>75.319999999999993</v>
      </c>
      <c r="P1859" s="4">
        <f t="shared" ref="P1859:P1922" si="29">O1859*0.7</f>
        <v>52.72399999999999</v>
      </c>
    </row>
    <row r="1860" spans="1:16" x14ac:dyDescent="0.25">
      <c r="A1860" t="s">
        <v>1869</v>
      </c>
      <c r="B1860" s="4">
        <v>53.501000000000005</v>
      </c>
      <c r="O1860" s="4">
        <v>76.430000000000007</v>
      </c>
      <c r="P1860" s="4">
        <f t="shared" si="29"/>
        <v>53.501000000000005</v>
      </c>
    </row>
    <row r="1861" spans="1:16" x14ac:dyDescent="0.25">
      <c r="A1861" t="s">
        <v>1870</v>
      </c>
      <c r="B1861" s="4">
        <v>57.378999999999998</v>
      </c>
      <c r="O1861" s="4">
        <v>81.97</v>
      </c>
      <c r="P1861" s="4">
        <f t="shared" si="29"/>
        <v>57.378999999999998</v>
      </c>
    </row>
    <row r="1862" spans="1:16" x14ac:dyDescent="0.25">
      <c r="A1862" t="s">
        <v>1871</v>
      </c>
      <c r="B1862" s="4">
        <v>55.055</v>
      </c>
      <c r="O1862" s="4">
        <v>78.650000000000006</v>
      </c>
      <c r="P1862" s="4">
        <f t="shared" si="29"/>
        <v>55.055</v>
      </c>
    </row>
    <row r="1863" spans="1:16" x14ac:dyDescent="0.25">
      <c r="A1863" t="s">
        <v>1872</v>
      </c>
      <c r="B1863" s="4">
        <v>62.033999999999999</v>
      </c>
      <c r="O1863" s="4">
        <v>88.62</v>
      </c>
      <c r="P1863" s="4">
        <f t="shared" si="29"/>
        <v>62.033999999999999</v>
      </c>
    </row>
    <row r="1864" spans="1:16" x14ac:dyDescent="0.25">
      <c r="A1864" t="s">
        <v>1873</v>
      </c>
      <c r="B1864" s="4">
        <v>38.765999999999998</v>
      </c>
      <c r="O1864" s="4">
        <v>55.38</v>
      </c>
      <c r="P1864" s="4">
        <f t="shared" si="29"/>
        <v>38.765999999999998</v>
      </c>
    </row>
    <row r="1865" spans="1:16" x14ac:dyDescent="0.25">
      <c r="A1865" t="s">
        <v>1874</v>
      </c>
      <c r="B1865" s="4">
        <v>42.643999999999998</v>
      </c>
      <c r="O1865" s="4">
        <v>60.92</v>
      </c>
      <c r="P1865" s="4">
        <f t="shared" si="29"/>
        <v>42.643999999999998</v>
      </c>
    </row>
    <row r="1866" spans="1:16" x14ac:dyDescent="0.25">
      <c r="A1866" t="s">
        <v>1875</v>
      </c>
      <c r="B1866" s="4">
        <v>42.643999999999998</v>
      </c>
      <c r="O1866" s="4">
        <v>60.92</v>
      </c>
      <c r="P1866" s="4">
        <f t="shared" si="29"/>
        <v>42.643999999999998</v>
      </c>
    </row>
    <row r="1867" spans="1:16" x14ac:dyDescent="0.25">
      <c r="A1867" t="s">
        <v>1876</v>
      </c>
      <c r="B1867" s="4">
        <v>44.198</v>
      </c>
      <c r="O1867" s="4">
        <v>63.14</v>
      </c>
      <c r="P1867" s="4">
        <f t="shared" si="29"/>
        <v>44.198</v>
      </c>
    </row>
    <row r="1868" spans="1:16" x14ac:dyDescent="0.25">
      <c r="A1868" t="s">
        <v>1877</v>
      </c>
      <c r="B1868" s="4">
        <v>44.974999999999994</v>
      </c>
      <c r="O1868" s="4">
        <v>64.25</v>
      </c>
      <c r="P1868" s="4">
        <f t="shared" si="29"/>
        <v>44.974999999999994</v>
      </c>
    </row>
    <row r="1869" spans="1:16" x14ac:dyDescent="0.25">
      <c r="A1869" t="s">
        <v>1878</v>
      </c>
      <c r="B1869" s="4">
        <v>48.076000000000001</v>
      </c>
      <c r="O1869" s="4">
        <v>68.680000000000007</v>
      </c>
      <c r="P1869" s="4">
        <f t="shared" si="29"/>
        <v>48.076000000000001</v>
      </c>
    </row>
    <row r="1870" spans="1:16" x14ac:dyDescent="0.25">
      <c r="A1870" t="s">
        <v>1879</v>
      </c>
      <c r="B1870" s="4">
        <v>51.177</v>
      </c>
      <c r="O1870" s="4">
        <v>73.11</v>
      </c>
      <c r="P1870" s="4">
        <f t="shared" si="29"/>
        <v>51.177</v>
      </c>
    </row>
    <row r="1871" spans="1:16" x14ac:dyDescent="0.25">
      <c r="A1871" t="s">
        <v>1880</v>
      </c>
      <c r="B1871" s="4">
        <v>51.177</v>
      </c>
      <c r="O1871" s="4">
        <v>73.11</v>
      </c>
      <c r="P1871" s="4">
        <f t="shared" si="29"/>
        <v>51.177</v>
      </c>
    </row>
    <row r="1872" spans="1:16" x14ac:dyDescent="0.25">
      <c r="A1872" t="s">
        <v>1881</v>
      </c>
      <c r="B1872" s="4">
        <v>52.72399999999999</v>
      </c>
      <c r="O1872" s="4">
        <v>75.319999999999993</v>
      </c>
      <c r="P1872" s="4">
        <f t="shared" si="29"/>
        <v>52.72399999999999</v>
      </c>
    </row>
    <row r="1873" spans="1:16" x14ac:dyDescent="0.25">
      <c r="A1873" t="s">
        <v>1882</v>
      </c>
      <c r="B1873" s="4">
        <v>53.501000000000005</v>
      </c>
      <c r="O1873" s="4">
        <v>76.430000000000007</v>
      </c>
      <c r="P1873" s="4">
        <f t="shared" si="29"/>
        <v>53.501000000000005</v>
      </c>
    </row>
    <row r="1874" spans="1:16" x14ac:dyDescent="0.25">
      <c r="A1874" t="s">
        <v>1883</v>
      </c>
      <c r="B1874" s="4">
        <v>57.378999999999998</v>
      </c>
      <c r="O1874" s="4">
        <v>81.97</v>
      </c>
      <c r="P1874" s="4">
        <f t="shared" si="29"/>
        <v>57.378999999999998</v>
      </c>
    </row>
    <row r="1875" spans="1:16" x14ac:dyDescent="0.25">
      <c r="A1875" t="s">
        <v>1884</v>
      </c>
      <c r="B1875" s="4">
        <v>55.055</v>
      </c>
      <c r="O1875" s="4">
        <v>78.650000000000006</v>
      </c>
      <c r="P1875" s="4">
        <f t="shared" si="29"/>
        <v>55.055</v>
      </c>
    </row>
    <row r="1876" spans="1:16" x14ac:dyDescent="0.25">
      <c r="A1876" t="s">
        <v>1885</v>
      </c>
      <c r="B1876" s="4">
        <v>62.033999999999999</v>
      </c>
      <c r="O1876" s="4">
        <v>88.62</v>
      </c>
      <c r="P1876" s="4">
        <f t="shared" si="29"/>
        <v>62.033999999999999</v>
      </c>
    </row>
    <row r="1877" spans="1:16" x14ac:dyDescent="0.25">
      <c r="A1877" t="s">
        <v>1886</v>
      </c>
      <c r="B1877" s="4">
        <v>38.765999999999998</v>
      </c>
      <c r="O1877" s="4">
        <v>55.38</v>
      </c>
      <c r="P1877" s="4">
        <f t="shared" si="29"/>
        <v>38.765999999999998</v>
      </c>
    </row>
    <row r="1878" spans="1:16" x14ac:dyDescent="0.25">
      <c r="A1878" t="s">
        <v>1887</v>
      </c>
      <c r="B1878" s="4">
        <v>42.643999999999998</v>
      </c>
      <c r="O1878" s="4">
        <v>60.92</v>
      </c>
      <c r="P1878" s="4">
        <f t="shared" si="29"/>
        <v>42.643999999999998</v>
      </c>
    </row>
    <row r="1879" spans="1:16" x14ac:dyDescent="0.25">
      <c r="A1879" t="s">
        <v>1888</v>
      </c>
      <c r="B1879" s="4">
        <v>42.643999999999998</v>
      </c>
      <c r="O1879" s="4">
        <v>60.92</v>
      </c>
      <c r="P1879" s="4">
        <f t="shared" si="29"/>
        <v>42.643999999999998</v>
      </c>
    </row>
    <row r="1880" spans="1:16" x14ac:dyDescent="0.25">
      <c r="A1880" t="s">
        <v>1889</v>
      </c>
      <c r="B1880" s="4">
        <v>44.198</v>
      </c>
      <c r="O1880" s="4">
        <v>63.14</v>
      </c>
      <c r="P1880" s="4">
        <f t="shared" si="29"/>
        <v>44.198</v>
      </c>
    </row>
    <row r="1881" spans="1:16" x14ac:dyDescent="0.25">
      <c r="A1881" t="s">
        <v>1890</v>
      </c>
      <c r="B1881" s="4">
        <v>44.974999999999994</v>
      </c>
      <c r="O1881" s="4">
        <v>64.25</v>
      </c>
      <c r="P1881" s="4">
        <f t="shared" si="29"/>
        <v>44.974999999999994</v>
      </c>
    </row>
    <row r="1882" spans="1:16" x14ac:dyDescent="0.25">
      <c r="A1882" t="s">
        <v>1891</v>
      </c>
      <c r="B1882" s="4">
        <v>48.076000000000001</v>
      </c>
      <c r="O1882" s="4">
        <v>68.680000000000007</v>
      </c>
      <c r="P1882" s="4">
        <f t="shared" si="29"/>
        <v>48.076000000000001</v>
      </c>
    </row>
    <row r="1883" spans="1:16" x14ac:dyDescent="0.25">
      <c r="A1883" t="s">
        <v>1892</v>
      </c>
      <c r="B1883" s="4">
        <v>51.177</v>
      </c>
      <c r="O1883" s="4">
        <v>73.11</v>
      </c>
      <c r="P1883" s="4">
        <f t="shared" si="29"/>
        <v>51.177</v>
      </c>
    </row>
    <row r="1884" spans="1:16" x14ac:dyDescent="0.25">
      <c r="A1884" t="s">
        <v>1893</v>
      </c>
      <c r="B1884" s="4">
        <v>51.177</v>
      </c>
      <c r="O1884" s="4">
        <v>73.11</v>
      </c>
      <c r="P1884" s="4">
        <f t="shared" si="29"/>
        <v>51.177</v>
      </c>
    </row>
    <row r="1885" spans="1:16" x14ac:dyDescent="0.25">
      <c r="A1885" t="s">
        <v>1894</v>
      </c>
      <c r="B1885" s="4">
        <v>52.72399999999999</v>
      </c>
      <c r="O1885" s="4">
        <v>75.319999999999993</v>
      </c>
      <c r="P1885" s="4">
        <f t="shared" si="29"/>
        <v>52.72399999999999</v>
      </c>
    </row>
    <row r="1886" spans="1:16" x14ac:dyDescent="0.25">
      <c r="A1886" t="s">
        <v>1895</v>
      </c>
      <c r="B1886" s="4">
        <v>53.501000000000005</v>
      </c>
      <c r="O1886" s="4">
        <v>76.430000000000007</v>
      </c>
      <c r="P1886" s="4">
        <f t="shared" si="29"/>
        <v>53.501000000000005</v>
      </c>
    </row>
    <row r="1887" spans="1:16" x14ac:dyDescent="0.25">
      <c r="A1887" t="s">
        <v>1896</v>
      </c>
      <c r="B1887" s="4">
        <v>57.378999999999998</v>
      </c>
      <c r="O1887" s="4">
        <v>81.97</v>
      </c>
      <c r="P1887" s="4">
        <f t="shared" si="29"/>
        <v>57.378999999999998</v>
      </c>
    </row>
    <row r="1888" spans="1:16" x14ac:dyDescent="0.25">
      <c r="A1888" t="s">
        <v>1897</v>
      </c>
      <c r="B1888" s="4">
        <v>55.055</v>
      </c>
      <c r="O1888" s="4">
        <v>78.650000000000006</v>
      </c>
      <c r="P1888" s="4">
        <f t="shared" si="29"/>
        <v>55.055</v>
      </c>
    </row>
    <row r="1889" spans="1:16" x14ac:dyDescent="0.25">
      <c r="A1889" t="s">
        <v>1898</v>
      </c>
      <c r="B1889" s="4">
        <v>62.033999999999999</v>
      </c>
      <c r="O1889" s="4">
        <v>88.62</v>
      </c>
      <c r="P1889" s="4">
        <f t="shared" si="29"/>
        <v>62.033999999999999</v>
      </c>
    </row>
    <row r="1890" spans="1:16" x14ac:dyDescent="0.25">
      <c r="A1890" t="s">
        <v>1899</v>
      </c>
      <c r="B1890" s="4">
        <v>33.341000000000001</v>
      </c>
      <c r="O1890" s="4">
        <v>47.63</v>
      </c>
      <c r="P1890" s="4">
        <f t="shared" si="29"/>
        <v>33.341000000000001</v>
      </c>
    </row>
    <row r="1891" spans="1:16" x14ac:dyDescent="0.25">
      <c r="A1891" t="s">
        <v>1900</v>
      </c>
      <c r="B1891" s="4">
        <v>35.664999999999999</v>
      </c>
      <c r="O1891" s="4">
        <v>50.95</v>
      </c>
      <c r="P1891" s="4">
        <f t="shared" si="29"/>
        <v>35.664999999999999</v>
      </c>
    </row>
    <row r="1892" spans="1:16" x14ac:dyDescent="0.25">
      <c r="A1892" t="s">
        <v>1901</v>
      </c>
      <c r="B1892" s="4">
        <v>35.664999999999999</v>
      </c>
      <c r="O1892" s="4">
        <v>50.95</v>
      </c>
      <c r="P1892" s="4">
        <f t="shared" si="29"/>
        <v>35.664999999999999</v>
      </c>
    </row>
    <row r="1893" spans="1:16" x14ac:dyDescent="0.25">
      <c r="A1893" t="s">
        <v>1902</v>
      </c>
      <c r="B1893" s="4">
        <v>37.219000000000001</v>
      </c>
      <c r="O1893" s="4">
        <v>53.17</v>
      </c>
      <c r="P1893" s="4">
        <f t="shared" si="29"/>
        <v>37.219000000000001</v>
      </c>
    </row>
    <row r="1894" spans="1:16" x14ac:dyDescent="0.25">
      <c r="A1894" t="s">
        <v>1903</v>
      </c>
      <c r="B1894" s="4">
        <v>38.765999999999998</v>
      </c>
      <c r="O1894" s="4">
        <v>55.38</v>
      </c>
      <c r="P1894" s="4">
        <f t="shared" si="29"/>
        <v>38.765999999999998</v>
      </c>
    </row>
    <row r="1895" spans="1:16" x14ac:dyDescent="0.25">
      <c r="A1895" t="s">
        <v>1904</v>
      </c>
      <c r="B1895" s="4">
        <v>41.097000000000001</v>
      </c>
      <c r="O1895" s="4">
        <v>58.71</v>
      </c>
      <c r="P1895" s="4">
        <f t="shared" si="29"/>
        <v>41.097000000000001</v>
      </c>
    </row>
    <row r="1896" spans="1:16" x14ac:dyDescent="0.25">
      <c r="A1896" t="s">
        <v>1905</v>
      </c>
      <c r="B1896" s="4">
        <v>44.198</v>
      </c>
      <c r="O1896" s="4">
        <v>63.14</v>
      </c>
      <c r="P1896" s="4">
        <f t="shared" si="29"/>
        <v>44.198</v>
      </c>
    </row>
    <row r="1897" spans="1:16" x14ac:dyDescent="0.25">
      <c r="A1897" t="s">
        <v>1906</v>
      </c>
      <c r="B1897" s="4">
        <v>44.198</v>
      </c>
      <c r="O1897" s="4">
        <v>63.14</v>
      </c>
      <c r="P1897" s="4">
        <f t="shared" si="29"/>
        <v>44.198</v>
      </c>
    </row>
    <row r="1898" spans="1:16" x14ac:dyDescent="0.25">
      <c r="A1898" t="s">
        <v>1907</v>
      </c>
      <c r="B1898" s="4">
        <v>44.974999999999994</v>
      </c>
      <c r="O1898" s="4">
        <v>64.25</v>
      </c>
      <c r="P1898" s="4">
        <f t="shared" si="29"/>
        <v>44.974999999999994</v>
      </c>
    </row>
    <row r="1899" spans="1:16" x14ac:dyDescent="0.25">
      <c r="A1899" t="s">
        <v>1908</v>
      </c>
      <c r="B1899" s="4">
        <v>46.521999999999991</v>
      </c>
      <c r="O1899" s="4">
        <v>66.459999999999994</v>
      </c>
      <c r="P1899" s="4">
        <f t="shared" si="29"/>
        <v>46.521999999999991</v>
      </c>
    </row>
    <row r="1900" spans="1:16" x14ac:dyDescent="0.25">
      <c r="A1900" t="s">
        <v>1909</v>
      </c>
      <c r="B1900" s="4">
        <v>49.622999999999998</v>
      </c>
      <c r="O1900" s="4">
        <v>70.89</v>
      </c>
      <c r="P1900" s="4">
        <f t="shared" si="29"/>
        <v>49.622999999999998</v>
      </c>
    </row>
    <row r="1901" spans="1:16" x14ac:dyDescent="0.25">
      <c r="A1901" t="s">
        <v>1910</v>
      </c>
      <c r="B1901" s="4">
        <v>48.076000000000001</v>
      </c>
      <c r="O1901" s="4">
        <v>68.680000000000007</v>
      </c>
      <c r="P1901" s="4">
        <f t="shared" si="29"/>
        <v>48.076000000000001</v>
      </c>
    </row>
    <row r="1902" spans="1:16" x14ac:dyDescent="0.25">
      <c r="A1902" t="s">
        <v>1911</v>
      </c>
      <c r="B1902" s="4">
        <v>53.501000000000005</v>
      </c>
      <c r="O1902" s="4">
        <v>76.430000000000007</v>
      </c>
      <c r="P1902" s="4">
        <f t="shared" si="29"/>
        <v>53.501000000000005</v>
      </c>
    </row>
    <row r="1903" spans="1:16" x14ac:dyDescent="0.25">
      <c r="A1903" t="s">
        <v>1912</v>
      </c>
      <c r="B1903" s="4">
        <v>33.341000000000001</v>
      </c>
      <c r="O1903" s="4">
        <v>47.63</v>
      </c>
      <c r="P1903" s="4">
        <f t="shared" si="29"/>
        <v>33.341000000000001</v>
      </c>
    </row>
    <row r="1904" spans="1:16" x14ac:dyDescent="0.25">
      <c r="A1904" t="s">
        <v>1913</v>
      </c>
      <c r="B1904" s="4">
        <v>35.664999999999999</v>
      </c>
      <c r="O1904" s="4">
        <v>50.95</v>
      </c>
      <c r="P1904" s="4">
        <f t="shared" si="29"/>
        <v>35.664999999999999</v>
      </c>
    </row>
    <row r="1905" spans="1:16" x14ac:dyDescent="0.25">
      <c r="A1905" t="s">
        <v>1914</v>
      </c>
      <c r="B1905" s="4">
        <v>35.664999999999999</v>
      </c>
      <c r="O1905" s="4">
        <v>50.95</v>
      </c>
      <c r="P1905" s="4">
        <f t="shared" si="29"/>
        <v>35.664999999999999</v>
      </c>
    </row>
    <row r="1906" spans="1:16" x14ac:dyDescent="0.25">
      <c r="A1906" t="s">
        <v>1915</v>
      </c>
      <c r="B1906" s="4">
        <v>37.219000000000001</v>
      </c>
      <c r="O1906" s="4">
        <v>53.17</v>
      </c>
      <c r="P1906" s="4">
        <f t="shared" si="29"/>
        <v>37.219000000000001</v>
      </c>
    </row>
    <row r="1907" spans="1:16" x14ac:dyDescent="0.25">
      <c r="A1907" t="s">
        <v>1916</v>
      </c>
      <c r="B1907" s="4">
        <v>38.765999999999998</v>
      </c>
      <c r="O1907" s="4">
        <v>55.38</v>
      </c>
      <c r="P1907" s="4">
        <f t="shared" si="29"/>
        <v>38.765999999999998</v>
      </c>
    </row>
    <row r="1908" spans="1:16" x14ac:dyDescent="0.25">
      <c r="A1908" t="s">
        <v>1917</v>
      </c>
      <c r="B1908" s="4">
        <v>41.097000000000001</v>
      </c>
      <c r="O1908" s="4">
        <v>58.71</v>
      </c>
      <c r="P1908" s="4">
        <f t="shared" si="29"/>
        <v>41.097000000000001</v>
      </c>
    </row>
    <row r="1909" spans="1:16" x14ac:dyDescent="0.25">
      <c r="A1909" t="s">
        <v>1918</v>
      </c>
      <c r="B1909" s="4">
        <v>44.198</v>
      </c>
      <c r="O1909" s="4">
        <v>63.14</v>
      </c>
      <c r="P1909" s="4">
        <f t="shared" si="29"/>
        <v>44.198</v>
      </c>
    </row>
    <row r="1910" spans="1:16" x14ac:dyDescent="0.25">
      <c r="A1910" t="s">
        <v>1919</v>
      </c>
      <c r="B1910" s="4">
        <v>44.198</v>
      </c>
      <c r="O1910" s="4">
        <v>63.14</v>
      </c>
      <c r="P1910" s="4">
        <f t="shared" si="29"/>
        <v>44.198</v>
      </c>
    </row>
    <row r="1911" spans="1:16" x14ac:dyDescent="0.25">
      <c r="A1911" t="s">
        <v>1920</v>
      </c>
      <c r="B1911" s="4">
        <v>44.974999999999994</v>
      </c>
      <c r="O1911" s="4">
        <v>64.25</v>
      </c>
      <c r="P1911" s="4">
        <f t="shared" si="29"/>
        <v>44.974999999999994</v>
      </c>
    </row>
    <row r="1912" spans="1:16" x14ac:dyDescent="0.25">
      <c r="A1912" t="s">
        <v>1921</v>
      </c>
      <c r="B1912" s="4">
        <v>46.521999999999991</v>
      </c>
      <c r="O1912" s="4">
        <v>66.459999999999994</v>
      </c>
      <c r="P1912" s="4">
        <f t="shared" si="29"/>
        <v>46.521999999999991</v>
      </c>
    </row>
    <row r="1913" spans="1:16" x14ac:dyDescent="0.25">
      <c r="A1913" t="s">
        <v>1922</v>
      </c>
      <c r="B1913" s="4">
        <v>49.622999999999998</v>
      </c>
      <c r="O1913" s="4">
        <v>70.89</v>
      </c>
      <c r="P1913" s="4">
        <f t="shared" si="29"/>
        <v>49.622999999999998</v>
      </c>
    </row>
    <row r="1914" spans="1:16" x14ac:dyDescent="0.25">
      <c r="A1914" t="s">
        <v>1923</v>
      </c>
      <c r="B1914" s="4">
        <v>48.076000000000001</v>
      </c>
      <c r="O1914" s="4">
        <v>68.680000000000007</v>
      </c>
      <c r="P1914" s="4">
        <f t="shared" si="29"/>
        <v>48.076000000000001</v>
      </c>
    </row>
    <row r="1915" spans="1:16" x14ac:dyDescent="0.25">
      <c r="A1915" t="s">
        <v>1924</v>
      </c>
      <c r="B1915" s="4">
        <v>53.501000000000005</v>
      </c>
      <c r="O1915" s="4">
        <v>76.430000000000007</v>
      </c>
      <c r="P1915" s="4">
        <f t="shared" si="29"/>
        <v>53.501000000000005</v>
      </c>
    </row>
    <row r="1916" spans="1:16" x14ac:dyDescent="0.25">
      <c r="A1916" t="s">
        <v>1925</v>
      </c>
      <c r="B1916" s="4">
        <v>38.765999999999998</v>
      </c>
      <c r="O1916" s="4">
        <v>55.38</v>
      </c>
      <c r="P1916" s="4">
        <f t="shared" si="29"/>
        <v>38.765999999999998</v>
      </c>
    </row>
    <row r="1917" spans="1:16" x14ac:dyDescent="0.25">
      <c r="A1917" t="s">
        <v>1926</v>
      </c>
      <c r="B1917" s="4">
        <v>42.643999999999998</v>
      </c>
      <c r="O1917" s="4">
        <v>60.92</v>
      </c>
      <c r="P1917" s="4">
        <f t="shared" si="29"/>
        <v>42.643999999999998</v>
      </c>
    </row>
    <row r="1918" spans="1:16" x14ac:dyDescent="0.25">
      <c r="A1918" t="s">
        <v>1927</v>
      </c>
      <c r="B1918" s="4">
        <v>42.643999999999998</v>
      </c>
      <c r="O1918" s="4">
        <v>60.92</v>
      </c>
      <c r="P1918" s="4">
        <f t="shared" si="29"/>
        <v>42.643999999999998</v>
      </c>
    </row>
    <row r="1919" spans="1:16" x14ac:dyDescent="0.25">
      <c r="A1919" t="s">
        <v>1928</v>
      </c>
      <c r="B1919" s="4">
        <v>44.198</v>
      </c>
      <c r="O1919" s="4">
        <v>63.14</v>
      </c>
      <c r="P1919" s="4">
        <f t="shared" si="29"/>
        <v>44.198</v>
      </c>
    </row>
    <row r="1920" spans="1:16" x14ac:dyDescent="0.25">
      <c r="A1920" t="s">
        <v>1929</v>
      </c>
      <c r="B1920" s="4">
        <v>44.974999999999994</v>
      </c>
      <c r="O1920" s="4">
        <v>64.25</v>
      </c>
      <c r="P1920" s="4">
        <f t="shared" si="29"/>
        <v>44.974999999999994</v>
      </c>
    </row>
    <row r="1921" spans="1:16" x14ac:dyDescent="0.25">
      <c r="A1921" t="s">
        <v>1930</v>
      </c>
      <c r="B1921" s="4">
        <v>48.076000000000001</v>
      </c>
      <c r="O1921" s="4">
        <v>68.680000000000007</v>
      </c>
      <c r="P1921" s="4">
        <f t="shared" si="29"/>
        <v>48.076000000000001</v>
      </c>
    </row>
    <row r="1922" spans="1:16" x14ac:dyDescent="0.25">
      <c r="A1922" t="s">
        <v>1931</v>
      </c>
      <c r="B1922" s="4">
        <v>51.177</v>
      </c>
      <c r="O1922" s="4">
        <v>73.11</v>
      </c>
      <c r="P1922" s="4">
        <f t="shared" si="29"/>
        <v>51.177</v>
      </c>
    </row>
    <row r="1923" spans="1:16" x14ac:dyDescent="0.25">
      <c r="A1923" t="s">
        <v>1932</v>
      </c>
      <c r="B1923" s="4">
        <v>51.177</v>
      </c>
      <c r="O1923" s="4">
        <v>73.11</v>
      </c>
      <c r="P1923" s="4">
        <f t="shared" ref="P1923:P1986" si="30">O1923*0.7</f>
        <v>51.177</v>
      </c>
    </row>
    <row r="1924" spans="1:16" x14ac:dyDescent="0.25">
      <c r="A1924" t="s">
        <v>1933</v>
      </c>
      <c r="B1924" s="4">
        <v>52.72399999999999</v>
      </c>
      <c r="O1924" s="4">
        <v>75.319999999999993</v>
      </c>
      <c r="P1924" s="4">
        <f t="shared" si="30"/>
        <v>52.72399999999999</v>
      </c>
    </row>
    <row r="1925" spans="1:16" x14ac:dyDescent="0.25">
      <c r="A1925" t="s">
        <v>1934</v>
      </c>
      <c r="B1925" s="4">
        <v>53.501000000000005</v>
      </c>
      <c r="O1925" s="4">
        <v>76.430000000000007</v>
      </c>
      <c r="P1925" s="4">
        <f t="shared" si="30"/>
        <v>53.501000000000005</v>
      </c>
    </row>
    <row r="1926" spans="1:16" x14ac:dyDescent="0.25">
      <c r="A1926" t="s">
        <v>1935</v>
      </c>
      <c r="B1926" s="4">
        <v>57.378999999999998</v>
      </c>
      <c r="O1926" s="4">
        <v>81.97</v>
      </c>
      <c r="P1926" s="4">
        <f t="shared" si="30"/>
        <v>57.378999999999998</v>
      </c>
    </row>
    <row r="1927" spans="1:16" x14ac:dyDescent="0.25">
      <c r="A1927" t="s">
        <v>1936</v>
      </c>
      <c r="B1927" s="4">
        <v>55.055</v>
      </c>
      <c r="O1927" s="4">
        <v>78.650000000000006</v>
      </c>
      <c r="P1927" s="4">
        <f t="shared" si="30"/>
        <v>55.055</v>
      </c>
    </row>
    <row r="1928" spans="1:16" x14ac:dyDescent="0.25">
      <c r="A1928" t="s">
        <v>1937</v>
      </c>
      <c r="B1928" s="4">
        <v>62.033999999999999</v>
      </c>
      <c r="O1928" s="4">
        <v>88.62</v>
      </c>
      <c r="P1928" s="4">
        <f t="shared" si="30"/>
        <v>62.033999999999999</v>
      </c>
    </row>
    <row r="1929" spans="1:16" x14ac:dyDescent="0.25">
      <c r="A1929" t="s">
        <v>1938</v>
      </c>
      <c r="B1929" s="4">
        <v>38.765999999999998</v>
      </c>
      <c r="O1929" s="4">
        <v>55.38</v>
      </c>
      <c r="P1929" s="4">
        <f t="shared" si="30"/>
        <v>38.765999999999998</v>
      </c>
    </row>
    <row r="1930" spans="1:16" x14ac:dyDescent="0.25">
      <c r="A1930" t="s">
        <v>1939</v>
      </c>
      <c r="B1930" s="4">
        <v>42.643999999999998</v>
      </c>
      <c r="O1930" s="4">
        <v>60.92</v>
      </c>
      <c r="P1930" s="4">
        <f t="shared" si="30"/>
        <v>42.643999999999998</v>
      </c>
    </row>
    <row r="1931" spans="1:16" x14ac:dyDescent="0.25">
      <c r="A1931" t="s">
        <v>1940</v>
      </c>
      <c r="B1931" s="4">
        <v>42.643999999999998</v>
      </c>
      <c r="O1931" s="4">
        <v>60.92</v>
      </c>
      <c r="P1931" s="4">
        <f t="shared" si="30"/>
        <v>42.643999999999998</v>
      </c>
    </row>
    <row r="1932" spans="1:16" x14ac:dyDescent="0.25">
      <c r="A1932" t="s">
        <v>1941</v>
      </c>
      <c r="B1932" s="4">
        <v>44.198</v>
      </c>
      <c r="O1932" s="4">
        <v>63.14</v>
      </c>
      <c r="P1932" s="4">
        <f t="shared" si="30"/>
        <v>44.198</v>
      </c>
    </row>
    <row r="1933" spans="1:16" x14ac:dyDescent="0.25">
      <c r="A1933" t="s">
        <v>1942</v>
      </c>
      <c r="B1933" s="4">
        <v>44.974999999999994</v>
      </c>
      <c r="O1933" s="4">
        <v>64.25</v>
      </c>
      <c r="P1933" s="4">
        <f t="shared" si="30"/>
        <v>44.974999999999994</v>
      </c>
    </row>
    <row r="1934" spans="1:16" x14ac:dyDescent="0.25">
      <c r="A1934" t="s">
        <v>1943</v>
      </c>
      <c r="B1934" s="4">
        <v>48.076000000000001</v>
      </c>
      <c r="O1934" s="4">
        <v>68.680000000000007</v>
      </c>
      <c r="P1934" s="4">
        <f t="shared" si="30"/>
        <v>48.076000000000001</v>
      </c>
    </row>
    <row r="1935" spans="1:16" x14ac:dyDescent="0.25">
      <c r="A1935" t="s">
        <v>1944</v>
      </c>
      <c r="B1935" s="4">
        <v>51.177</v>
      </c>
      <c r="O1935" s="4">
        <v>73.11</v>
      </c>
      <c r="P1935" s="4">
        <f t="shared" si="30"/>
        <v>51.177</v>
      </c>
    </row>
    <row r="1936" spans="1:16" x14ac:dyDescent="0.25">
      <c r="A1936" t="s">
        <v>1945</v>
      </c>
      <c r="B1936" s="4">
        <v>51.177</v>
      </c>
      <c r="O1936" s="4">
        <v>73.11</v>
      </c>
      <c r="P1936" s="4">
        <f t="shared" si="30"/>
        <v>51.177</v>
      </c>
    </row>
    <row r="1937" spans="1:16" x14ac:dyDescent="0.25">
      <c r="A1937" t="s">
        <v>1946</v>
      </c>
      <c r="B1937" s="4">
        <v>52.72399999999999</v>
      </c>
      <c r="O1937" s="4">
        <v>75.319999999999993</v>
      </c>
      <c r="P1937" s="4">
        <f t="shared" si="30"/>
        <v>52.72399999999999</v>
      </c>
    </row>
    <row r="1938" spans="1:16" x14ac:dyDescent="0.25">
      <c r="A1938" t="s">
        <v>1947</v>
      </c>
      <c r="B1938" s="4">
        <v>53.501000000000005</v>
      </c>
      <c r="O1938" s="4">
        <v>76.430000000000007</v>
      </c>
      <c r="P1938" s="4">
        <f t="shared" si="30"/>
        <v>53.501000000000005</v>
      </c>
    </row>
    <row r="1939" spans="1:16" x14ac:dyDescent="0.25">
      <c r="A1939" t="s">
        <v>1948</v>
      </c>
      <c r="B1939" s="4">
        <v>57.378999999999998</v>
      </c>
      <c r="O1939" s="4">
        <v>81.97</v>
      </c>
      <c r="P1939" s="4">
        <f t="shared" si="30"/>
        <v>57.378999999999998</v>
      </c>
    </row>
    <row r="1940" spans="1:16" x14ac:dyDescent="0.25">
      <c r="A1940" t="s">
        <v>1949</v>
      </c>
      <c r="B1940" s="4">
        <v>55.055</v>
      </c>
      <c r="O1940" s="4">
        <v>78.650000000000006</v>
      </c>
      <c r="P1940" s="4">
        <f t="shared" si="30"/>
        <v>55.055</v>
      </c>
    </row>
    <row r="1941" spans="1:16" x14ac:dyDescent="0.25">
      <c r="A1941" t="s">
        <v>1950</v>
      </c>
      <c r="B1941" s="4">
        <v>62.033999999999999</v>
      </c>
      <c r="O1941" s="4">
        <v>88.62</v>
      </c>
      <c r="P1941" s="4">
        <f t="shared" si="30"/>
        <v>62.033999999999999</v>
      </c>
    </row>
    <row r="1942" spans="1:16" x14ac:dyDescent="0.25">
      <c r="A1942" t="s">
        <v>1951</v>
      </c>
      <c r="B1942" s="4">
        <v>38.765999999999998</v>
      </c>
      <c r="O1942" s="4">
        <v>55.38</v>
      </c>
      <c r="P1942" s="4">
        <f t="shared" si="30"/>
        <v>38.765999999999998</v>
      </c>
    </row>
    <row r="1943" spans="1:16" x14ac:dyDescent="0.25">
      <c r="A1943" t="s">
        <v>1952</v>
      </c>
      <c r="B1943" s="4">
        <v>42.643999999999998</v>
      </c>
      <c r="O1943" s="4">
        <v>60.92</v>
      </c>
      <c r="P1943" s="4">
        <f t="shared" si="30"/>
        <v>42.643999999999998</v>
      </c>
    </row>
    <row r="1944" spans="1:16" x14ac:dyDescent="0.25">
      <c r="A1944" t="s">
        <v>1953</v>
      </c>
      <c r="B1944" s="4">
        <v>42.643999999999998</v>
      </c>
      <c r="O1944" s="4">
        <v>60.92</v>
      </c>
      <c r="P1944" s="4">
        <f t="shared" si="30"/>
        <v>42.643999999999998</v>
      </c>
    </row>
    <row r="1945" spans="1:16" x14ac:dyDescent="0.25">
      <c r="A1945" t="s">
        <v>1954</v>
      </c>
      <c r="B1945" s="4">
        <v>44.198</v>
      </c>
      <c r="O1945" s="4">
        <v>63.14</v>
      </c>
      <c r="P1945" s="4">
        <f t="shared" si="30"/>
        <v>44.198</v>
      </c>
    </row>
    <row r="1946" spans="1:16" x14ac:dyDescent="0.25">
      <c r="A1946" t="s">
        <v>1955</v>
      </c>
      <c r="B1946" s="4">
        <v>44.974999999999994</v>
      </c>
      <c r="O1946" s="4">
        <v>64.25</v>
      </c>
      <c r="P1946" s="4">
        <f t="shared" si="30"/>
        <v>44.974999999999994</v>
      </c>
    </row>
    <row r="1947" spans="1:16" x14ac:dyDescent="0.25">
      <c r="A1947" t="s">
        <v>1956</v>
      </c>
      <c r="B1947" s="4">
        <v>48.076000000000001</v>
      </c>
      <c r="O1947" s="4">
        <v>68.680000000000007</v>
      </c>
      <c r="P1947" s="4">
        <f t="shared" si="30"/>
        <v>48.076000000000001</v>
      </c>
    </row>
    <row r="1948" spans="1:16" x14ac:dyDescent="0.25">
      <c r="A1948" t="s">
        <v>1957</v>
      </c>
      <c r="B1948" s="4">
        <v>51.177</v>
      </c>
      <c r="O1948" s="4">
        <v>73.11</v>
      </c>
      <c r="P1948" s="4">
        <f t="shared" si="30"/>
        <v>51.177</v>
      </c>
    </row>
    <row r="1949" spans="1:16" x14ac:dyDescent="0.25">
      <c r="A1949" t="s">
        <v>1958</v>
      </c>
      <c r="B1949" s="4">
        <v>51.177</v>
      </c>
      <c r="O1949" s="4">
        <v>73.11</v>
      </c>
      <c r="P1949" s="4">
        <f t="shared" si="30"/>
        <v>51.177</v>
      </c>
    </row>
    <row r="1950" spans="1:16" x14ac:dyDescent="0.25">
      <c r="A1950" t="s">
        <v>1959</v>
      </c>
      <c r="B1950" s="4">
        <v>52.72399999999999</v>
      </c>
      <c r="O1950" s="4">
        <v>75.319999999999993</v>
      </c>
      <c r="P1950" s="4">
        <f t="shared" si="30"/>
        <v>52.72399999999999</v>
      </c>
    </row>
    <row r="1951" spans="1:16" x14ac:dyDescent="0.25">
      <c r="A1951" t="s">
        <v>1960</v>
      </c>
      <c r="B1951" s="4">
        <v>53.501000000000005</v>
      </c>
      <c r="O1951" s="4">
        <v>76.430000000000007</v>
      </c>
      <c r="P1951" s="4">
        <f t="shared" si="30"/>
        <v>53.501000000000005</v>
      </c>
    </row>
    <row r="1952" spans="1:16" x14ac:dyDescent="0.25">
      <c r="A1952" t="s">
        <v>1961</v>
      </c>
      <c r="B1952" s="4">
        <v>57.378999999999998</v>
      </c>
      <c r="O1952" s="4">
        <v>81.97</v>
      </c>
      <c r="P1952" s="4">
        <f t="shared" si="30"/>
        <v>57.378999999999998</v>
      </c>
    </row>
    <row r="1953" spans="1:16" x14ac:dyDescent="0.25">
      <c r="A1953" t="s">
        <v>1962</v>
      </c>
      <c r="B1953" s="4">
        <v>55.055</v>
      </c>
      <c r="O1953" s="4">
        <v>78.650000000000006</v>
      </c>
      <c r="P1953" s="4">
        <f t="shared" si="30"/>
        <v>55.055</v>
      </c>
    </row>
    <row r="1954" spans="1:16" x14ac:dyDescent="0.25">
      <c r="A1954" t="s">
        <v>1963</v>
      </c>
      <c r="B1954" s="4">
        <v>62.033999999999999</v>
      </c>
      <c r="O1954" s="4">
        <v>88.62</v>
      </c>
      <c r="P1954" s="4">
        <f t="shared" si="30"/>
        <v>62.033999999999999</v>
      </c>
    </row>
    <row r="1955" spans="1:16" x14ac:dyDescent="0.25">
      <c r="A1955" t="s">
        <v>1964</v>
      </c>
      <c r="B1955" s="4">
        <v>38.765999999999998</v>
      </c>
      <c r="O1955" s="4">
        <v>55.38</v>
      </c>
      <c r="P1955" s="4">
        <f t="shared" si="30"/>
        <v>38.765999999999998</v>
      </c>
    </row>
    <row r="1956" spans="1:16" x14ac:dyDescent="0.25">
      <c r="A1956" t="s">
        <v>1965</v>
      </c>
      <c r="B1956" s="4">
        <v>42.643999999999998</v>
      </c>
      <c r="O1956" s="4">
        <v>60.92</v>
      </c>
      <c r="P1956" s="4">
        <f t="shared" si="30"/>
        <v>42.643999999999998</v>
      </c>
    </row>
    <row r="1957" spans="1:16" x14ac:dyDescent="0.25">
      <c r="A1957" t="s">
        <v>1966</v>
      </c>
      <c r="B1957" s="4">
        <v>42.643999999999998</v>
      </c>
      <c r="O1957" s="4">
        <v>60.92</v>
      </c>
      <c r="P1957" s="4">
        <f t="shared" si="30"/>
        <v>42.643999999999998</v>
      </c>
    </row>
    <row r="1958" spans="1:16" x14ac:dyDescent="0.25">
      <c r="A1958" t="s">
        <v>1967</v>
      </c>
      <c r="B1958" s="4">
        <v>44.198</v>
      </c>
      <c r="O1958" s="4">
        <v>63.14</v>
      </c>
      <c r="P1958" s="4">
        <f t="shared" si="30"/>
        <v>44.198</v>
      </c>
    </row>
    <row r="1959" spans="1:16" x14ac:dyDescent="0.25">
      <c r="A1959" t="s">
        <v>1968</v>
      </c>
      <c r="B1959" s="4">
        <v>44.974999999999994</v>
      </c>
      <c r="O1959" s="4">
        <v>64.25</v>
      </c>
      <c r="P1959" s="4">
        <f t="shared" si="30"/>
        <v>44.974999999999994</v>
      </c>
    </row>
    <row r="1960" spans="1:16" x14ac:dyDescent="0.25">
      <c r="A1960" t="s">
        <v>1969</v>
      </c>
      <c r="B1960" s="4">
        <v>48.076000000000001</v>
      </c>
      <c r="O1960" s="4">
        <v>68.680000000000007</v>
      </c>
      <c r="P1960" s="4">
        <f t="shared" si="30"/>
        <v>48.076000000000001</v>
      </c>
    </row>
    <row r="1961" spans="1:16" x14ac:dyDescent="0.25">
      <c r="A1961" t="s">
        <v>1970</v>
      </c>
      <c r="B1961" s="4">
        <v>51.177</v>
      </c>
      <c r="O1961" s="4">
        <v>73.11</v>
      </c>
      <c r="P1961" s="4">
        <f t="shared" si="30"/>
        <v>51.177</v>
      </c>
    </row>
    <row r="1962" spans="1:16" x14ac:dyDescent="0.25">
      <c r="A1962" t="s">
        <v>1971</v>
      </c>
      <c r="B1962" s="4">
        <v>51.177</v>
      </c>
      <c r="O1962" s="4">
        <v>73.11</v>
      </c>
      <c r="P1962" s="4">
        <f t="shared" si="30"/>
        <v>51.177</v>
      </c>
    </row>
    <row r="1963" spans="1:16" x14ac:dyDescent="0.25">
      <c r="A1963" t="s">
        <v>1972</v>
      </c>
      <c r="B1963" s="4">
        <v>52.72399999999999</v>
      </c>
      <c r="O1963" s="4">
        <v>75.319999999999993</v>
      </c>
      <c r="P1963" s="4">
        <f t="shared" si="30"/>
        <v>52.72399999999999</v>
      </c>
    </row>
    <row r="1964" spans="1:16" x14ac:dyDescent="0.25">
      <c r="A1964" t="s">
        <v>1973</v>
      </c>
      <c r="B1964" s="4">
        <v>53.501000000000005</v>
      </c>
      <c r="O1964" s="4">
        <v>76.430000000000007</v>
      </c>
      <c r="P1964" s="4">
        <f t="shared" si="30"/>
        <v>53.501000000000005</v>
      </c>
    </row>
    <row r="1965" spans="1:16" x14ac:dyDescent="0.25">
      <c r="A1965" t="s">
        <v>1974</v>
      </c>
      <c r="B1965" s="4">
        <v>57.378999999999998</v>
      </c>
      <c r="O1965" s="4">
        <v>81.97</v>
      </c>
      <c r="P1965" s="4">
        <f t="shared" si="30"/>
        <v>57.378999999999998</v>
      </c>
    </row>
    <row r="1966" spans="1:16" x14ac:dyDescent="0.25">
      <c r="A1966" t="s">
        <v>1975</v>
      </c>
      <c r="B1966" s="4">
        <v>55.055</v>
      </c>
      <c r="O1966" s="4">
        <v>78.650000000000006</v>
      </c>
      <c r="P1966" s="4">
        <f t="shared" si="30"/>
        <v>55.055</v>
      </c>
    </row>
    <row r="1967" spans="1:16" x14ac:dyDescent="0.25">
      <c r="A1967" t="s">
        <v>1976</v>
      </c>
      <c r="B1967" s="4">
        <v>62.033999999999999</v>
      </c>
      <c r="O1967" s="4">
        <v>88.62</v>
      </c>
      <c r="P1967" s="4">
        <f t="shared" si="30"/>
        <v>62.033999999999999</v>
      </c>
    </row>
    <row r="1968" spans="1:16" x14ac:dyDescent="0.25">
      <c r="A1968" t="s">
        <v>1977</v>
      </c>
      <c r="B1968" s="4">
        <v>38.765999999999998</v>
      </c>
      <c r="O1968" s="4">
        <v>55.38</v>
      </c>
      <c r="P1968" s="4">
        <f t="shared" si="30"/>
        <v>38.765999999999998</v>
      </c>
    </row>
    <row r="1969" spans="1:16" x14ac:dyDescent="0.25">
      <c r="A1969" t="s">
        <v>1978</v>
      </c>
      <c r="B1969" s="4">
        <v>42.643999999999998</v>
      </c>
      <c r="O1969" s="4">
        <v>60.92</v>
      </c>
      <c r="P1969" s="4">
        <f t="shared" si="30"/>
        <v>42.643999999999998</v>
      </c>
    </row>
    <row r="1970" spans="1:16" x14ac:dyDescent="0.25">
      <c r="A1970" t="s">
        <v>1979</v>
      </c>
      <c r="B1970" s="4">
        <v>42.643999999999998</v>
      </c>
      <c r="O1970" s="4">
        <v>60.92</v>
      </c>
      <c r="P1970" s="4">
        <f t="shared" si="30"/>
        <v>42.643999999999998</v>
      </c>
    </row>
    <row r="1971" spans="1:16" x14ac:dyDescent="0.25">
      <c r="A1971" t="s">
        <v>1980</v>
      </c>
      <c r="B1971" s="4">
        <v>44.198</v>
      </c>
      <c r="O1971" s="4">
        <v>63.14</v>
      </c>
      <c r="P1971" s="4">
        <f t="shared" si="30"/>
        <v>44.198</v>
      </c>
    </row>
    <row r="1972" spans="1:16" x14ac:dyDescent="0.25">
      <c r="A1972" t="s">
        <v>1981</v>
      </c>
      <c r="B1972" s="4">
        <v>44.974999999999994</v>
      </c>
      <c r="O1972" s="4">
        <v>64.25</v>
      </c>
      <c r="P1972" s="4">
        <f t="shared" si="30"/>
        <v>44.974999999999994</v>
      </c>
    </row>
    <row r="1973" spans="1:16" x14ac:dyDescent="0.25">
      <c r="A1973" t="s">
        <v>1982</v>
      </c>
      <c r="B1973" s="4">
        <v>48.076000000000001</v>
      </c>
      <c r="O1973" s="4">
        <v>68.680000000000007</v>
      </c>
      <c r="P1973" s="4">
        <f t="shared" si="30"/>
        <v>48.076000000000001</v>
      </c>
    </row>
    <row r="1974" spans="1:16" x14ac:dyDescent="0.25">
      <c r="A1974" t="s">
        <v>1983</v>
      </c>
      <c r="B1974" s="4">
        <v>51.177</v>
      </c>
      <c r="O1974" s="4">
        <v>73.11</v>
      </c>
      <c r="P1974" s="4">
        <f t="shared" si="30"/>
        <v>51.177</v>
      </c>
    </row>
    <row r="1975" spans="1:16" x14ac:dyDescent="0.25">
      <c r="A1975" t="s">
        <v>1984</v>
      </c>
      <c r="B1975" s="4">
        <v>51.177</v>
      </c>
      <c r="O1975" s="4">
        <v>73.11</v>
      </c>
      <c r="P1975" s="4">
        <f t="shared" si="30"/>
        <v>51.177</v>
      </c>
    </row>
    <row r="1976" spans="1:16" x14ac:dyDescent="0.25">
      <c r="A1976" t="s">
        <v>1985</v>
      </c>
      <c r="B1976" s="4">
        <v>52.72399999999999</v>
      </c>
      <c r="O1976" s="4">
        <v>75.319999999999993</v>
      </c>
      <c r="P1976" s="4">
        <f t="shared" si="30"/>
        <v>52.72399999999999</v>
      </c>
    </row>
    <row r="1977" spans="1:16" x14ac:dyDescent="0.25">
      <c r="A1977" t="s">
        <v>1986</v>
      </c>
      <c r="B1977" s="4">
        <v>53.501000000000005</v>
      </c>
      <c r="O1977" s="4">
        <v>76.430000000000007</v>
      </c>
      <c r="P1977" s="4">
        <f t="shared" si="30"/>
        <v>53.501000000000005</v>
      </c>
    </row>
    <row r="1978" spans="1:16" x14ac:dyDescent="0.25">
      <c r="A1978" t="s">
        <v>1987</v>
      </c>
      <c r="B1978" s="4">
        <v>57.378999999999998</v>
      </c>
      <c r="O1978" s="4">
        <v>81.97</v>
      </c>
      <c r="P1978" s="4">
        <f t="shared" si="30"/>
        <v>57.378999999999998</v>
      </c>
    </row>
    <row r="1979" spans="1:16" x14ac:dyDescent="0.25">
      <c r="A1979" t="s">
        <v>1988</v>
      </c>
      <c r="B1979" s="4">
        <v>55.055</v>
      </c>
      <c r="O1979" s="4">
        <v>78.650000000000006</v>
      </c>
      <c r="P1979" s="4">
        <f t="shared" si="30"/>
        <v>55.055</v>
      </c>
    </row>
    <row r="1980" spans="1:16" x14ac:dyDescent="0.25">
      <c r="A1980" t="s">
        <v>1989</v>
      </c>
      <c r="B1980" s="4">
        <v>62.033999999999999</v>
      </c>
      <c r="O1980" s="4">
        <v>88.62</v>
      </c>
      <c r="P1980" s="4">
        <f t="shared" si="30"/>
        <v>62.033999999999999</v>
      </c>
    </row>
    <row r="1981" spans="1:16" x14ac:dyDescent="0.25">
      <c r="A1981" t="s">
        <v>1990</v>
      </c>
      <c r="B1981" s="4">
        <v>33.341000000000001</v>
      </c>
      <c r="O1981" s="4">
        <v>47.63</v>
      </c>
      <c r="P1981" s="4">
        <f t="shared" si="30"/>
        <v>33.341000000000001</v>
      </c>
    </row>
    <row r="1982" spans="1:16" x14ac:dyDescent="0.25">
      <c r="A1982" t="s">
        <v>1991</v>
      </c>
      <c r="B1982" s="4">
        <v>35.664999999999999</v>
      </c>
      <c r="O1982" s="4">
        <v>50.95</v>
      </c>
      <c r="P1982" s="4">
        <f t="shared" si="30"/>
        <v>35.664999999999999</v>
      </c>
    </row>
    <row r="1983" spans="1:16" x14ac:dyDescent="0.25">
      <c r="A1983" t="s">
        <v>1992</v>
      </c>
      <c r="B1983" s="4">
        <v>35.664999999999999</v>
      </c>
      <c r="O1983" s="4">
        <v>50.95</v>
      </c>
      <c r="P1983" s="4">
        <f t="shared" si="30"/>
        <v>35.664999999999999</v>
      </c>
    </row>
    <row r="1984" spans="1:16" x14ac:dyDescent="0.25">
      <c r="A1984" t="s">
        <v>1993</v>
      </c>
      <c r="B1984" s="4">
        <v>37.219000000000001</v>
      </c>
      <c r="O1984" s="4">
        <v>53.17</v>
      </c>
      <c r="P1984" s="4">
        <f t="shared" si="30"/>
        <v>37.219000000000001</v>
      </c>
    </row>
    <row r="1985" spans="1:16" x14ac:dyDescent="0.25">
      <c r="A1985" t="s">
        <v>1994</v>
      </c>
      <c r="B1985" s="4">
        <v>38.765999999999998</v>
      </c>
      <c r="O1985" s="4">
        <v>55.38</v>
      </c>
      <c r="P1985" s="4">
        <f t="shared" si="30"/>
        <v>38.765999999999998</v>
      </c>
    </row>
    <row r="1986" spans="1:16" x14ac:dyDescent="0.25">
      <c r="A1986" t="s">
        <v>1995</v>
      </c>
      <c r="B1986" s="4">
        <v>41.097000000000001</v>
      </c>
      <c r="O1986" s="4">
        <v>58.71</v>
      </c>
      <c r="P1986" s="4">
        <f t="shared" si="30"/>
        <v>41.097000000000001</v>
      </c>
    </row>
    <row r="1987" spans="1:16" x14ac:dyDescent="0.25">
      <c r="A1987" t="s">
        <v>1996</v>
      </c>
      <c r="B1987" s="4">
        <v>44.198</v>
      </c>
      <c r="O1987" s="4">
        <v>63.14</v>
      </c>
      <c r="P1987" s="4">
        <f t="shared" ref="P1987:P2050" si="31">O1987*0.7</f>
        <v>44.198</v>
      </c>
    </row>
    <row r="1988" spans="1:16" x14ac:dyDescent="0.25">
      <c r="A1988" t="s">
        <v>1997</v>
      </c>
      <c r="B1988" s="4">
        <v>44.198</v>
      </c>
      <c r="O1988" s="4">
        <v>63.14</v>
      </c>
      <c r="P1988" s="4">
        <f t="shared" si="31"/>
        <v>44.198</v>
      </c>
    </row>
    <row r="1989" spans="1:16" x14ac:dyDescent="0.25">
      <c r="A1989" t="s">
        <v>1998</v>
      </c>
      <c r="B1989" s="4">
        <v>44.974999999999994</v>
      </c>
      <c r="O1989" s="4">
        <v>64.25</v>
      </c>
      <c r="P1989" s="4">
        <f t="shared" si="31"/>
        <v>44.974999999999994</v>
      </c>
    </row>
    <row r="1990" spans="1:16" x14ac:dyDescent="0.25">
      <c r="A1990" t="s">
        <v>1999</v>
      </c>
      <c r="B1990" s="4">
        <v>46.521999999999991</v>
      </c>
      <c r="O1990" s="4">
        <v>66.459999999999994</v>
      </c>
      <c r="P1990" s="4">
        <f t="shared" si="31"/>
        <v>46.521999999999991</v>
      </c>
    </row>
    <row r="1991" spans="1:16" x14ac:dyDescent="0.25">
      <c r="A1991" t="s">
        <v>2000</v>
      </c>
      <c r="B1991" s="4">
        <v>49.622999999999998</v>
      </c>
      <c r="O1991" s="4">
        <v>70.89</v>
      </c>
      <c r="P1991" s="4">
        <f t="shared" si="31"/>
        <v>49.622999999999998</v>
      </c>
    </row>
    <row r="1992" spans="1:16" x14ac:dyDescent="0.25">
      <c r="A1992" t="s">
        <v>2001</v>
      </c>
      <c r="B1992" s="4">
        <v>48.076000000000001</v>
      </c>
      <c r="O1992" s="4">
        <v>68.680000000000007</v>
      </c>
      <c r="P1992" s="4">
        <f t="shared" si="31"/>
        <v>48.076000000000001</v>
      </c>
    </row>
    <row r="1993" spans="1:16" x14ac:dyDescent="0.25">
      <c r="A1993" t="s">
        <v>2002</v>
      </c>
      <c r="B1993" s="4">
        <v>53.501000000000005</v>
      </c>
      <c r="O1993" s="4">
        <v>76.430000000000007</v>
      </c>
      <c r="P1993" s="4">
        <f t="shared" si="31"/>
        <v>53.501000000000005</v>
      </c>
    </row>
    <row r="1994" spans="1:16" x14ac:dyDescent="0.25">
      <c r="A1994" t="s">
        <v>2003</v>
      </c>
      <c r="B1994" s="4">
        <v>33.341000000000001</v>
      </c>
      <c r="O1994" s="4">
        <v>47.63</v>
      </c>
      <c r="P1994" s="4">
        <f t="shared" si="31"/>
        <v>33.341000000000001</v>
      </c>
    </row>
    <row r="1995" spans="1:16" x14ac:dyDescent="0.25">
      <c r="A1995" t="s">
        <v>2004</v>
      </c>
      <c r="B1995" s="4">
        <v>35.664999999999999</v>
      </c>
      <c r="O1995" s="4">
        <v>50.95</v>
      </c>
      <c r="P1995" s="4">
        <f t="shared" si="31"/>
        <v>35.664999999999999</v>
      </c>
    </row>
    <row r="1996" spans="1:16" x14ac:dyDescent="0.25">
      <c r="A1996" t="s">
        <v>2005</v>
      </c>
      <c r="B1996" s="4">
        <v>35.664999999999999</v>
      </c>
      <c r="O1996" s="4">
        <v>50.95</v>
      </c>
      <c r="P1996" s="4">
        <f t="shared" si="31"/>
        <v>35.664999999999999</v>
      </c>
    </row>
    <row r="1997" spans="1:16" x14ac:dyDescent="0.25">
      <c r="A1997" t="s">
        <v>2006</v>
      </c>
      <c r="B1997" s="4">
        <v>37.219000000000001</v>
      </c>
      <c r="O1997" s="4">
        <v>53.17</v>
      </c>
      <c r="P1997" s="4">
        <f t="shared" si="31"/>
        <v>37.219000000000001</v>
      </c>
    </row>
    <row r="1998" spans="1:16" x14ac:dyDescent="0.25">
      <c r="A1998" t="s">
        <v>2007</v>
      </c>
      <c r="B1998" s="4">
        <v>38.765999999999998</v>
      </c>
      <c r="O1998" s="4">
        <v>55.38</v>
      </c>
      <c r="P1998" s="4">
        <f t="shared" si="31"/>
        <v>38.765999999999998</v>
      </c>
    </row>
    <row r="1999" spans="1:16" x14ac:dyDescent="0.25">
      <c r="A1999" t="s">
        <v>2008</v>
      </c>
      <c r="B1999" s="4">
        <v>41.097000000000001</v>
      </c>
      <c r="O1999" s="4">
        <v>58.71</v>
      </c>
      <c r="P1999" s="4">
        <f t="shared" si="31"/>
        <v>41.097000000000001</v>
      </c>
    </row>
    <row r="2000" spans="1:16" x14ac:dyDescent="0.25">
      <c r="A2000" t="s">
        <v>2009</v>
      </c>
      <c r="B2000" s="4">
        <v>44.198</v>
      </c>
      <c r="O2000" s="4">
        <v>63.14</v>
      </c>
      <c r="P2000" s="4">
        <f t="shared" si="31"/>
        <v>44.198</v>
      </c>
    </row>
    <row r="2001" spans="1:16" x14ac:dyDescent="0.25">
      <c r="A2001" t="s">
        <v>2010</v>
      </c>
      <c r="B2001" s="4">
        <v>44.198</v>
      </c>
      <c r="O2001" s="4">
        <v>63.14</v>
      </c>
      <c r="P2001" s="4">
        <f t="shared" si="31"/>
        <v>44.198</v>
      </c>
    </row>
    <row r="2002" spans="1:16" x14ac:dyDescent="0.25">
      <c r="A2002" t="s">
        <v>2011</v>
      </c>
      <c r="B2002" s="4">
        <v>44.974999999999994</v>
      </c>
      <c r="O2002" s="4">
        <v>64.25</v>
      </c>
      <c r="P2002" s="4">
        <f t="shared" si="31"/>
        <v>44.974999999999994</v>
      </c>
    </row>
    <row r="2003" spans="1:16" x14ac:dyDescent="0.25">
      <c r="A2003" t="s">
        <v>2012</v>
      </c>
      <c r="B2003" s="4">
        <v>46.521999999999991</v>
      </c>
      <c r="O2003" s="4">
        <v>66.459999999999994</v>
      </c>
      <c r="P2003" s="4">
        <f t="shared" si="31"/>
        <v>46.521999999999991</v>
      </c>
    </row>
    <row r="2004" spans="1:16" x14ac:dyDescent="0.25">
      <c r="A2004" t="s">
        <v>2013</v>
      </c>
      <c r="B2004" s="4">
        <v>49.622999999999998</v>
      </c>
      <c r="O2004" s="4">
        <v>70.89</v>
      </c>
      <c r="P2004" s="4">
        <f t="shared" si="31"/>
        <v>49.622999999999998</v>
      </c>
    </row>
    <row r="2005" spans="1:16" x14ac:dyDescent="0.25">
      <c r="A2005" t="s">
        <v>2014</v>
      </c>
      <c r="B2005" s="4">
        <v>48.076000000000001</v>
      </c>
      <c r="O2005" s="4">
        <v>68.680000000000007</v>
      </c>
      <c r="P2005" s="4">
        <f t="shared" si="31"/>
        <v>48.076000000000001</v>
      </c>
    </row>
    <row r="2006" spans="1:16" x14ac:dyDescent="0.25">
      <c r="A2006" t="s">
        <v>2015</v>
      </c>
      <c r="B2006" s="4">
        <v>53.501000000000005</v>
      </c>
      <c r="O2006" s="4">
        <v>76.430000000000007</v>
      </c>
      <c r="P2006" s="4">
        <f t="shared" si="31"/>
        <v>53.501000000000005</v>
      </c>
    </row>
    <row r="2007" spans="1:16" x14ac:dyDescent="0.25">
      <c r="A2007" t="s">
        <v>2016</v>
      </c>
      <c r="B2007" s="4">
        <v>33.341000000000001</v>
      </c>
      <c r="O2007" s="4">
        <v>47.63</v>
      </c>
      <c r="P2007" s="4">
        <f t="shared" si="31"/>
        <v>33.341000000000001</v>
      </c>
    </row>
    <row r="2008" spans="1:16" x14ac:dyDescent="0.25">
      <c r="A2008" t="s">
        <v>2017</v>
      </c>
      <c r="B2008" s="4">
        <v>35.664999999999999</v>
      </c>
      <c r="O2008" s="4">
        <v>50.95</v>
      </c>
      <c r="P2008" s="4">
        <f t="shared" si="31"/>
        <v>35.664999999999999</v>
      </c>
    </row>
    <row r="2009" spans="1:16" x14ac:dyDescent="0.25">
      <c r="A2009" t="s">
        <v>2018</v>
      </c>
      <c r="B2009" s="4">
        <v>35.664999999999999</v>
      </c>
      <c r="O2009" s="4">
        <v>50.95</v>
      </c>
      <c r="P2009" s="4">
        <f t="shared" si="31"/>
        <v>35.664999999999999</v>
      </c>
    </row>
    <row r="2010" spans="1:16" x14ac:dyDescent="0.25">
      <c r="A2010" t="s">
        <v>2019</v>
      </c>
      <c r="B2010" s="4">
        <v>37.219000000000001</v>
      </c>
      <c r="O2010" s="4">
        <v>53.17</v>
      </c>
      <c r="P2010" s="4">
        <f t="shared" si="31"/>
        <v>37.219000000000001</v>
      </c>
    </row>
    <row r="2011" spans="1:16" x14ac:dyDescent="0.25">
      <c r="A2011" t="s">
        <v>2020</v>
      </c>
      <c r="B2011" s="4">
        <v>38.765999999999998</v>
      </c>
      <c r="O2011" s="4">
        <v>55.38</v>
      </c>
      <c r="P2011" s="4">
        <f t="shared" si="31"/>
        <v>38.765999999999998</v>
      </c>
    </row>
    <row r="2012" spans="1:16" x14ac:dyDescent="0.25">
      <c r="A2012" t="s">
        <v>2021</v>
      </c>
      <c r="B2012" s="4">
        <v>41.097000000000001</v>
      </c>
      <c r="O2012" s="4">
        <v>58.71</v>
      </c>
      <c r="P2012" s="4">
        <f t="shared" si="31"/>
        <v>41.097000000000001</v>
      </c>
    </row>
    <row r="2013" spans="1:16" x14ac:dyDescent="0.25">
      <c r="A2013" t="s">
        <v>2022</v>
      </c>
      <c r="B2013" s="4">
        <v>44.198</v>
      </c>
      <c r="O2013" s="4">
        <v>63.14</v>
      </c>
      <c r="P2013" s="4">
        <f t="shared" si="31"/>
        <v>44.198</v>
      </c>
    </row>
    <row r="2014" spans="1:16" x14ac:dyDescent="0.25">
      <c r="A2014" t="s">
        <v>2023</v>
      </c>
      <c r="B2014" s="4">
        <v>44.198</v>
      </c>
      <c r="O2014" s="4">
        <v>63.14</v>
      </c>
      <c r="P2014" s="4">
        <f t="shared" si="31"/>
        <v>44.198</v>
      </c>
    </row>
    <row r="2015" spans="1:16" x14ac:dyDescent="0.25">
      <c r="A2015" t="s">
        <v>2024</v>
      </c>
      <c r="B2015" s="4">
        <v>44.974999999999994</v>
      </c>
      <c r="O2015" s="4">
        <v>64.25</v>
      </c>
      <c r="P2015" s="4">
        <f t="shared" si="31"/>
        <v>44.974999999999994</v>
      </c>
    </row>
    <row r="2016" spans="1:16" x14ac:dyDescent="0.25">
      <c r="A2016" t="s">
        <v>2025</v>
      </c>
      <c r="B2016" s="4">
        <v>46.521999999999991</v>
      </c>
      <c r="O2016" s="4">
        <v>66.459999999999994</v>
      </c>
      <c r="P2016" s="4">
        <f t="shared" si="31"/>
        <v>46.521999999999991</v>
      </c>
    </row>
    <row r="2017" spans="1:16" x14ac:dyDescent="0.25">
      <c r="A2017" t="s">
        <v>2026</v>
      </c>
      <c r="B2017" s="4">
        <v>49.622999999999998</v>
      </c>
      <c r="O2017" s="4">
        <v>70.89</v>
      </c>
      <c r="P2017" s="4">
        <f t="shared" si="31"/>
        <v>49.622999999999998</v>
      </c>
    </row>
    <row r="2018" spans="1:16" x14ac:dyDescent="0.25">
      <c r="A2018" t="s">
        <v>2027</v>
      </c>
      <c r="B2018" s="4">
        <v>48.076000000000001</v>
      </c>
      <c r="O2018" s="4">
        <v>68.680000000000007</v>
      </c>
      <c r="P2018" s="4">
        <f t="shared" si="31"/>
        <v>48.076000000000001</v>
      </c>
    </row>
    <row r="2019" spans="1:16" x14ac:dyDescent="0.25">
      <c r="A2019" t="s">
        <v>2028</v>
      </c>
      <c r="B2019" s="4">
        <v>53.501000000000005</v>
      </c>
      <c r="O2019" s="4">
        <v>76.430000000000007</v>
      </c>
      <c r="P2019" s="4">
        <f t="shared" si="31"/>
        <v>53.501000000000005</v>
      </c>
    </row>
    <row r="2020" spans="1:16" x14ac:dyDescent="0.25">
      <c r="A2020" t="s">
        <v>2029</v>
      </c>
      <c r="B2020" s="4">
        <v>33.341000000000001</v>
      </c>
      <c r="O2020" s="4">
        <v>47.63</v>
      </c>
      <c r="P2020" s="4">
        <f t="shared" si="31"/>
        <v>33.341000000000001</v>
      </c>
    </row>
    <row r="2021" spans="1:16" x14ac:dyDescent="0.25">
      <c r="A2021" t="s">
        <v>2030</v>
      </c>
      <c r="B2021" s="4">
        <v>35.664999999999999</v>
      </c>
      <c r="O2021" s="4">
        <v>50.95</v>
      </c>
      <c r="P2021" s="4">
        <f t="shared" si="31"/>
        <v>35.664999999999999</v>
      </c>
    </row>
    <row r="2022" spans="1:16" x14ac:dyDescent="0.25">
      <c r="A2022" t="s">
        <v>2031</v>
      </c>
      <c r="B2022" s="4">
        <v>35.664999999999999</v>
      </c>
      <c r="O2022" s="4">
        <v>50.95</v>
      </c>
      <c r="P2022" s="4">
        <f t="shared" si="31"/>
        <v>35.664999999999999</v>
      </c>
    </row>
    <row r="2023" spans="1:16" x14ac:dyDescent="0.25">
      <c r="A2023" t="s">
        <v>2032</v>
      </c>
      <c r="B2023" s="4">
        <v>37.219000000000001</v>
      </c>
      <c r="O2023" s="4">
        <v>53.17</v>
      </c>
      <c r="P2023" s="4">
        <f t="shared" si="31"/>
        <v>37.219000000000001</v>
      </c>
    </row>
    <row r="2024" spans="1:16" x14ac:dyDescent="0.25">
      <c r="A2024" t="s">
        <v>2033</v>
      </c>
      <c r="B2024" s="4">
        <v>38.765999999999998</v>
      </c>
      <c r="O2024" s="4">
        <v>55.38</v>
      </c>
      <c r="P2024" s="4">
        <f t="shared" si="31"/>
        <v>38.765999999999998</v>
      </c>
    </row>
    <row r="2025" spans="1:16" x14ac:dyDescent="0.25">
      <c r="A2025" t="s">
        <v>2034</v>
      </c>
      <c r="B2025" s="4">
        <v>41.097000000000001</v>
      </c>
      <c r="O2025" s="4">
        <v>58.71</v>
      </c>
      <c r="P2025" s="4">
        <f t="shared" si="31"/>
        <v>41.097000000000001</v>
      </c>
    </row>
    <row r="2026" spans="1:16" x14ac:dyDescent="0.25">
      <c r="A2026" t="s">
        <v>2035</v>
      </c>
      <c r="B2026" s="4">
        <v>44.198</v>
      </c>
      <c r="O2026" s="4">
        <v>63.14</v>
      </c>
      <c r="P2026" s="4">
        <f t="shared" si="31"/>
        <v>44.198</v>
      </c>
    </row>
    <row r="2027" spans="1:16" x14ac:dyDescent="0.25">
      <c r="A2027" t="s">
        <v>2036</v>
      </c>
      <c r="B2027" s="4">
        <v>44.198</v>
      </c>
      <c r="O2027" s="4">
        <v>63.14</v>
      </c>
      <c r="P2027" s="4">
        <f t="shared" si="31"/>
        <v>44.198</v>
      </c>
    </row>
    <row r="2028" spans="1:16" x14ac:dyDescent="0.25">
      <c r="A2028" t="s">
        <v>2037</v>
      </c>
      <c r="B2028" s="4">
        <v>44.974999999999994</v>
      </c>
      <c r="O2028" s="4">
        <v>64.25</v>
      </c>
      <c r="P2028" s="4">
        <f t="shared" si="31"/>
        <v>44.974999999999994</v>
      </c>
    </row>
    <row r="2029" spans="1:16" x14ac:dyDescent="0.25">
      <c r="A2029" t="s">
        <v>2038</v>
      </c>
      <c r="B2029" s="4">
        <v>46.521999999999991</v>
      </c>
      <c r="O2029" s="4">
        <v>66.459999999999994</v>
      </c>
      <c r="P2029" s="4">
        <f t="shared" si="31"/>
        <v>46.521999999999991</v>
      </c>
    </row>
    <row r="2030" spans="1:16" x14ac:dyDescent="0.25">
      <c r="A2030" t="s">
        <v>2039</v>
      </c>
      <c r="B2030" s="4">
        <v>49.622999999999998</v>
      </c>
      <c r="O2030" s="4">
        <v>70.89</v>
      </c>
      <c r="P2030" s="4">
        <f t="shared" si="31"/>
        <v>49.622999999999998</v>
      </c>
    </row>
    <row r="2031" spans="1:16" x14ac:dyDescent="0.25">
      <c r="A2031" t="s">
        <v>2040</v>
      </c>
      <c r="B2031" s="4">
        <v>48.076000000000001</v>
      </c>
      <c r="O2031" s="4">
        <v>68.680000000000007</v>
      </c>
      <c r="P2031" s="4">
        <f t="shared" si="31"/>
        <v>48.076000000000001</v>
      </c>
    </row>
    <row r="2032" spans="1:16" x14ac:dyDescent="0.25">
      <c r="A2032" t="s">
        <v>2041</v>
      </c>
      <c r="B2032" s="4">
        <v>53.501000000000005</v>
      </c>
      <c r="O2032" s="4">
        <v>76.430000000000007</v>
      </c>
      <c r="P2032" s="4">
        <f t="shared" si="31"/>
        <v>53.501000000000005</v>
      </c>
    </row>
    <row r="2033" spans="1:16" x14ac:dyDescent="0.25">
      <c r="A2033" t="s">
        <v>2042</v>
      </c>
      <c r="B2033" s="4">
        <v>33.341000000000001</v>
      </c>
      <c r="O2033" s="4">
        <v>47.63</v>
      </c>
      <c r="P2033" s="4">
        <f t="shared" si="31"/>
        <v>33.341000000000001</v>
      </c>
    </row>
    <row r="2034" spans="1:16" x14ac:dyDescent="0.25">
      <c r="A2034" t="s">
        <v>2043</v>
      </c>
      <c r="B2034" s="4">
        <v>35.664999999999999</v>
      </c>
      <c r="O2034" s="4">
        <v>50.95</v>
      </c>
      <c r="P2034" s="4">
        <f t="shared" si="31"/>
        <v>35.664999999999999</v>
      </c>
    </row>
    <row r="2035" spans="1:16" x14ac:dyDescent="0.25">
      <c r="A2035" t="s">
        <v>2044</v>
      </c>
      <c r="B2035" s="4">
        <v>35.664999999999999</v>
      </c>
      <c r="O2035" s="4">
        <v>50.95</v>
      </c>
      <c r="P2035" s="4">
        <f t="shared" si="31"/>
        <v>35.664999999999999</v>
      </c>
    </row>
    <row r="2036" spans="1:16" x14ac:dyDescent="0.25">
      <c r="A2036" t="s">
        <v>2045</v>
      </c>
      <c r="B2036" s="4">
        <v>37.219000000000001</v>
      </c>
      <c r="O2036" s="4">
        <v>53.17</v>
      </c>
      <c r="P2036" s="4">
        <f t="shared" si="31"/>
        <v>37.219000000000001</v>
      </c>
    </row>
    <row r="2037" spans="1:16" x14ac:dyDescent="0.25">
      <c r="A2037" t="s">
        <v>2046</v>
      </c>
      <c r="B2037" s="4">
        <v>38.765999999999998</v>
      </c>
      <c r="O2037" s="4">
        <v>55.38</v>
      </c>
      <c r="P2037" s="4">
        <f t="shared" si="31"/>
        <v>38.765999999999998</v>
      </c>
    </row>
    <row r="2038" spans="1:16" x14ac:dyDescent="0.25">
      <c r="A2038" t="s">
        <v>2047</v>
      </c>
      <c r="B2038" s="4">
        <v>41.097000000000001</v>
      </c>
      <c r="O2038" s="4">
        <v>58.71</v>
      </c>
      <c r="P2038" s="4">
        <f t="shared" si="31"/>
        <v>41.097000000000001</v>
      </c>
    </row>
    <row r="2039" spans="1:16" x14ac:dyDescent="0.25">
      <c r="A2039" t="s">
        <v>2048</v>
      </c>
      <c r="B2039" s="4">
        <v>44.198</v>
      </c>
      <c r="O2039" s="4">
        <v>63.14</v>
      </c>
      <c r="P2039" s="4">
        <f t="shared" si="31"/>
        <v>44.198</v>
      </c>
    </row>
    <row r="2040" spans="1:16" x14ac:dyDescent="0.25">
      <c r="A2040" t="s">
        <v>2049</v>
      </c>
      <c r="B2040" s="4">
        <v>44.198</v>
      </c>
      <c r="O2040" s="4">
        <v>63.14</v>
      </c>
      <c r="P2040" s="4">
        <f t="shared" si="31"/>
        <v>44.198</v>
      </c>
    </row>
    <row r="2041" spans="1:16" x14ac:dyDescent="0.25">
      <c r="A2041" t="s">
        <v>2050</v>
      </c>
      <c r="B2041" s="4">
        <v>44.974999999999994</v>
      </c>
      <c r="O2041" s="4">
        <v>64.25</v>
      </c>
      <c r="P2041" s="4">
        <f t="shared" si="31"/>
        <v>44.974999999999994</v>
      </c>
    </row>
    <row r="2042" spans="1:16" x14ac:dyDescent="0.25">
      <c r="A2042" t="s">
        <v>2051</v>
      </c>
      <c r="B2042" s="4">
        <v>46.521999999999991</v>
      </c>
      <c r="O2042" s="4">
        <v>66.459999999999994</v>
      </c>
      <c r="P2042" s="4">
        <f t="shared" si="31"/>
        <v>46.521999999999991</v>
      </c>
    </row>
    <row r="2043" spans="1:16" x14ac:dyDescent="0.25">
      <c r="A2043" t="s">
        <v>2052</v>
      </c>
      <c r="B2043" s="4">
        <v>49.622999999999998</v>
      </c>
      <c r="O2043" s="4">
        <v>70.89</v>
      </c>
      <c r="P2043" s="4">
        <f t="shared" si="31"/>
        <v>49.622999999999998</v>
      </c>
    </row>
    <row r="2044" spans="1:16" x14ac:dyDescent="0.25">
      <c r="A2044" t="s">
        <v>2053</v>
      </c>
      <c r="B2044" s="4">
        <v>48.076000000000001</v>
      </c>
      <c r="O2044" s="4">
        <v>68.680000000000007</v>
      </c>
      <c r="P2044" s="4">
        <f t="shared" si="31"/>
        <v>48.076000000000001</v>
      </c>
    </row>
    <row r="2045" spans="1:16" x14ac:dyDescent="0.25">
      <c r="A2045" t="s">
        <v>2054</v>
      </c>
      <c r="B2045" s="4">
        <v>53.501000000000005</v>
      </c>
      <c r="O2045" s="4">
        <v>76.430000000000007</v>
      </c>
      <c r="P2045" s="4">
        <f t="shared" si="31"/>
        <v>53.501000000000005</v>
      </c>
    </row>
    <row r="2046" spans="1:16" x14ac:dyDescent="0.25">
      <c r="A2046" t="s">
        <v>2055</v>
      </c>
      <c r="B2046" s="4">
        <v>33.341000000000001</v>
      </c>
      <c r="O2046" s="4">
        <v>47.63</v>
      </c>
      <c r="P2046" s="4">
        <f t="shared" si="31"/>
        <v>33.341000000000001</v>
      </c>
    </row>
    <row r="2047" spans="1:16" x14ac:dyDescent="0.25">
      <c r="A2047" t="s">
        <v>2056</v>
      </c>
      <c r="B2047" s="4">
        <v>35.664999999999999</v>
      </c>
      <c r="O2047" s="4">
        <v>50.95</v>
      </c>
      <c r="P2047" s="4">
        <f t="shared" si="31"/>
        <v>35.664999999999999</v>
      </c>
    </row>
    <row r="2048" spans="1:16" x14ac:dyDescent="0.25">
      <c r="A2048" t="s">
        <v>2057</v>
      </c>
      <c r="B2048" s="4">
        <v>35.664999999999999</v>
      </c>
      <c r="O2048" s="4">
        <v>50.95</v>
      </c>
      <c r="P2048" s="4">
        <f t="shared" si="31"/>
        <v>35.664999999999999</v>
      </c>
    </row>
    <row r="2049" spans="1:16" x14ac:dyDescent="0.25">
      <c r="A2049" t="s">
        <v>2058</v>
      </c>
      <c r="B2049" s="4">
        <v>37.219000000000001</v>
      </c>
      <c r="O2049" s="4">
        <v>53.17</v>
      </c>
      <c r="P2049" s="4">
        <f t="shared" si="31"/>
        <v>37.219000000000001</v>
      </c>
    </row>
    <row r="2050" spans="1:16" x14ac:dyDescent="0.25">
      <c r="A2050" t="s">
        <v>2059</v>
      </c>
      <c r="B2050" s="4">
        <v>38.765999999999998</v>
      </c>
      <c r="O2050" s="4">
        <v>55.38</v>
      </c>
      <c r="P2050" s="4">
        <f t="shared" si="31"/>
        <v>38.765999999999998</v>
      </c>
    </row>
    <row r="2051" spans="1:16" x14ac:dyDescent="0.25">
      <c r="A2051" t="s">
        <v>2060</v>
      </c>
      <c r="B2051" s="4">
        <v>41.097000000000001</v>
      </c>
      <c r="O2051" s="4">
        <v>58.71</v>
      </c>
      <c r="P2051" s="4">
        <f t="shared" ref="P2051:P2114" si="32">O2051*0.7</f>
        <v>41.097000000000001</v>
      </c>
    </row>
    <row r="2052" spans="1:16" x14ac:dyDescent="0.25">
      <c r="A2052" t="s">
        <v>2061</v>
      </c>
      <c r="B2052" s="4">
        <v>44.198</v>
      </c>
      <c r="O2052" s="4">
        <v>63.14</v>
      </c>
      <c r="P2052" s="4">
        <f t="shared" si="32"/>
        <v>44.198</v>
      </c>
    </row>
    <row r="2053" spans="1:16" x14ac:dyDescent="0.25">
      <c r="A2053" t="s">
        <v>2062</v>
      </c>
      <c r="B2053" s="4">
        <v>44.198</v>
      </c>
      <c r="O2053" s="4">
        <v>63.14</v>
      </c>
      <c r="P2053" s="4">
        <f t="shared" si="32"/>
        <v>44.198</v>
      </c>
    </row>
    <row r="2054" spans="1:16" x14ac:dyDescent="0.25">
      <c r="A2054" t="s">
        <v>2063</v>
      </c>
      <c r="B2054" s="4">
        <v>44.974999999999994</v>
      </c>
      <c r="O2054" s="4">
        <v>64.25</v>
      </c>
      <c r="P2054" s="4">
        <f t="shared" si="32"/>
        <v>44.974999999999994</v>
      </c>
    </row>
    <row r="2055" spans="1:16" x14ac:dyDescent="0.25">
      <c r="A2055" t="s">
        <v>2064</v>
      </c>
      <c r="B2055" s="4">
        <v>46.521999999999991</v>
      </c>
      <c r="O2055" s="4">
        <v>66.459999999999994</v>
      </c>
      <c r="P2055" s="4">
        <f t="shared" si="32"/>
        <v>46.521999999999991</v>
      </c>
    </row>
    <row r="2056" spans="1:16" x14ac:dyDescent="0.25">
      <c r="A2056" t="s">
        <v>2065</v>
      </c>
      <c r="B2056" s="4">
        <v>49.622999999999998</v>
      </c>
      <c r="O2056" s="4">
        <v>70.89</v>
      </c>
      <c r="P2056" s="4">
        <f t="shared" si="32"/>
        <v>49.622999999999998</v>
      </c>
    </row>
    <row r="2057" spans="1:16" x14ac:dyDescent="0.25">
      <c r="A2057" t="s">
        <v>2066</v>
      </c>
      <c r="B2057" s="4">
        <v>48.076000000000001</v>
      </c>
      <c r="O2057" s="4">
        <v>68.680000000000007</v>
      </c>
      <c r="P2057" s="4">
        <f t="shared" si="32"/>
        <v>48.076000000000001</v>
      </c>
    </row>
    <row r="2058" spans="1:16" x14ac:dyDescent="0.25">
      <c r="A2058" t="s">
        <v>2067</v>
      </c>
      <c r="B2058" s="4">
        <v>53.501000000000005</v>
      </c>
      <c r="O2058" s="4">
        <v>76.430000000000007</v>
      </c>
      <c r="P2058" s="4">
        <f t="shared" si="32"/>
        <v>53.501000000000005</v>
      </c>
    </row>
    <row r="2059" spans="1:16" x14ac:dyDescent="0.25">
      <c r="A2059" t="s">
        <v>2068</v>
      </c>
      <c r="B2059" s="4">
        <v>33.341000000000001</v>
      </c>
      <c r="O2059" s="4">
        <v>47.63</v>
      </c>
      <c r="P2059" s="4">
        <f t="shared" si="32"/>
        <v>33.341000000000001</v>
      </c>
    </row>
    <row r="2060" spans="1:16" x14ac:dyDescent="0.25">
      <c r="A2060" t="s">
        <v>2069</v>
      </c>
      <c r="B2060" s="4">
        <v>35.664999999999999</v>
      </c>
      <c r="O2060" s="4">
        <v>50.95</v>
      </c>
      <c r="P2060" s="4">
        <f t="shared" si="32"/>
        <v>35.664999999999999</v>
      </c>
    </row>
    <row r="2061" spans="1:16" x14ac:dyDescent="0.25">
      <c r="A2061" t="s">
        <v>2070</v>
      </c>
      <c r="B2061" s="4">
        <v>35.664999999999999</v>
      </c>
      <c r="O2061" s="4">
        <v>50.95</v>
      </c>
      <c r="P2061" s="4">
        <f t="shared" si="32"/>
        <v>35.664999999999999</v>
      </c>
    </row>
    <row r="2062" spans="1:16" x14ac:dyDescent="0.25">
      <c r="A2062" t="s">
        <v>2071</v>
      </c>
      <c r="B2062" s="4">
        <v>37.219000000000001</v>
      </c>
      <c r="O2062" s="4">
        <v>53.17</v>
      </c>
      <c r="P2062" s="4">
        <f t="shared" si="32"/>
        <v>37.219000000000001</v>
      </c>
    </row>
    <row r="2063" spans="1:16" x14ac:dyDescent="0.25">
      <c r="A2063" t="s">
        <v>2072</v>
      </c>
      <c r="B2063" s="4">
        <v>38.765999999999998</v>
      </c>
      <c r="O2063" s="4">
        <v>55.38</v>
      </c>
      <c r="P2063" s="4">
        <f t="shared" si="32"/>
        <v>38.765999999999998</v>
      </c>
    </row>
    <row r="2064" spans="1:16" x14ac:dyDescent="0.25">
      <c r="A2064" t="s">
        <v>2073</v>
      </c>
      <c r="B2064" s="4">
        <v>41.097000000000001</v>
      </c>
      <c r="O2064" s="4">
        <v>58.71</v>
      </c>
      <c r="P2064" s="4">
        <f t="shared" si="32"/>
        <v>41.097000000000001</v>
      </c>
    </row>
    <row r="2065" spans="1:16" x14ac:dyDescent="0.25">
      <c r="A2065" t="s">
        <v>2074</v>
      </c>
      <c r="B2065" s="4">
        <v>44.198</v>
      </c>
      <c r="O2065" s="4">
        <v>63.14</v>
      </c>
      <c r="P2065" s="4">
        <f t="shared" si="32"/>
        <v>44.198</v>
      </c>
    </row>
    <row r="2066" spans="1:16" x14ac:dyDescent="0.25">
      <c r="A2066" t="s">
        <v>2075</v>
      </c>
      <c r="B2066" s="4">
        <v>44.198</v>
      </c>
      <c r="O2066" s="4">
        <v>63.14</v>
      </c>
      <c r="P2066" s="4">
        <f t="shared" si="32"/>
        <v>44.198</v>
      </c>
    </row>
    <row r="2067" spans="1:16" x14ac:dyDescent="0.25">
      <c r="A2067" t="s">
        <v>2076</v>
      </c>
      <c r="B2067" s="4">
        <v>44.974999999999994</v>
      </c>
      <c r="O2067" s="4">
        <v>64.25</v>
      </c>
      <c r="P2067" s="4">
        <f t="shared" si="32"/>
        <v>44.974999999999994</v>
      </c>
    </row>
    <row r="2068" spans="1:16" x14ac:dyDescent="0.25">
      <c r="A2068" t="s">
        <v>2077</v>
      </c>
      <c r="B2068" s="4">
        <v>46.521999999999991</v>
      </c>
      <c r="O2068" s="4">
        <v>66.459999999999994</v>
      </c>
      <c r="P2068" s="4">
        <f t="shared" si="32"/>
        <v>46.521999999999991</v>
      </c>
    </row>
    <row r="2069" spans="1:16" x14ac:dyDescent="0.25">
      <c r="A2069" t="s">
        <v>2078</v>
      </c>
      <c r="B2069" s="4">
        <v>49.622999999999998</v>
      </c>
      <c r="O2069" s="4">
        <v>70.89</v>
      </c>
      <c r="P2069" s="4">
        <f t="shared" si="32"/>
        <v>49.622999999999998</v>
      </c>
    </row>
    <row r="2070" spans="1:16" x14ac:dyDescent="0.25">
      <c r="A2070" t="s">
        <v>2079</v>
      </c>
      <c r="B2070" s="4">
        <v>48.076000000000001</v>
      </c>
      <c r="O2070" s="4">
        <v>68.680000000000007</v>
      </c>
      <c r="P2070" s="4">
        <f t="shared" si="32"/>
        <v>48.076000000000001</v>
      </c>
    </row>
    <row r="2071" spans="1:16" x14ac:dyDescent="0.25">
      <c r="A2071" t="s">
        <v>2080</v>
      </c>
      <c r="B2071" s="4">
        <v>53.501000000000005</v>
      </c>
      <c r="O2071" s="4">
        <v>76.430000000000007</v>
      </c>
      <c r="P2071" s="4">
        <f t="shared" si="32"/>
        <v>53.501000000000005</v>
      </c>
    </row>
    <row r="2072" spans="1:16" x14ac:dyDescent="0.25">
      <c r="A2072" t="s">
        <v>2081</v>
      </c>
      <c r="B2072" s="4">
        <v>33.341000000000001</v>
      </c>
      <c r="O2072" s="4">
        <v>47.63</v>
      </c>
      <c r="P2072" s="4">
        <f t="shared" si="32"/>
        <v>33.341000000000001</v>
      </c>
    </row>
    <row r="2073" spans="1:16" x14ac:dyDescent="0.25">
      <c r="A2073" t="s">
        <v>2082</v>
      </c>
      <c r="B2073" s="4">
        <v>35.664999999999999</v>
      </c>
      <c r="O2073" s="4">
        <v>50.95</v>
      </c>
      <c r="P2073" s="4">
        <f t="shared" si="32"/>
        <v>35.664999999999999</v>
      </c>
    </row>
    <row r="2074" spans="1:16" x14ac:dyDescent="0.25">
      <c r="A2074" t="s">
        <v>2083</v>
      </c>
      <c r="B2074" s="4">
        <v>35.664999999999999</v>
      </c>
      <c r="O2074" s="4">
        <v>50.95</v>
      </c>
      <c r="P2074" s="4">
        <f t="shared" si="32"/>
        <v>35.664999999999999</v>
      </c>
    </row>
    <row r="2075" spans="1:16" x14ac:dyDescent="0.25">
      <c r="A2075" t="s">
        <v>2084</v>
      </c>
      <c r="B2075" s="4">
        <v>37.219000000000001</v>
      </c>
      <c r="O2075" s="4">
        <v>53.17</v>
      </c>
      <c r="P2075" s="4">
        <f t="shared" si="32"/>
        <v>37.219000000000001</v>
      </c>
    </row>
    <row r="2076" spans="1:16" x14ac:dyDescent="0.25">
      <c r="A2076" t="s">
        <v>2085</v>
      </c>
      <c r="B2076" s="4">
        <v>38.765999999999998</v>
      </c>
      <c r="O2076" s="4">
        <v>55.38</v>
      </c>
      <c r="P2076" s="4">
        <f t="shared" si="32"/>
        <v>38.765999999999998</v>
      </c>
    </row>
    <row r="2077" spans="1:16" x14ac:dyDescent="0.25">
      <c r="A2077" t="s">
        <v>2086</v>
      </c>
      <c r="B2077" s="4">
        <v>41.097000000000001</v>
      </c>
      <c r="O2077" s="4">
        <v>58.71</v>
      </c>
      <c r="P2077" s="4">
        <f t="shared" si="32"/>
        <v>41.097000000000001</v>
      </c>
    </row>
    <row r="2078" spans="1:16" x14ac:dyDescent="0.25">
      <c r="A2078" t="s">
        <v>2087</v>
      </c>
      <c r="B2078" s="4">
        <v>44.198</v>
      </c>
      <c r="O2078" s="4">
        <v>63.14</v>
      </c>
      <c r="P2078" s="4">
        <f t="shared" si="32"/>
        <v>44.198</v>
      </c>
    </row>
    <row r="2079" spans="1:16" x14ac:dyDescent="0.25">
      <c r="A2079" t="s">
        <v>2088</v>
      </c>
      <c r="B2079" s="4">
        <v>44.198</v>
      </c>
      <c r="O2079" s="4">
        <v>63.14</v>
      </c>
      <c r="P2079" s="4">
        <f t="shared" si="32"/>
        <v>44.198</v>
      </c>
    </row>
    <row r="2080" spans="1:16" x14ac:dyDescent="0.25">
      <c r="A2080" t="s">
        <v>2089</v>
      </c>
      <c r="B2080" s="4">
        <v>44.974999999999994</v>
      </c>
      <c r="O2080" s="4">
        <v>64.25</v>
      </c>
      <c r="P2080" s="4">
        <f t="shared" si="32"/>
        <v>44.974999999999994</v>
      </c>
    </row>
    <row r="2081" spans="1:16" x14ac:dyDescent="0.25">
      <c r="A2081" t="s">
        <v>2090</v>
      </c>
      <c r="B2081" s="4">
        <v>46.521999999999991</v>
      </c>
      <c r="O2081" s="4">
        <v>66.459999999999994</v>
      </c>
      <c r="P2081" s="4">
        <f t="shared" si="32"/>
        <v>46.521999999999991</v>
      </c>
    </row>
    <row r="2082" spans="1:16" x14ac:dyDescent="0.25">
      <c r="A2082" t="s">
        <v>2091</v>
      </c>
      <c r="B2082" s="4">
        <v>49.622999999999998</v>
      </c>
      <c r="O2082" s="4">
        <v>70.89</v>
      </c>
      <c r="P2082" s="4">
        <f t="shared" si="32"/>
        <v>49.622999999999998</v>
      </c>
    </row>
    <row r="2083" spans="1:16" x14ac:dyDescent="0.25">
      <c r="A2083" t="s">
        <v>2092</v>
      </c>
      <c r="B2083" s="4">
        <v>48.076000000000001</v>
      </c>
      <c r="O2083" s="4">
        <v>68.680000000000007</v>
      </c>
      <c r="P2083" s="4">
        <f t="shared" si="32"/>
        <v>48.076000000000001</v>
      </c>
    </row>
    <row r="2084" spans="1:16" x14ac:dyDescent="0.25">
      <c r="A2084" t="s">
        <v>2093</v>
      </c>
      <c r="B2084" s="4">
        <v>53.501000000000005</v>
      </c>
      <c r="O2084" s="4">
        <v>76.430000000000007</v>
      </c>
      <c r="P2084" s="4">
        <f t="shared" si="32"/>
        <v>53.501000000000005</v>
      </c>
    </row>
    <row r="2085" spans="1:16" x14ac:dyDescent="0.25">
      <c r="A2085" t="s">
        <v>2094</v>
      </c>
      <c r="B2085" s="4">
        <v>38.765999999999998</v>
      </c>
      <c r="O2085" s="4">
        <v>55.38</v>
      </c>
      <c r="P2085" s="4">
        <f t="shared" si="32"/>
        <v>38.765999999999998</v>
      </c>
    </row>
    <row r="2086" spans="1:16" x14ac:dyDescent="0.25">
      <c r="A2086" t="s">
        <v>2095</v>
      </c>
      <c r="B2086" s="4">
        <v>42.643999999999998</v>
      </c>
      <c r="O2086" s="4">
        <v>60.92</v>
      </c>
      <c r="P2086" s="4">
        <f t="shared" si="32"/>
        <v>42.643999999999998</v>
      </c>
    </row>
    <row r="2087" spans="1:16" x14ac:dyDescent="0.25">
      <c r="A2087" t="s">
        <v>2096</v>
      </c>
      <c r="B2087" s="4">
        <v>42.643999999999998</v>
      </c>
      <c r="O2087" s="4">
        <v>60.92</v>
      </c>
      <c r="P2087" s="4">
        <f t="shared" si="32"/>
        <v>42.643999999999998</v>
      </c>
    </row>
    <row r="2088" spans="1:16" x14ac:dyDescent="0.25">
      <c r="A2088" t="s">
        <v>2097</v>
      </c>
      <c r="B2088" s="4">
        <v>44.198</v>
      </c>
      <c r="O2088" s="4">
        <v>63.14</v>
      </c>
      <c r="P2088" s="4">
        <f t="shared" si="32"/>
        <v>44.198</v>
      </c>
    </row>
    <row r="2089" spans="1:16" x14ac:dyDescent="0.25">
      <c r="A2089" t="s">
        <v>2098</v>
      </c>
      <c r="B2089" s="4">
        <v>44.974999999999994</v>
      </c>
      <c r="O2089" s="4">
        <v>64.25</v>
      </c>
      <c r="P2089" s="4">
        <f t="shared" si="32"/>
        <v>44.974999999999994</v>
      </c>
    </row>
    <row r="2090" spans="1:16" x14ac:dyDescent="0.25">
      <c r="A2090" t="s">
        <v>2099</v>
      </c>
      <c r="B2090" s="4">
        <v>48.076000000000001</v>
      </c>
      <c r="O2090" s="4">
        <v>68.680000000000007</v>
      </c>
      <c r="P2090" s="4">
        <f t="shared" si="32"/>
        <v>48.076000000000001</v>
      </c>
    </row>
    <row r="2091" spans="1:16" x14ac:dyDescent="0.25">
      <c r="A2091" t="s">
        <v>2100</v>
      </c>
      <c r="B2091" s="4">
        <v>51.177</v>
      </c>
      <c r="O2091" s="4">
        <v>73.11</v>
      </c>
      <c r="P2091" s="4">
        <f t="shared" si="32"/>
        <v>51.177</v>
      </c>
    </row>
    <row r="2092" spans="1:16" x14ac:dyDescent="0.25">
      <c r="A2092" t="s">
        <v>2101</v>
      </c>
      <c r="B2092" s="4">
        <v>51.177</v>
      </c>
      <c r="O2092" s="4">
        <v>73.11</v>
      </c>
      <c r="P2092" s="4">
        <f t="shared" si="32"/>
        <v>51.177</v>
      </c>
    </row>
    <row r="2093" spans="1:16" x14ac:dyDescent="0.25">
      <c r="A2093" t="s">
        <v>2102</v>
      </c>
      <c r="B2093" s="4">
        <v>52.72399999999999</v>
      </c>
      <c r="O2093" s="4">
        <v>75.319999999999993</v>
      </c>
      <c r="P2093" s="4">
        <f t="shared" si="32"/>
        <v>52.72399999999999</v>
      </c>
    </row>
    <row r="2094" spans="1:16" x14ac:dyDescent="0.25">
      <c r="A2094" t="s">
        <v>2103</v>
      </c>
      <c r="B2094" s="4">
        <v>53.501000000000005</v>
      </c>
      <c r="O2094" s="4">
        <v>76.430000000000007</v>
      </c>
      <c r="P2094" s="4">
        <f t="shared" si="32"/>
        <v>53.501000000000005</v>
      </c>
    </row>
    <row r="2095" spans="1:16" x14ac:dyDescent="0.25">
      <c r="A2095" t="s">
        <v>2104</v>
      </c>
      <c r="B2095" s="4">
        <v>57.378999999999998</v>
      </c>
      <c r="O2095" s="4">
        <v>81.97</v>
      </c>
      <c r="P2095" s="4">
        <f t="shared" si="32"/>
        <v>57.378999999999998</v>
      </c>
    </row>
    <row r="2096" spans="1:16" x14ac:dyDescent="0.25">
      <c r="A2096" t="s">
        <v>2105</v>
      </c>
      <c r="B2096" s="4">
        <v>55.055</v>
      </c>
      <c r="O2096" s="4">
        <v>78.650000000000006</v>
      </c>
      <c r="P2096" s="4">
        <f t="shared" si="32"/>
        <v>55.055</v>
      </c>
    </row>
    <row r="2097" spans="1:16" x14ac:dyDescent="0.25">
      <c r="A2097" t="s">
        <v>2106</v>
      </c>
      <c r="B2097" s="4">
        <v>62.033999999999999</v>
      </c>
      <c r="O2097" s="4">
        <v>88.62</v>
      </c>
      <c r="P2097" s="4">
        <f t="shared" si="32"/>
        <v>62.033999999999999</v>
      </c>
    </row>
    <row r="2098" spans="1:16" x14ac:dyDescent="0.25">
      <c r="A2098" t="s">
        <v>2107</v>
      </c>
      <c r="B2098" s="4">
        <v>33.341000000000001</v>
      </c>
      <c r="O2098" s="4">
        <v>47.63</v>
      </c>
      <c r="P2098" s="4">
        <f t="shared" si="32"/>
        <v>33.341000000000001</v>
      </c>
    </row>
    <row r="2099" spans="1:16" x14ac:dyDescent="0.25">
      <c r="A2099" t="s">
        <v>2108</v>
      </c>
      <c r="B2099" s="4">
        <v>35.664999999999999</v>
      </c>
      <c r="O2099" s="4">
        <v>50.95</v>
      </c>
      <c r="P2099" s="4">
        <f t="shared" si="32"/>
        <v>35.664999999999999</v>
      </c>
    </row>
    <row r="2100" spans="1:16" x14ac:dyDescent="0.25">
      <c r="A2100" t="s">
        <v>2109</v>
      </c>
      <c r="B2100" s="4">
        <v>35.664999999999999</v>
      </c>
      <c r="O2100" s="4">
        <v>50.95</v>
      </c>
      <c r="P2100" s="4">
        <f t="shared" si="32"/>
        <v>35.664999999999999</v>
      </c>
    </row>
    <row r="2101" spans="1:16" x14ac:dyDescent="0.25">
      <c r="A2101" t="s">
        <v>2110</v>
      </c>
      <c r="B2101" s="4">
        <v>37.219000000000001</v>
      </c>
      <c r="O2101" s="4">
        <v>53.17</v>
      </c>
      <c r="P2101" s="4">
        <f t="shared" si="32"/>
        <v>37.219000000000001</v>
      </c>
    </row>
    <row r="2102" spans="1:16" x14ac:dyDescent="0.25">
      <c r="A2102" t="s">
        <v>2111</v>
      </c>
      <c r="B2102" s="4">
        <v>38.765999999999998</v>
      </c>
      <c r="O2102" s="4">
        <v>55.38</v>
      </c>
      <c r="P2102" s="4">
        <f t="shared" si="32"/>
        <v>38.765999999999998</v>
      </c>
    </row>
    <row r="2103" spans="1:16" x14ac:dyDescent="0.25">
      <c r="A2103" t="s">
        <v>2112</v>
      </c>
      <c r="B2103" s="4">
        <v>41.097000000000001</v>
      </c>
      <c r="O2103" s="4">
        <v>58.71</v>
      </c>
      <c r="P2103" s="4">
        <f t="shared" si="32"/>
        <v>41.097000000000001</v>
      </c>
    </row>
    <row r="2104" spans="1:16" x14ac:dyDescent="0.25">
      <c r="A2104" t="s">
        <v>2113</v>
      </c>
      <c r="B2104" s="4">
        <v>44.198</v>
      </c>
      <c r="O2104" s="4">
        <v>63.14</v>
      </c>
      <c r="P2104" s="4">
        <f t="shared" si="32"/>
        <v>44.198</v>
      </c>
    </row>
    <row r="2105" spans="1:16" x14ac:dyDescent="0.25">
      <c r="A2105" t="s">
        <v>2114</v>
      </c>
      <c r="B2105" s="4">
        <v>44.198</v>
      </c>
      <c r="O2105" s="4">
        <v>63.14</v>
      </c>
      <c r="P2105" s="4">
        <f t="shared" si="32"/>
        <v>44.198</v>
      </c>
    </row>
    <row r="2106" spans="1:16" x14ac:dyDescent="0.25">
      <c r="A2106" t="s">
        <v>2115</v>
      </c>
      <c r="B2106" s="4">
        <v>44.974999999999994</v>
      </c>
      <c r="O2106" s="4">
        <v>64.25</v>
      </c>
      <c r="P2106" s="4">
        <f t="shared" si="32"/>
        <v>44.974999999999994</v>
      </c>
    </row>
    <row r="2107" spans="1:16" x14ac:dyDescent="0.25">
      <c r="A2107" t="s">
        <v>2116</v>
      </c>
      <c r="B2107" s="4">
        <v>46.521999999999991</v>
      </c>
      <c r="O2107" s="4">
        <v>66.459999999999994</v>
      </c>
      <c r="P2107" s="4">
        <f t="shared" si="32"/>
        <v>46.521999999999991</v>
      </c>
    </row>
    <row r="2108" spans="1:16" x14ac:dyDescent="0.25">
      <c r="A2108" t="s">
        <v>2117</v>
      </c>
      <c r="B2108" s="4">
        <v>49.622999999999998</v>
      </c>
      <c r="O2108" s="4">
        <v>70.89</v>
      </c>
      <c r="P2108" s="4">
        <f t="shared" si="32"/>
        <v>49.622999999999998</v>
      </c>
    </row>
    <row r="2109" spans="1:16" x14ac:dyDescent="0.25">
      <c r="A2109" t="s">
        <v>2118</v>
      </c>
      <c r="B2109" s="4">
        <v>48.076000000000001</v>
      </c>
      <c r="O2109" s="4">
        <v>68.680000000000007</v>
      </c>
      <c r="P2109" s="4">
        <f t="shared" si="32"/>
        <v>48.076000000000001</v>
      </c>
    </row>
    <row r="2110" spans="1:16" x14ac:dyDescent="0.25">
      <c r="A2110" t="s">
        <v>2119</v>
      </c>
      <c r="B2110" s="4">
        <v>53.501000000000005</v>
      </c>
      <c r="O2110" s="4">
        <v>76.430000000000007</v>
      </c>
      <c r="P2110" s="4">
        <f t="shared" si="32"/>
        <v>53.501000000000005</v>
      </c>
    </row>
    <row r="2111" spans="1:16" x14ac:dyDescent="0.25">
      <c r="A2111" t="s">
        <v>2120</v>
      </c>
      <c r="B2111" s="4">
        <v>33.341000000000001</v>
      </c>
      <c r="O2111" s="4">
        <v>47.63</v>
      </c>
      <c r="P2111" s="4">
        <f t="shared" si="32"/>
        <v>33.341000000000001</v>
      </c>
    </row>
    <row r="2112" spans="1:16" x14ac:dyDescent="0.25">
      <c r="A2112" t="s">
        <v>2121</v>
      </c>
      <c r="B2112" s="4">
        <v>35.664999999999999</v>
      </c>
      <c r="O2112" s="4">
        <v>50.95</v>
      </c>
      <c r="P2112" s="4">
        <f t="shared" si="32"/>
        <v>35.664999999999999</v>
      </c>
    </row>
    <row r="2113" spans="1:16" x14ac:dyDescent="0.25">
      <c r="A2113" t="s">
        <v>2122</v>
      </c>
      <c r="B2113" s="4">
        <v>35.664999999999999</v>
      </c>
      <c r="O2113" s="4">
        <v>50.95</v>
      </c>
      <c r="P2113" s="4">
        <f t="shared" si="32"/>
        <v>35.664999999999999</v>
      </c>
    </row>
    <row r="2114" spans="1:16" x14ac:dyDescent="0.25">
      <c r="A2114" t="s">
        <v>2123</v>
      </c>
      <c r="B2114" s="4">
        <v>37.219000000000001</v>
      </c>
      <c r="O2114" s="4">
        <v>53.17</v>
      </c>
      <c r="P2114" s="4">
        <f t="shared" si="32"/>
        <v>37.219000000000001</v>
      </c>
    </row>
    <row r="2115" spans="1:16" x14ac:dyDescent="0.25">
      <c r="A2115" t="s">
        <v>2124</v>
      </c>
      <c r="B2115" s="4">
        <v>38.765999999999998</v>
      </c>
      <c r="O2115" s="4">
        <v>55.38</v>
      </c>
      <c r="P2115" s="4">
        <f t="shared" ref="P2115:P2178" si="33">O2115*0.7</f>
        <v>38.765999999999998</v>
      </c>
    </row>
    <row r="2116" spans="1:16" x14ac:dyDescent="0.25">
      <c r="A2116" t="s">
        <v>2125</v>
      </c>
      <c r="B2116" s="4">
        <v>41.097000000000001</v>
      </c>
      <c r="O2116" s="4">
        <v>58.71</v>
      </c>
      <c r="P2116" s="4">
        <f t="shared" si="33"/>
        <v>41.097000000000001</v>
      </c>
    </row>
    <row r="2117" spans="1:16" x14ac:dyDescent="0.25">
      <c r="A2117" t="s">
        <v>2126</v>
      </c>
      <c r="B2117" s="4">
        <v>44.198</v>
      </c>
      <c r="O2117" s="4">
        <v>63.14</v>
      </c>
      <c r="P2117" s="4">
        <f t="shared" si="33"/>
        <v>44.198</v>
      </c>
    </row>
    <row r="2118" spans="1:16" x14ac:dyDescent="0.25">
      <c r="A2118" t="s">
        <v>2127</v>
      </c>
      <c r="B2118" s="4">
        <v>44.198</v>
      </c>
      <c r="O2118" s="4">
        <v>63.14</v>
      </c>
      <c r="P2118" s="4">
        <f t="shared" si="33"/>
        <v>44.198</v>
      </c>
    </row>
    <row r="2119" spans="1:16" x14ac:dyDescent="0.25">
      <c r="A2119" t="s">
        <v>2128</v>
      </c>
      <c r="B2119" s="4">
        <v>44.974999999999994</v>
      </c>
      <c r="O2119" s="4">
        <v>64.25</v>
      </c>
      <c r="P2119" s="4">
        <f t="shared" si="33"/>
        <v>44.974999999999994</v>
      </c>
    </row>
    <row r="2120" spans="1:16" x14ac:dyDescent="0.25">
      <c r="A2120" t="s">
        <v>2129</v>
      </c>
      <c r="B2120" s="4">
        <v>46.521999999999991</v>
      </c>
      <c r="O2120" s="4">
        <v>66.459999999999994</v>
      </c>
      <c r="P2120" s="4">
        <f t="shared" si="33"/>
        <v>46.521999999999991</v>
      </c>
    </row>
    <row r="2121" spans="1:16" x14ac:dyDescent="0.25">
      <c r="A2121" t="s">
        <v>2130</v>
      </c>
      <c r="B2121" s="4">
        <v>49.622999999999998</v>
      </c>
      <c r="O2121" s="4">
        <v>70.89</v>
      </c>
      <c r="P2121" s="4">
        <f t="shared" si="33"/>
        <v>49.622999999999998</v>
      </c>
    </row>
    <row r="2122" spans="1:16" x14ac:dyDescent="0.25">
      <c r="A2122" t="s">
        <v>2131</v>
      </c>
      <c r="B2122" s="4">
        <v>48.076000000000001</v>
      </c>
      <c r="O2122" s="4">
        <v>68.680000000000007</v>
      </c>
      <c r="P2122" s="4">
        <f t="shared" si="33"/>
        <v>48.076000000000001</v>
      </c>
    </row>
    <row r="2123" spans="1:16" x14ac:dyDescent="0.25">
      <c r="A2123" t="s">
        <v>2132</v>
      </c>
      <c r="B2123" s="4">
        <v>53.501000000000005</v>
      </c>
      <c r="O2123" s="4">
        <v>76.430000000000007</v>
      </c>
      <c r="P2123" s="4">
        <f t="shared" si="33"/>
        <v>53.501000000000005</v>
      </c>
    </row>
    <row r="2124" spans="1:16" x14ac:dyDescent="0.25">
      <c r="A2124" t="s">
        <v>2133</v>
      </c>
      <c r="B2124" s="4">
        <v>33.341000000000001</v>
      </c>
      <c r="O2124" s="4">
        <v>47.63</v>
      </c>
      <c r="P2124" s="4">
        <f t="shared" si="33"/>
        <v>33.341000000000001</v>
      </c>
    </row>
    <row r="2125" spans="1:16" x14ac:dyDescent="0.25">
      <c r="A2125" t="s">
        <v>2134</v>
      </c>
      <c r="B2125" s="4">
        <v>35.664999999999999</v>
      </c>
      <c r="O2125" s="4">
        <v>50.95</v>
      </c>
      <c r="P2125" s="4">
        <f t="shared" si="33"/>
        <v>35.664999999999999</v>
      </c>
    </row>
    <row r="2126" spans="1:16" x14ac:dyDescent="0.25">
      <c r="A2126" t="s">
        <v>2135</v>
      </c>
      <c r="B2126" s="4">
        <v>35.664999999999999</v>
      </c>
      <c r="O2126" s="4">
        <v>50.95</v>
      </c>
      <c r="P2126" s="4">
        <f t="shared" si="33"/>
        <v>35.664999999999999</v>
      </c>
    </row>
    <row r="2127" spans="1:16" x14ac:dyDescent="0.25">
      <c r="A2127" t="s">
        <v>2136</v>
      </c>
      <c r="B2127" s="4">
        <v>37.219000000000001</v>
      </c>
      <c r="O2127" s="4">
        <v>53.17</v>
      </c>
      <c r="P2127" s="4">
        <f t="shared" si="33"/>
        <v>37.219000000000001</v>
      </c>
    </row>
    <row r="2128" spans="1:16" x14ac:dyDescent="0.25">
      <c r="A2128" t="s">
        <v>2137</v>
      </c>
      <c r="B2128" s="4">
        <v>38.765999999999998</v>
      </c>
      <c r="O2128" s="4">
        <v>55.38</v>
      </c>
      <c r="P2128" s="4">
        <f t="shared" si="33"/>
        <v>38.765999999999998</v>
      </c>
    </row>
    <row r="2129" spans="1:16" x14ac:dyDescent="0.25">
      <c r="A2129" t="s">
        <v>2138</v>
      </c>
      <c r="B2129" s="4">
        <v>41.097000000000001</v>
      </c>
      <c r="O2129" s="4">
        <v>58.71</v>
      </c>
      <c r="P2129" s="4">
        <f t="shared" si="33"/>
        <v>41.097000000000001</v>
      </c>
    </row>
    <row r="2130" spans="1:16" x14ac:dyDescent="0.25">
      <c r="A2130" t="s">
        <v>2139</v>
      </c>
      <c r="B2130" s="4">
        <v>44.198</v>
      </c>
      <c r="O2130" s="4">
        <v>63.14</v>
      </c>
      <c r="P2130" s="4">
        <f t="shared" si="33"/>
        <v>44.198</v>
      </c>
    </row>
    <row r="2131" spans="1:16" x14ac:dyDescent="0.25">
      <c r="A2131" t="s">
        <v>2140</v>
      </c>
      <c r="B2131" s="4">
        <v>44.198</v>
      </c>
      <c r="O2131" s="4">
        <v>63.14</v>
      </c>
      <c r="P2131" s="4">
        <f t="shared" si="33"/>
        <v>44.198</v>
      </c>
    </row>
    <row r="2132" spans="1:16" x14ac:dyDescent="0.25">
      <c r="A2132" t="s">
        <v>2141</v>
      </c>
      <c r="B2132" s="4">
        <v>44.974999999999994</v>
      </c>
      <c r="O2132" s="4">
        <v>64.25</v>
      </c>
      <c r="P2132" s="4">
        <f t="shared" si="33"/>
        <v>44.974999999999994</v>
      </c>
    </row>
    <row r="2133" spans="1:16" x14ac:dyDescent="0.25">
      <c r="A2133" t="s">
        <v>2142</v>
      </c>
      <c r="B2133" s="4">
        <v>46.521999999999991</v>
      </c>
      <c r="O2133" s="4">
        <v>66.459999999999994</v>
      </c>
      <c r="P2133" s="4">
        <f t="shared" si="33"/>
        <v>46.521999999999991</v>
      </c>
    </row>
    <row r="2134" spans="1:16" x14ac:dyDescent="0.25">
      <c r="A2134" t="s">
        <v>2143</v>
      </c>
      <c r="B2134" s="4">
        <v>49.622999999999998</v>
      </c>
      <c r="O2134" s="4">
        <v>70.89</v>
      </c>
      <c r="P2134" s="4">
        <f t="shared" si="33"/>
        <v>49.622999999999998</v>
      </c>
    </row>
    <row r="2135" spans="1:16" x14ac:dyDescent="0.25">
      <c r="A2135" t="s">
        <v>2144</v>
      </c>
      <c r="B2135" s="4">
        <v>48.076000000000001</v>
      </c>
      <c r="O2135" s="4">
        <v>68.680000000000007</v>
      </c>
      <c r="P2135" s="4">
        <f t="shared" si="33"/>
        <v>48.076000000000001</v>
      </c>
    </row>
    <row r="2136" spans="1:16" x14ac:dyDescent="0.25">
      <c r="A2136" t="s">
        <v>2145</v>
      </c>
      <c r="B2136" s="4">
        <v>53.501000000000005</v>
      </c>
      <c r="O2136" s="4">
        <v>76.430000000000007</v>
      </c>
      <c r="P2136" s="4">
        <f t="shared" si="33"/>
        <v>53.501000000000005</v>
      </c>
    </row>
    <row r="2137" spans="1:16" x14ac:dyDescent="0.25">
      <c r="A2137" t="s">
        <v>2146</v>
      </c>
      <c r="B2137" s="4">
        <v>33.341000000000001</v>
      </c>
      <c r="O2137" s="4">
        <v>47.63</v>
      </c>
      <c r="P2137" s="4">
        <f t="shared" si="33"/>
        <v>33.341000000000001</v>
      </c>
    </row>
    <row r="2138" spans="1:16" x14ac:dyDescent="0.25">
      <c r="A2138" t="s">
        <v>2147</v>
      </c>
      <c r="B2138" s="4">
        <v>35.664999999999999</v>
      </c>
      <c r="O2138" s="4">
        <v>50.95</v>
      </c>
      <c r="P2138" s="4">
        <f t="shared" si="33"/>
        <v>35.664999999999999</v>
      </c>
    </row>
    <row r="2139" spans="1:16" x14ac:dyDescent="0.25">
      <c r="A2139" t="s">
        <v>2148</v>
      </c>
      <c r="B2139" s="4">
        <v>35.664999999999999</v>
      </c>
      <c r="O2139" s="4">
        <v>50.95</v>
      </c>
      <c r="P2139" s="4">
        <f t="shared" si="33"/>
        <v>35.664999999999999</v>
      </c>
    </row>
    <row r="2140" spans="1:16" x14ac:dyDescent="0.25">
      <c r="A2140" t="s">
        <v>2149</v>
      </c>
      <c r="B2140" s="4">
        <v>37.219000000000001</v>
      </c>
      <c r="O2140" s="4">
        <v>53.17</v>
      </c>
      <c r="P2140" s="4">
        <f t="shared" si="33"/>
        <v>37.219000000000001</v>
      </c>
    </row>
    <row r="2141" spans="1:16" x14ac:dyDescent="0.25">
      <c r="A2141" t="s">
        <v>2150</v>
      </c>
      <c r="B2141" s="4">
        <v>38.765999999999998</v>
      </c>
      <c r="O2141" s="4">
        <v>55.38</v>
      </c>
      <c r="P2141" s="4">
        <f t="shared" si="33"/>
        <v>38.765999999999998</v>
      </c>
    </row>
    <row r="2142" spans="1:16" x14ac:dyDescent="0.25">
      <c r="A2142" t="s">
        <v>2151</v>
      </c>
      <c r="B2142" s="4">
        <v>41.097000000000001</v>
      </c>
      <c r="O2142" s="4">
        <v>58.71</v>
      </c>
      <c r="P2142" s="4">
        <f t="shared" si="33"/>
        <v>41.097000000000001</v>
      </c>
    </row>
    <row r="2143" spans="1:16" x14ac:dyDescent="0.25">
      <c r="A2143" t="s">
        <v>2152</v>
      </c>
      <c r="B2143" s="4">
        <v>44.198</v>
      </c>
      <c r="O2143" s="4">
        <v>63.14</v>
      </c>
      <c r="P2143" s="4">
        <f t="shared" si="33"/>
        <v>44.198</v>
      </c>
    </row>
    <row r="2144" spans="1:16" x14ac:dyDescent="0.25">
      <c r="A2144" t="s">
        <v>2153</v>
      </c>
      <c r="B2144" s="4">
        <v>44.198</v>
      </c>
      <c r="O2144" s="4">
        <v>63.14</v>
      </c>
      <c r="P2144" s="4">
        <f t="shared" si="33"/>
        <v>44.198</v>
      </c>
    </row>
    <row r="2145" spans="1:16" x14ac:dyDescent="0.25">
      <c r="A2145" t="s">
        <v>2154</v>
      </c>
      <c r="B2145" s="4">
        <v>44.974999999999994</v>
      </c>
      <c r="O2145" s="4">
        <v>64.25</v>
      </c>
      <c r="P2145" s="4">
        <f t="shared" si="33"/>
        <v>44.974999999999994</v>
      </c>
    </row>
    <row r="2146" spans="1:16" x14ac:dyDescent="0.25">
      <c r="A2146" t="s">
        <v>2155</v>
      </c>
      <c r="B2146" s="4">
        <v>46.521999999999991</v>
      </c>
      <c r="O2146" s="4">
        <v>66.459999999999994</v>
      </c>
      <c r="P2146" s="4">
        <f t="shared" si="33"/>
        <v>46.521999999999991</v>
      </c>
    </row>
    <row r="2147" spans="1:16" x14ac:dyDescent="0.25">
      <c r="A2147" t="s">
        <v>2156</v>
      </c>
      <c r="B2147" s="4">
        <v>49.622999999999998</v>
      </c>
      <c r="O2147" s="4">
        <v>70.89</v>
      </c>
      <c r="P2147" s="4">
        <f t="shared" si="33"/>
        <v>49.622999999999998</v>
      </c>
    </row>
    <row r="2148" spans="1:16" x14ac:dyDescent="0.25">
      <c r="A2148" t="s">
        <v>2157</v>
      </c>
      <c r="B2148" s="4">
        <v>48.076000000000001</v>
      </c>
      <c r="O2148" s="4">
        <v>68.680000000000007</v>
      </c>
      <c r="P2148" s="4">
        <f t="shared" si="33"/>
        <v>48.076000000000001</v>
      </c>
    </row>
    <row r="2149" spans="1:16" x14ac:dyDescent="0.25">
      <c r="A2149" t="s">
        <v>2158</v>
      </c>
      <c r="B2149" s="4">
        <v>53.501000000000005</v>
      </c>
      <c r="O2149" s="4">
        <v>76.430000000000007</v>
      </c>
      <c r="P2149" s="4">
        <f t="shared" si="33"/>
        <v>53.501000000000005</v>
      </c>
    </row>
    <row r="2150" spans="1:16" x14ac:dyDescent="0.25">
      <c r="A2150" t="s">
        <v>2159</v>
      </c>
      <c r="B2150" s="4">
        <v>33.341000000000001</v>
      </c>
      <c r="O2150" s="4">
        <v>47.63</v>
      </c>
      <c r="P2150" s="4">
        <f t="shared" si="33"/>
        <v>33.341000000000001</v>
      </c>
    </row>
    <row r="2151" spans="1:16" x14ac:dyDescent="0.25">
      <c r="A2151" t="s">
        <v>2160</v>
      </c>
      <c r="B2151" s="4">
        <v>35.664999999999999</v>
      </c>
      <c r="O2151" s="4">
        <v>50.95</v>
      </c>
      <c r="P2151" s="4">
        <f t="shared" si="33"/>
        <v>35.664999999999999</v>
      </c>
    </row>
    <row r="2152" spans="1:16" x14ac:dyDescent="0.25">
      <c r="A2152" t="s">
        <v>2161</v>
      </c>
      <c r="B2152" s="4">
        <v>35.664999999999999</v>
      </c>
      <c r="O2152" s="4">
        <v>50.95</v>
      </c>
      <c r="P2152" s="4">
        <f t="shared" si="33"/>
        <v>35.664999999999999</v>
      </c>
    </row>
    <row r="2153" spans="1:16" x14ac:dyDescent="0.25">
      <c r="A2153" t="s">
        <v>2162</v>
      </c>
      <c r="B2153" s="4">
        <v>37.219000000000001</v>
      </c>
      <c r="O2153" s="4">
        <v>53.17</v>
      </c>
      <c r="P2153" s="4">
        <f t="shared" si="33"/>
        <v>37.219000000000001</v>
      </c>
    </row>
    <row r="2154" spans="1:16" x14ac:dyDescent="0.25">
      <c r="A2154" t="s">
        <v>2163</v>
      </c>
      <c r="B2154" s="4">
        <v>38.765999999999998</v>
      </c>
      <c r="O2154" s="4">
        <v>55.38</v>
      </c>
      <c r="P2154" s="4">
        <f t="shared" si="33"/>
        <v>38.765999999999998</v>
      </c>
    </row>
    <row r="2155" spans="1:16" x14ac:dyDescent="0.25">
      <c r="A2155" t="s">
        <v>2164</v>
      </c>
      <c r="B2155" s="4">
        <v>41.097000000000001</v>
      </c>
      <c r="O2155" s="4">
        <v>58.71</v>
      </c>
      <c r="P2155" s="4">
        <f t="shared" si="33"/>
        <v>41.097000000000001</v>
      </c>
    </row>
    <row r="2156" spans="1:16" x14ac:dyDescent="0.25">
      <c r="A2156" t="s">
        <v>2165</v>
      </c>
      <c r="B2156" s="4">
        <v>44.198</v>
      </c>
      <c r="O2156" s="4">
        <v>63.14</v>
      </c>
      <c r="P2156" s="4">
        <f t="shared" si="33"/>
        <v>44.198</v>
      </c>
    </row>
    <row r="2157" spans="1:16" x14ac:dyDescent="0.25">
      <c r="A2157" t="s">
        <v>2166</v>
      </c>
      <c r="B2157" s="4">
        <v>44.198</v>
      </c>
      <c r="O2157" s="4">
        <v>63.14</v>
      </c>
      <c r="P2157" s="4">
        <f t="shared" si="33"/>
        <v>44.198</v>
      </c>
    </row>
    <row r="2158" spans="1:16" x14ac:dyDescent="0.25">
      <c r="A2158" t="s">
        <v>2167</v>
      </c>
      <c r="B2158" s="4">
        <v>44.974999999999994</v>
      </c>
      <c r="O2158" s="4">
        <v>64.25</v>
      </c>
      <c r="P2158" s="4">
        <f t="shared" si="33"/>
        <v>44.974999999999994</v>
      </c>
    </row>
    <row r="2159" spans="1:16" x14ac:dyDescent="0.25">
      <c r="A2159" t="s">
        <v>2168</v>
      </c>
      <c r="B2159" s="4">
        <v>46.521999999999991</v>
      </c>
      <c r="O2159" s="4">
        <v>66.459999999999994</v>
      </c>
      <c r="P2159" s="4">
        <f t="shared" si="33"/>
        <v>46.521999999999991</v>
      </c>
    </row>
    <row r="2160" spans="1:16" x14ac:dyDescent="0.25">
      <c r="A2160" t="s">
        <v>2169</v>
      </c>
      <c r="B2160" s="4">
        <v>49.622999999999998</v>
      </c>
      <c r="O2160" s="4">
        <v>70.89</v>
      </c>
      <c r="P2160" s="4">
        <f t="shared" si="33"/>
        <v>49.622999999999998</v>
      </c>
    </row>
    <row r="2161" spans="1:16" x14ac:dyDescent="0.25">
      <c r="A2161" t="s">
        <v>2170</v>
      </c>
      <c r="B2161" s="4">
        <v>48.076000000000001</v>
      </c>
      <c r="O2161" s="4">
        <v>68.680000000000007</v>
      </c>
      <c r="P2161" s="4">
        <f t="shared" si="33"/>
        <v>48.076000000000001</v>
      </c>
    </row>
    <row r="2162" spans="1:16" x14ac:dyDescent="0.25">
      <c r="A2162" t="s">
        <v>2171</v>
      </c>
      <c r="B2162" s="4">
        <v>53.501000000000005</v>
      </c>
      <c r="O2162" s="4">
        <v>76.430000000000007</v>
      </c>
      <c r="P2162" s="4">
        <f t="shared" si="33"/>
        <v>53.501000000000005</v>
      </c>
    </row>
    <row r="2163" spans="1:16" x14ac:dyDescent="0.25">
      <c r="A2163" t="s">
        <v>2172</v>
      </c>
      <c r="B2163" s="4">
        <v>33.341000000000001</v>
      </c>
      <c r="O2163" s="4">
        <v>47.63</v>
      </c>
      <c r="P2163" s="4">
        <f t="shared" si="33"/>
        <v>33.341000000000001</v>
      </c>
    </row>
    <row r="2164" spans="1:16" x14ac:dyDescent="0.25">
      <c r="A2164" t="s">
        <v>2173</v>
      </c>
      <c r="B2164" s="4">
        <v>35.664999999999999</v>
      </c>
      <c r="O2164" s="4">
        <v>50.95</v>
      </c>
      <c r="P2164" s="4">
        <f t="shared" si="33"/>
        <v>35.664999999999999</v>
      </c>
    </row>
    <row r="2165" spans="1:16" x14ac:dyDescent="0.25">
      <c r="A2165" t="s">
        <v>2174</v>
      </c>
      <c r="B2165" s="4">
        <v>35.664999999999999</v>
      </c>
      <c r="O2165" s="4">
        <v>50.95</v>
      </c>
      <c r="P2165" s="4">
        <f t="shared" si="33"/>
        <v>35.664999999999999</v>
      </c>
    </row>
    <row r="2166" spans="1:16" x14ac:dyDescent="0.25">
      <c r="A2166" t="s">
        <v>2175</v>
      </c>
      <c r="B2166" s="4">
        <v>37.219000000000001</v>
      </c>
      <c r="O2166" s="4">
        <v>53.17</v>
      </c>
      <c r="P2166" s="4">
        <f t="shared" si="33"/>
        <v>37.219000000000001</v>
      </c>
    </row>
    <row r="2167" spans="1:16" x14ac:dyDescent="0.25">
      <c r="A2167" t="s">
        <v>2176</v>
      </c>
      <c r="B2167" s="4">
        <v>38.765999999999998</v>
      </c>
      <c r="O2167" s="4">
        <v>55.38</v>
      </c>
      <c r="P2167" s="4">
        <f t="shared" si="33"/>
        <v>38.765999999999998</v>
      </c>
    </row>
    <row r="2168" spans="1:16" x14ac:dyDescent="0.25">
      <c r="A2168" t="s">
        <v>2177</v>
      </c>
      <c r="B2168" s="4">
        <v>41.097000000000001</v>
      </c>
      <c r="O2168" s="4">
        <v>58.71</v>
      </c>
      <c r="P2168" s="4">
        <f t="shared" si="33"/>
        <v>41.097000000000001</v>
      </c>
    </row>
    <row r="2169" spans="1:16" x14ac:dyDescent="0.25">
      <c r="A2169" t="s">
        <v>2178</v>
      </c>
      <c r="B2169" s="4">
        <v>44.198</v>
      </c>
      <c r="O2169" s="4">
        <v>63.14</v>
      </c>
      <c r="P2169" s="4">
        <f t="shared" si="33"/>
        <v>44.198</v>
      </c>
    </row>
    <row r="2170" spans="1:16" x14ac:dyDescent="0.25">
      <c r="A2170" t="s">
        <v>2179</v>
      </c>
      <c r="B2170" s="4">
        <v>44.198</v>
      </c>
      <c r="O2170" s="4">
        <v>63.14</v>
      </c>
      <c r="P2170" s="4">
        <f t="shared" si="33"/>
        <v>44.198</v>
      </c>
    </row>
    <row r="2171" spans="1:16" x14ac:dyDescent="0.25">
      <c r="A2171" t="s">
        <v>2180</v>
      </c>
      <c r="B2171" s="4">
        <v>44.974999999999994</v>
      </c>
      <c r="O2171" s="4">
        <v>64.25</v>
      </c>
      <c r="P2171" s="4">
        <f t="shared" si="33"/>
        <v>44.974999999999994</v>
      </c>
    </row>
    <row r="2172" spans="1:16" x14ac:dyDescent="0.25">
      <c r="A2172" t="s">
        <v>2181</v>
      </c>
      <c r="B2172" s="4">
        <v>46.521999999999991</v>
      </c>
      <c r="O2172" s="4">
        <v>66.459999999999994</v>
      </c>
      <c r="P2172" s="4">
        <f t="shared" si="33"/>
        <v>46.521999999999991</v>
      </c>
    </row>
    <row r="2173" spans="1:16" x14ac:dyDescent="0.25">
      <c r="A2173" t="s">
        <v>2182</v>
      </c>
      <c r="B2173" s="4">
        <v>49.622999999999998</v>
      </c>
      <c r="O2173" s="4">
        <v>70.89</v>
      </c>
      <c r="P2173" s="4">
        <f t="shared" si="33"/>
        <v>49.622999999999998</v>
      </c>
    </row>
    <row r="2174" spans="1:16" x14ac:dyDescent="0.25">
      <c r="A2174" t="s">
        <v>2183</v>
      </c>
      <c r="B2174" s="4">
        <v>48.076000000000001</v>
      </c>
      <c r="O2174" s="4">
        <v>68.680000000000007</v>
      </c>
      <c r="P2174" s="4">
        <f t="shared" si="33"/>
        <v>48.076000000000001</v>
      </c>
    </row>
    <row r="2175" spans="1:16" x14ac:dyDescent="0.25">
      <c r="A2175" t="s">
        <v>2184</v>
      </c>
      <c r="B2175" s="4">
        <v>53.501000000000005</v>
      </c>
      <c r="O2175" s="4">
        <v>76.430000000000007</v>
      </c>
      <c r="P2175" s="4">
        <f t="shared" si="33"/>
        <v>53.501000000000005</v>
      </c>
    </row>
    <row r="2176" spans="1:16" x14ac:dyDescent="0.25">
      <c r="A2176" t="s">
        <v>2185</v>
      </c>
      <c r="B2176" s="4">
        <v>33.341000000000001</v>
      </c>
      <c r="O2176" s="4">
        <v>47.63</v>
      </c>
      <c r="P2176" s="4">
        <f t="shared" si="33"/>
        <v>33.341000000000001</v>
      </c>
    </row>
    <row r="2177" spans="1:16" x14ac:dyDescent="0.25">
      <c r="A2177" t="s">
        <v>2186</v>
      </c>
      <c r="B2177" s="4">
        <v>35.664999999999999</v>
      </c>
      <c r="O2177" s="4">
        <v>50.95</v>
      </c>
      <c r="P2177" s="4">
        <f t="shared" si="33"/>
        <v>35.664999999999999</v>
      </c>
    </row>
    <row r="2178" spans="1:16" x14ac:dyDescent="0.25">
      <c r="A2178" t="s">
        <v>2187</v>
      </c>
      <c r="B2178" s="4">
        <v>35.664999999999999</v>
      </c>
      <c r="O2178" s="4">
        <v>50.95</v>
      </c>
      <c r="P2178" s="4">
        <f t="shared" si="33"/>
        <v>35.664999999999999</v>
      </c>
    </row>
    <row r="2179" spans="1:16" x14ac:dyDescent="0.25">
      <c r="A2179" t="s">
        <v>2188</v>
      </c>
      <c r="B2179" s="4">
        <v>37.219000000000001</v>
      </c>
      <c r="O2179" s="4">
        <v>53.17</v>
      </c>
      <c r="P2179" s="4">
        <f t="shared" ref="P2179:P2242" si="34">O2179*0.7</f>
        <v>37.219000000000001</v>
      </c>
    </row>
    <row r="2180" spans="1:16" x14ac:dyDescent="0.25">
      <c r="A2180" t="s">
        <v>2189</v>
      </c>
      <c r="B2180" s="4">
        <v>38.765999999999998</v>
      </c>
      <c r="O2180" s="4">
        <v>55.38</v>
      </c>
      <c r="P2180" s="4">
        <f t="shared" si="34"/>
        <v>38.765999999999998</v>
      </c>
    </row>
    <row r="2181" spans="1:16" x14ac:dyDescent="0.25">
      <c r="A2181" t="s">
        <v>2190</v>
      </c>
      <c r="B2181" s="4">
        <v>41.097000000000001</v>
      </c>
      <c r="O2181" s="4">
        <v>58.71</v>
      </c>
      <c r="P2181" s="4">
        <f t="shared" si="34"/>
        <v>41.097000000000001</v>
      </c>
    </row>
    <row r="2182" spans="1:16" x14ac:dyDescent="0.25">
      <c r="A2182" t="s">
        <v>2191</v>
      </c>
      <c r="B2182" s="4">
        <v>44.198</v>
      </c>
      <c r="O2182" s="4">
        <v>63.14</v>
      </c>
      <c r="P2182" s="4">
        <f t="shared" si="34"/>
        <v>44.198</v>
      </c>
    </row>
    <row r="2183" spans="1:16" x14ac:dyDescent="0.25">
      <c r="A2183" t="s">
        <v>2192</v>
      </c>
      <c r="B2183" s="4">
        <v>44.198</v>
      </c>
      <c r="O2183" s="4">
        <v>63.14</v>
      </c>
      <c r="P2183" s="4">
        <f t="shared" si="34"/>
        <v>44.198</v>
      </c>
    </row>
    <row r="2184" spans="1:16" x14ac:dyDescent="0.25">
      <c r="A2184" t="s">
        <v>2193</v>
      </c>
      <c r="B2184" s="4">
        <v>44.974999999999994</v>
      </c>
      <c r="O2184" s="4">
        <v>64.25</v>
      </c>
      <c r="P2184" s="4">
        <f t="shared" si="34"/>
        <v>44.974999999999994</v>
      </c>
    </row>
    <row r="2185" spans="1:16" x14ac:dyDescent="0.25">
      <c r="A2185" t="s">
        <v>2194</v>
      </c>
      <c r="B2185" s="4">
        <v>46.521999999999991</v>
      </c>
      <c r="O2185" s="4">
        <v>66.459999999999994</v>
      </c>
      <c r="P2185" s="4">
        <f t="shared" si="34"/>
        <v>46.521999999999991</v>
      </c>
    </row>
    <row r="2186" spans="1:16" x14ac:dyDescent="0.25">
      <c r="A2186" t="s">
        <v>2195</v>
      </c>
      <c r="B2186" s="4">
        <v>49.622999999999998</v>
      </c>
      <c r="O2186" s="4">
        <v>70.89</v>
      </c>
      <c r="P2186" s="4">
        <f t="shared" si="34"/>
        <v>49.622999999999998</v>
      </c>
    </row>
    <row r="2187" spans="1:16" x14ac:dyDescent="0.25">
      <c r="A2187" t="s">
        <v>2196</v>
      </c>
      <c r="B2187" s="4">
        <v>48.076000000000001</v>
      </c>
      <c r="O2187" s="4">
        <v>68.680000000000007</v>
      </c>
      <c r="P2187" s="4">
        <f t="shared" si="34"/>
        <v>48.076000000000001</v>
      </c>
    </row>
    <row r="2188" spans="1:16" x14ac:dyDescent="0.25">
      <c r="A2188" t="s">
        <v>2197</v>
      </c>
      <c r="B2188" s="4">
        <v>53.501000000000005</v>
      </c>
      <c r="O2188" s="4">
        <v>76.430000000000007</v>
      </c>
      <c r="P2188" s="4">
        <f t="shared" si="34"/>
        <v>53.501000000000005</v>
      </c>
    </row>
    <row r="2189" spans="1:16" x14ac:dyDescent="0.25">
      <c r="A2189" t="s">
        <v>2198</v>
      </c>
      <c r="B2189" s="4">
        <v>33.341000000000001</v>
      </c>
      <c r="O2189" s="4">
        <v>47.63</v>
      </c>
      <c r="P2189" s="4">
        <f t="shared" si="34"/>
        <v>33.341000000000001</v>
      </c>
    </row>
    <row r="2190" spans="1:16" x14ac:dyDescent="0.25">
      <c r="A2190" t="s">
        <v>2199</v>
      </c>
      <c r="B2190" s="4">
        <v>35.664999999999999</v>
      </c>
      <c r="O2190" s="4">
        <v>50.95</v>
      </c>
      <c r="P2190" s="4">
        <f t="shared" si="34"/>
        <v>35.664999999999999</v>
      </c>
    </row>
    <row r="2191" spans="1:16" x14ac:dyDescent="0.25">
      <c r="A2191" t="s">
        <v>2200</v>
      </c>
      <c r="B2191" s="4">
        <v>35.664999999999999</v>
      </c>
      <c r="O2191" s="4">
        <v>50.95</v>
      </c>
      <c r="P2191" s="4">
        <f t="shared" si="34"/>
        <v>35.664999999999999</v>
      </c>
    </row>
    <row r="2192" spans="1:16" x14ac:dyDescent="0.25">
      <c r="A2192" t="s">
        <v>2201</v>
      </c>
      <c r="B2192" s="4">
        <v>37.219000000000001</v>
      </c>
      <c r="O2192" s="4">
        <v>53.17</v>
      </c>
      <c r="P2192" s="4">
        <f t="shared" si="34"/>
        <v>37.219000000000001</v>
      </c>
    </row>
    <row r="2193" spans="1:16" x14ac:dyDescent="0.25">
      <c r="A2193" t="s">
        <v>2202</v>
      </c>
      <c r="B2193" s="4">
        <v>38.765999999999998</v>
      </c>
      <c r="O2193" s="4">
        <v>55.38</v>
      </c>
      <c r="P2193" s="4">
        <f t="shared" si="34"/>
        <v>38.765999999999998</v>
      </c>
    </row>
    <row r="2194" spans="1:16" x14ac:dyDescent="0.25">
      <c r="A2194" t="s">
        <v>2203</v>
      </c>
      <c r="B2194" s="4">
        <v>41.097000000000001</v>
      </c>
      <c r="O2194" s="4">
        <v>58.71</v>
      </c>
      <c r="P2194" s="4">
        <f t="shared" si="34"/>
        <v>41.097000000000001</v>
      </c>
    </row>
    <row r="2195" spans="1:16" x14ac:dyDescent="0.25">
      <c r="A2195" t="s">
        <v>2204</v>
      </c>
      <c r="B2195" s="4">
        <v>44.198</v>
      </c>
      <c r="O2195" s="4">
        <v>63.14</v>
      </c>
      <c r="P2195" s="4">
        <f t="shared" si="34"/>
        <v>44.198</v>
      </c>
    </row>
    <row r="2196" spans="1:16" x14ac:dyDescent="0.25">
      <c r="A2196" t="s">
        <v>2205</v>
      </c>
      <c r="B2196" s="4">
        <v>44.198</v>
      </c>
      <c r="O2196" s="4">
        <v>63.14</v>
      </c>
      <c r="P2196" s="4">
        <f t="shared" si="34"/>
        <v>44.198</v>
      </c>
    </row>
    <row r="2197" spans="1:16" x14ac:dyDescent="0.25">
      <c r="A2197" t="s">
        <v>2206</v>
      </c>
      <c r="B2197" s="4">
        <v>44.974999999999994</v>
      </c>
      <c r="O2197" s="4">
        <v>64.25</v>
      </c>
      <c r="P2197" s="4">
        <f t="shared" si="34"/>
        <v>44.974999999999994</v>
      </c>
    </row>
    <row r="2198" spans="1:16" x14ac:dyDescent="0.25">
      <c r="A2198" t="s">
        <v>2207</v>
      </c>
      <c r="B2198" s="4">
        <v>46.521999999999991</v>
      </c>
      <c r="O2198" s="4">
        <v>66.459999999999994</v>
      </c>
      <c r="P2198" s="4">
        <f t="shared" si="34"/>
        <v>46.521999999999991</v>
      </c>
    </row>
    <row r="2199" spans="1:16" x14ac:dyDescent="0.25">
      <c r="A2199" t="s">
        <v>2208</v>
      </c>
      <c r="B2199" s="4">
        <v>49.622999999999998</v>
      </c>
      <c r="O2199" s="4">
        <v>70.89</v>
      </c>
      <c r="P2199" s="4">
        <f t="shared" si="34"/>
        <v>49.622999999999998</v>
      </c>
    </row>
    <row r="2200" spans="1:16" x14ac:dyDescent="0.25">
      <c r="A2200" t="s">
        <v>2209</v>
      </c>
      <c r="B2200" s="4">
        <v>48.076000000000001</v>
      </c>
      <c r="O2200" s="4">
        <v>68.680000000000007</v>
      </c>
      <c r="P2200" s="4">
        <f t="shared" si="34"/>
        <v>48.076000000000001</v>
      </c>
    </row>
    <row r="2201" spans="1:16" x14ac:dyDescent="0.25">
      <c r="A2201" t="s">
        <v>2210</v>
      </c>
      <c r="B2201" s="4">
        <v>53.501000000000005</v>
      </c>
      <c r="O2201" s="4">
        <v>76.430000000000007</v>
      </c>
      <c r="P2201" s="4">
        <f t="shared" si="34"/>
        <v>53.501000000000005</v>
      </c>
    </row>
    <row r="2202" spans="1:16" x14ac:dyDescent="0.25">
      <c r="A2202" t="s">
        <v>2211</v>
      </c>
      <c r="B2202" s="4">
        <v>33.341000000000001</v>
      </c>
      <c r="O2202" s="4">
        <v>47.63</v>
      </c>
      <c r="P2202" s="4">
        <f t="shared" si="34"/>
        <v>33.341000000000001</v>
      </c>
    </row>
    <row r="2203" spans="1:16" x14ac:dyDescent="0.25">
      <c r="A2203" t="s">
        <v>2212</v>
      </c>
      <c r="B2203" s="4">
        <v>35.664999999999999</v>
      </c>
      <c r="O2203" s="4">
        <v>50.95</v>
      </c>
      <c r="P2203" s="4">
        <f t="shared" si="34"/>
        <v>35.664999999999999</v>
      </c>
    </row>
    <row r="2204" spans="1:16" x14ac:dyDescent="0.25">
      <c r="A2204" t="s">
        <v>2213</v>
      </c>
      <c r="B2204" s="4">
        <v>35.664999999999999</v>
      </c>
      <c r="O2204" s="4">
        <v>50.95</v>
      </c>
      <c r="P2204" s="4">
        <f t="shared" si="34"/>
        <v>35.664999999999999</v>
      </c>
    </row>
    <row r="2205" spans="1:16" x14ac:dyDescent="0.25">
      <c r="A2205" t="s">
        <v>2214</v>
      </c>
      <c r="B2205" s="4">
        <v>37.219000000000001</v>
      </c>
      <c r="O2205" s="4">
        <v>53.17</v>
      </c>
      <c r="P2205" s="4">
        <f t="shared" si="34"/>
        <v>37.219000000000001</v>
      </c>
    </row>
    <row r="2206" spans="1:16" x14ac:dyDescent="0.25">
      <c r="A2206" t="s">
        <v>2215</v>
      </c>
      <c r="B2206" s="4">
        <v>38.765999999999998</v>
      </c>
      <c r="O2206" s="4">
        <v>55.38</v>
      </c>
      <c r="P2206" s="4">
        <f t="shared" si="34"/>
        <v>38.765999999999998</v>
      </c>
    </row>
    <row r="2207" spans="1:16" x14ac:dyDescent="0.25">
      <c r="A2207" t="s">
        <v>2216</v>
      </c>
      <c r="B2207" s="4">
        <v>41.097000000000001</v>
      </c>
      <c r="O2207" s="4">
        <v>58.71</v>
      </c>
      <c r="P2207" s="4">
        <f t="shared" si="34"/>
        <v>41.097000000000001</v>
      </c>
    </row>
    <row r="2208" spans="1:16" x14ac:dyDescent="0.25">
      <c r="A2208" t="s">
        <v>2217</v>
      </c>
      <c r="B2208" s="4">
        <v>44.198</v>
      </c>
      <c r="O2208" s="4">
        <v>63.14</v>
      </c>
      <c r="P2208" s="4">
        <f t="shared" si="34"/>
        <v>44.198</v>
      </c>
    </row>
    <row r="2209" spans="1:16" x14ac:dyDescent="0.25">
      <c r="A2209" t="s">
        <v>2218</v>
      </c>
      <c r="B2209" s="4">
        <v>44.198</v>
      </c>
      <c r="O2209" s="4">
        <v>63.14</v>
      </c>
      <c r="P2209" s="4">
        <f t="shared" si="34"/>
        <v>44.198</v>
      </c>
    </row>
    <row r="2210" spans="1:16" x14ac:dyDescent="0.25">
      <c r="A2210" t="s">
        <v>2219</v>
      </c>
      <c r="B2210" s="4">
        <v>44.974999999999994</v>
      </c>
      <c r="O2210" s="4">
        <v>64.25</v>
      </c>
      <c r="P2210" s="4">
        <f t="shared" si="34"/>
        <v>44.974999999999994</v>
      </c>
    </row>
    <row r="2211" spans="1:16" x14ac:dyDescent="0.25">
      <c r="A2211" t="s">
        <v>2220</v>
      </c>
      <c r="B2211" s="4">
        <v>46.521999999999991</v>
      </c>
      <c r="O2211" s="4">
        <v>66.459999999999994</v>
      </c>
      <c r="P2211" s="4">
        <f t="shared" si="34"/>
        <v>46.521999999999991</v>
      </c>
    </row>
    <row r="2212" spans="1:16" x14ac:dyDescent="0.25">
      <c r="A2212" t="s">
        <v>2221</v>
      </c>
      <c r="B2212" s="4">
        <v>49.622999999999998</v>
      </c>
      <c r="O2212" s="4">
        <v>70.89</v>
      </c>
      <c r="P2212" s="4">
        <f t="shared" si="34"/>
        <v>49.622999999999998</v>
      </c>
    </row>
    <row r="2213" spans="1:16" x14ac:dyDescent="0.25">
      <c r="A2213" t="s">
        <v>2222</v>
      </c>
      <c r="B2213" s="4">
        <v>48.076000000000001</v>
      </c>
      <c r="O2213" s="4">
        <v>68.680000000000007</v>
      </c>
      <c r="P2213" s="4">
        <f t="shared" si="34"/>
        <v>48.076000000000001</v>
      </c>
    </row>
    <row r="2214" spans="1:16" x14ac:dyDescent="0.25">
      <c r="A2214" t="s">
        <v>2223</v>
      </c>
      <c r="B2214" s="4">
        <v>53.501000000000005</v>
      </c>
      <c r="O2214" s="4">
        <v>76.430000000000007</v>
      </c>
      <c r="P2214" s="4">
        <f t="shared" si="34"/>
        <v>53.501000000000005</v>
      </c>
    </row>
    <row r="2215" spans="1:16" x14ac:dyDescent="0.25">
      <c r="A2215" t="s">
        <v>2224</v>
      </c>
      <c r="B2215" s="4">
        <v>33.341000000000001</v>
      </c>
      <c r="O2215" s="4">
        <v>47.63</v>
      </c>
      <c r="P2215" s="4">
        <f t="shared" si="34"/>
        <v>33.341000000000001</v>
      </c>
    </row>
    <row r="2216" spans="1:16" x14ac:dyDescent="0.25">
      <c r="A2216" t="s">
        <v>2225</v>
      </c>
      <c r="B2216" s="4">
        <v>35.664999999999999</v>
      </c>
      <c r="O2216" s="4">
        <v>50.95</v>
      </c>
      <c r="P2216" s="4">
        <f t="shared" si="34"/>
        <v>35.664999999999999</v>
      </c>
    </row>
    <row r="2217" spans="1:16" x14ac:dyDescent="0.25">
      <c r="A2217" t="s">
        <v>2226</v>
      </c>
      <c r="B2217" s="4">
        <v>35.664999999999999</v>
      </c>
      <c r="O2217" s="4">
        <v>50.95</v>
      </c>
      <c r="P2217" s="4">
        <f t="shared" si="34"/>
        <v>35.664999999999999</v>
      </c>
    </row>
    <row r="2218" spans="1:16" x14ac:dyDescent="0.25">
      <c r="A2218" t="s">
        <v>2227</v>
      </c>
      <c r="B2218" s="4">
        <v>37.219000000000001</v>
      </c>
      <c r="O2218" s="4">
        <v>53.17</v>
      </c>
      <c r="P2218" s="4">
        <f t="shared" si="34"/>
        <v>37.219000000000001</v>
      </c>
    </row>
    <row r="2219" spans="1:16" x14ac:dyDescent="0.25">
      <c r="A2219" t="s">
        <v>2228</v>
      </c>
      <c r="B2219" s="4">
        <v>38.765999999999998</v>
      </c>
      <c r="O2219" s="4">
        <v>55.38</v>
      </c>
      <c r="P2219" s="4">
        <f t="shared" si="34"/>
        <v>38.765999999999998</v>
      </c>
    </row>
    <row r="2220" spans="1:16" x14ac:dyDescent="0.25">
      <c r="A2220" t="s">
        <v>2229</v>
      </c>
      <c r="B2220" s="4">
        <v>41.097000000000001</v>
      </c>
      <c r="O2220" s="4">
        <v>58.71</v>
      </c>
      <c r="P2220" s="4">
        <f t="shared" si="34"/>
        <v>41.097000000000001</v>
      </c>
    </row>
    <row r="2221" spans="1:16" x14ac:dyDescent="0.25">
      <c r="A2221" t="s">
        <v>2230</v>
      </c>
      <c r="B2221" s="4">
        <v>44.198</v>
      </c>
      <c r="O2221" s="4">
        <v>63.14</v>
      </c>
      <c r="P2221" s="4">
        <f t="shared" si="34"/>
        <v>44.198</v>
      </c>
    </row>
    <row r="2222" spans="1:16" x14ac:dyDescent="0.25">
      <c r="A2222" t="s">
        <v>2231</v>
      </c>
      <c r="B2222" s="4">
        <v>44.198</v>
      </c>
      <c r="O2222" s="4">
        <v>63.14</v>
      </c>
      <c r="P2222" s="4">
        <f t="shared" si="34"/>
        <v>44.198</v>
      </c>
    </row>
    <row r="2223" spans="1:16" x14ac:dyDescent="0.25">
      <c r="A2223" t="s">
        <v>2232</v>
      </c>
      <c r="B2223" s="4">
        <v>44.974999999999994</v>
      </c>
      <c r="O2223" s="4">
        <v>64.25</v>
      </c>
      <c r="P2223" s="4">
        <f t="shared" si="34"/>
        <v>44.974999999999994</v>
      </c>
    </row>
    <row r="2224" spans="1:16" x14ac:dyDescent="0.25">
      <c r="A2224" t="s">
        <v>2233</v>
      </c>
      <c r="B2224" s="4">
        <v>46.521999999999991</v>
      </c>
      <c r="O2224" s="4">
        <v>66.459999999999994</v>
      </c>
      <c r="P2224" s="4">
        <f t="shared" si="34"/>
        <v>46.521999999999991</v>
      </c>
    </row>
    <row r="2225" spans="1:16" x14ac:dyDescent="0.25">
      <c r="A2225" t="s">
        <v>2234</v>
      </c>
      <c r="B2225" s="4">
        <v>49.622999999999998</v>
      </c>
      <c r="O2225" s="4">
        <v>70.89</v>
      </c>
      <c r="P2225" s="4">
        <f t="shared" si="34"/>
        <v>49.622999999999998</v>
      </c>
    </row>
    <row r="2226" spans="1:16" x14ac:dyDescent="0.25">
      <c r="A2226" t="s">
        <v>2235</v>
      </c>
      <c r="B2226" s="4">
        <v>48.076000000000001</v>
      </c>
      <c r="O2226" s="4">
        <v>68.680000000000007</v>
      </c>
      <c r="P2226" s="4">
        <f t="shared" si="34"/>
        <v>48.076000000000001</v>
      </c>
    </row>
    <row r="2227" spans="1:16" x14ac:dyDescent="0.25">
      <c r="A2227" t="s">
        <v>2236</v>
      </c>
      <c r="B2227" s="4">
        <v>53.501000000000005</v>
      </c>
      <c r="O2227" s="4">
        <v>76.430000000000007</v>
      </c>
      <c r="P2227" s="4">
        <f t="shared" si="34"/>
        <v>53.501000000000005</v>
      </c>
    </row>
    <row r="2228" spans="1:16" x14ac:dyDescent="0.25">
      <c r="A2228" t="s">
        <v>2237</v>
      </c>
      <c r="B2228" s="4">
        <v>33.341000000000001</v>
      </c>
      <c r="O2228" s="4">
        <v>47.63</v>
      </c>
      <c r="P2228" s="4">
        <f t="shared" si="34"/>
        <v>33.341000000000001</v>
      </c>
    </row>
    <row r="2229" spans="1:16" x14ac:dyDescent="0.25">
      <c r="A2229" t="s">
        <v>2238</v>
      </c>
      <c r="B2229" s="4">
        <v>35.664999999999999</v>
      </c>
      <c r="O2229" s="4">
        <v>50.95</v>
      </c>
      <c r="P2229" s="4">
        <f t="shared" si="34"/>
        <v>35.664999999999999</v>
      </c>
    </row>
    <row r="2230" spans="1:16" x14ac:dyDescent="0.25">
      <c r="A2230" t="s">
        <v>2239</v>
      </c>
      <c r="B2230" s="4">
        <v>35.664999999999999</v>
      </c>
      <c r="O2230" s="4">
        <v>50.95</v>
      </c>
      <c r="P2230" s="4">
        <f t="shared" si="34"/>
        <v>35.664999999999999</v>
      </c>
    </row>
    <row r="2231" spans="1:16" x14ac:dyDescent="0.25">
      <c r="A2231" t="s">
        <v>2240</v>
      </c>
      <c r="B2231" s="4">
        <v>37.219000000000001</v>
      </c>
      <c r="O2231" s="4">
        <v>53.17</v>
      </c>
      <c r="P2231" s="4">
        <f t="shared" si="34"/>
        <v>37.219000000000001</v>
      </c>
    </row>
    <row r="2232" spans="1:16" x14ac:dyDescent="0.25">
      <c r="A2232" t="s">
        <v>2241</v>
      </c>
      <c r="B2232" s="4">
        <v>38.765999999999998</v>
      </c>
      <c r="O2232" s="4">
        <v>55.38</v>
      </c>
      <c r="P2232" s="4">
        <f t="shared" si="34"/>
        <v>38.765999999999998</v>
      </c>
    </row>
    <row r="2233" spans="1:16" x14ac:dyDescent="0.25">
      <c r="A2233" t="s">
        <v>2242</v>
      </c>
      <c r="B2233" s="4">
        <v>41.097000000000001</v>
      </c>
      <c r="O2233" s="4">
        <v>58.71</v>
      </c>
      <c r="P2233" s="4">
        <f t="shared" si="34"/>
        <v>41.097000000000001</v>
      </c>
    </row>
    <row r="2234" spans="1:16" x14ac:dyDescent="0.25">
      <c r="A2234" t="s">
        <v>2243</v>
      </c>
      <c r="B2234" s="4">
        <v>44.198</v>
      </c>
      <c r="O2234" s="4">
        <v>63.14</v>
      </c>
      <c r="P2234" s="4">
        <f t="shared" si="34"/>
        <v>44.198</v>
      </c>
    </row>
    <row r="2235" spans="1:16" x14ac:dyDescent="0.25">
      <c r="A2235" t="s">
        <v>2244</v>
      </c>
      <c r="B2235" s="4">
        <v>44.198</v>
      </c>
      <c r="O2235" s="4">
        <v>63.14</v>
      </c>
      <c r="P2235" s="4">
        <f t="shared" si="34"/>
        <v>44.198</v>
      </c>
    </row>
    <row r="2236" spans="1:16" x14ac:dyDescent="0.25">
      <c r="A2236" t="s">
        <v>2245</v>
      </c>
      <c r="B2236" s="4">
        <v>44.974999999999994</v>
      </c>
      <c r="O2236" s="4">
        <v>64.25</v>
      </c>
      <c r="P2236" s="4">
        <f t="shared" si="34"/>
        <v>44.974999999999994</v>
      </c>
    </row>
    <row r="2237" spans="1:16" x14ac:dyDescent="0.25">
      <c r="A2237" t="s">
        <v>2246</v>
      </c>
      <c r="B2237" s="4">
        <v>46.521999999999991</v>
      </c>
      <c r="O2237" s="4">
        <v>66.459999999999994</v>
      </c>
      <c r="P2237" s="4">
        <f t="shared" si="34"/>
        <v>46.521999999999991</v>
      </c>
    </row>
    <row r="2238" spans="1:16" x14ac:dyDescent="0.25">
      <c r="A2238" t="s">
        <v>2247</v>
      </c>
      <c r="B2238" s="4">
        <v>49.622999999999998</v>
      </c>
      <c r="O2238" s="4">
        <v>70.89</v>
      </c>
      <c r="P2238" s="4">
        <f t="shared" si="34"/>
        <v>49.622999999999998</v>
      </c>
    </row>
    <row r="2239" spans="1:16" x14ac:dyDescent="0.25">
      <c r="A2239" t="s">
        <v>2248</v>
      </c>
      <c r="B2239" s="4">
        <v>48.076000000000001</v>
      </c>
      <c r="O2239" s="4">
        <v>68.680000000000007</v>
      </c>
      <c r="P2239" s="4">
        <f t="shared" si="34"/>
        <v>48.076000000000001</v>
      </c>
    </row>
    <row r="2240" spans="1:16" x14ac:dyDescent="0.25">
      <c r="A2240" t="s">
        <v>2249</v>
      </c>
      <c r="B2240" s="4">
        <v>53.501000000000005</v>
      </c>
      <c r="O2240" s="4">
        <v>76.430000000000007</v>
      </c>
      <c r="P2240" s="4">
        <f t="shared" si="34"/>
        <v>53.501000000000005</v>
      </c>
    </row>
    <row r="2241" spans="1:16" x14ac:dyDescent="0.25">
      <c r="A2241" t="s">
        <v>2250</v>
      </c>
      <c r="B2241" s="4">
        <v>33.341000000000001</v>
      </c>
      <c r="O2241" s="4">
        <v>47.63</v>
      </c>
      <c r="P2241" s="4">
        <f t="shared" si="34"/>
        <v>33.341000000000001</v>
      </c>
    </row>
    <row r="2242" spans="1:16" x14ac:dyDescent="0.25">
      <c r="A2242" t="s">
        <v>2251</v>
      </c>
      <c r="B2242" s="4">
        <v>35.664999999999999</v>
      </c>
      <c r="O2242" s="4">
        <v>50.95</v>
      </c>
      <c r="P2242" s="4">
        <f t="shared" si="34"/>
        <v>35.664999999999999</v>
      </c>
    </row>
    <row r="2243" spans="1:16" x14ac:dyDescent="0.25">
      <c r="A2243" t="s">
        <v>2252</v>
      </c>
      <c r="B2243" s="4">
        <v>35.664999999999999</v>
      </c>
      <c r="O2243" s="4">
        <v>50.95</v>
      </c>
      <c r="P2243" s="4">
        <f t="shared" ref="P2243:P2306" si="35">O2243*0.7</f>
        <v>35.664999999999999</v>
      </c>
    </row>
    <row r="2244" spans="1:16" x14ac:dyDescent="0.25">
      <c r="A2244" t="s">
        <v>2253</v>
      </c>
      <c r="B2244" s="4">
        <v>37.219000000000001</v>
      </c>
      <c r="O2244" s="4">
        <v>53.17</v>
      </c>
      <c r="P2244" s="4">
        <f t="shared" si="35"/>
        <v>37.219000000000001</v>
      </c>
    </row>
    <row r="2245" spans="1:16" x14ac:dyDescent="0.25">
      <c r="A2245" t="s">
        <v>2254</v>
      </c>
      <c r="B2245" s="4">
        <v>38.765999999999998</v>
      </c>
      <c r="O2245" s="4">
        <v>55.38</v>
      </c>
      <c r="P2245" s="4">
        <f t="shared" si="35"/>
        <v>38.765999999999998</v>
      </c>
    </row>
    <row r="2246" spans="1:16" x14ac:dyDescent="0.25">
      <c r="A2246" t="s">
        <v>2255</v>
      </c>
      <c r="B2246" s="4">
        <v>41.097000000000001</v>
      </c>
      <c r="O2246" s="4">
        <v>58.71</v>
      </c>
      <c r="P2246" s="4">
        <f t="shared" si="35"/>
        <v>41.097000000000001</v>
      </c>
    </row>
    <row r="2247" spans="1:16" x14ac:dyDescent="0.25">
      <c r="A2247" t="s">
        <v>2256</v>
      </c>
      <c r="B2247" s="4">
        <v>44.198</v>
      </c>
      <c r="O2247" s="4">
        <v>63.14</v>
      </c>
      <c r="P2247" s="4">
        <f t="shared" si="35"/>
        <v>44.198</v>
      </c>
    </row>
    <row r="2248" spans="1:16" x14ac:dyDescent="0.25">
      <c r="A2248" t="s">
        <v>2257</v>
      </c>
      <c r="B2248" s="4">
        <v>44.198</v>
      </c>
      <c r="O2248" s="4">
        <v>63.14</v>
      </c>
      <c r="P2248" s="4">
        <f t="shared" si="35"/>
        <v>44.198</v>
      </c>
    </row>
    <row r="2249" spans="1:16" x14ac:dyDescent="0.25">
      <c r="A2249" t="s">
        <v>2258</v>
      </c>
      <c r="B2249" s="4">
        <v>44.974999999999994</v>
      </c>
      <c r="O2249" s="4">
        <v>64.25</v>
      </c>
      <c r="P2249" s="4">
        <f t="shared" si="35"/>
        <v>44.974999999999994</v>
      </c>
    </row>
    <row r="2250" spans="1:16" x14ac:dyDescent="0.25">
      <c r="A2250" t="s">
        <v>2259</v>
      </c>
      <c r="B2250" s="4">
        <v>46.521999999999991</v>
      </c>
      <c r="O2250" s="4">
        <v>66.459999999999994</v>
      </c>
      <c r="P2250" s="4">
        <f t="shared" si="35"/>
        <v>46.521999999999991</v>
      </c>
    </row>
    <row r="2251" spans="1:16" x14ac:dyDescent="0.25">
      <c r="A2251" t="s">
        <v>2260</v>
      </c>
      <c r="B2251" s="4">
        <v>49.622999999999998</v>
      </c>
      <c r="O2251" s="4">
        <v>70.89</v>
      </c>
      <c r="P2251" s="4">
        <f t="shared" si="35"/>
        <v>49.622999999999998</v>
      </c>
    </row>
    <row r="2252" spans="1:16" x14ac:dyDescent="0.25">
      <c r="A2252" t="s">
        <v>2261</v>
      </c>
      <c r="B2252" s="4">
        <v>48.076000000000001</v>
      </c>
      <c r="O2252" s="4">
        <v>68.680000000000007</v>
      </c>
      <c r="P2252" s="4">
        <f t="shared" si="35"/>
        <v>48.076000000000001</v>
      </c>
    </row>
    <row r="2253" spans="1:16" x14ac:dyDescent="0.25">
      <c r="A2253" t="s">
        <v>2262</v>
      </c>
      <c r="B2253" s="4">
        <v>53.501000000000005</v>
      </c>
      <c r="O2253" s="4">
        <v>76.430000000000007</v>
      </c>
      <c r="P2253" s="4">
        <f t="shared" si="35"/>
        <v>53.501000000000005</v>
      </c>
    </row>
    <row r="2254" spans="1:16" x14ac:dyDescent="0.25">
      <c r="A2254" t="s">
        <v>2263</v>
      </c>
      <c r="B2254" s="4">
        <v>33.341000000000001</v>
      </c>
      <c r="O2254" s="4">
        <v>47.63</v>
      </c>
      <c r="P2254" s="4">
        <f t="shared" si="35"/>
        <v>33.341000000000001</v>
      </c>
    </row>
    <row r="2255" spans="1:16" x14ac:dyDescent="0.25">
      <c r="A2255" t="s">
        <v>2264</v>
      </c>
      <c r="B2255" s="4">
        <v>35.664999999999999</v>
      </c>
      <c r="O2255" s="4">
        <v>50.95</v>
      </c>
      <c r="P2255" s="4">
        <f t="shared" si="35"/>
        <v>35.664999999999999</v>
      </c>
    </row>
    <row r="2256" spans="1:16" x14ac:dyDescent="0.25">
      <c r="A2256" t="s">
        <v>2265</v>
      </c>
      <c r="B2256" s="4">
        <v>35.664999999999999</v>
      </c>
      <c r="O2256" s="4">
        <v>50.95</v>
      </c>
      <c r="P2256" s="4">
        <f t="shared" si="35"/>
        <v>35.664999999999999</v>
      </c>
    </row>
    <row r="2257" spans="1:16" x14ac:dyDescent="0.25">
      <c r="A2257" t="s">
        <v>2266</v>
      </c>
      <c r="B2257" s="4">
        <v>37.219000000000001</v>
      </c>
      <c r="O2257" s="4">
        <v>53.17</v>
      </c>
      <c r="P2257" s="4">
        <f t="shared" si="35"/>
        <v>37.219000000000001</v>
      </c>
    </row>
    <row r="2258" spans="1:16" x14ac:dyDescent="0.25">
      <c r="A2258" t="s">
        <v>2267</v>
      </c>
      <c r="B2258" s="4">
        <v>38.765999999999998</v>
      </c>
      <c r="O2258" s="4">
        <v>55.38</v>
      </c>
      <c r="P2258" s="4">
        <f t="shared" si="35"/>
        <v>38.765999999999998</v>
      </c>
    </row>
    <row r="2259" spans="1:16" x14ac:dyDescent="0.25">
      <c r="A2259" t="s">
        <v>2268</v>
      </c>
      <c r="B2259" s="4">
        <v>41.097000000000001</v>
      </c>
      <c r="O2259" s="4">
        <v>58.71</v>
      </c>
      <c r="P2259" s="4">
        <f t="shared" si="35"/>
        <v>41.097000000000001</v>
      </c>
    </row>
    <row r="2260" spans="1:16" x14ac:dyDescent="0.25">
      <c r="A2260" t="s">
        <v>2269</v>
      </c>
      <c r="B2260" s="4">
        <v>44.198</v>
      </c>
      <c r="O2260" s="4">
        <v>63.14</v>
      </c>
      <c r="P2260" s="4">
        <f t="shared" si="35"/>
        <v>44.198</v>
      </c>
    </row>
    <row r="2261" spans="1:16" x14ac:dyDescent="0.25">
      <c r="A2261" t="s">
        <v>2270</v>
      </c>
      <c r="B2261" s="4">
        <v>44.198</v>
      </c>
      <c r="O2261" s="4">
        <v>63.14</v>
      </c>
      <c r="P2261" s="4">
        <f t="shared" si="35"/>
        <v>44.198</v>
      </c>
    </row>
    <row r="2262" spans="1:16" x14ac:dyDescent="0.25">
      <c r="A2262" t="s">
        <v>2271</v>
      </c>
      <c r="B2262" s="4">
        <v>44.974999999999994</v>
      </c>
      <c r="O2262" s="4">
        <v>64.25</v>
      </c>
      <c r="P2262" s="4">
        <f t="shared" si="35"/>
        <v>44.974999999999994</v>
      </c>
    </row>
    <row r="2263" spans="1:16" x14ac:dyDescent="0.25">
      <c r="A2263" t="s">
        <v>2272</v>
      </c>
      <c r="B2263" s="4">
        <v>46.521999999999991</v>
      </c>
      <c r="O2263" s="4">
        <v>66.459999999999994</v>
      </c>
      <c r="P2263" s="4">
        <f t="shared" si="35"/>
        <v>46.521999999999991</v>
      </c>
    </row>
    <row r="2264" spans="1:16" x14ac:dyDescent="0.25">
      <c r="A2264" t="s">
        <v>2273</v>
      </c>
      <c r="B2264" s="4">
        <v>49.622999999999998</v>
      </c>
      <c r="O2264" s="4">
        <v>70.89</v>
      </c>
      <c r="P2264" s="4">
        <f t="shared" si="35"/>
        <v>49.622999999999998</v>
      </c>
    </row>
    <row r="2265" spans="1:16" x14ac:dyDescent="0.25">
      <c r="A2265" t="s">
        <v>2274</v>
      </c>
      <c r="B2265" s="4">
        <v>48.076000000000001</v>
      </c>
      <c r="O2265" s="4">
        <v>68.680000000000007</v>
      </c>
      <c r="P2265" s="4">
        <f t="shared" si="35"/>
        <v>48.076000000000001</v>
      </c>
    </row>
    <row r="2266" spans="1:16" x14ac:dyDescent="0.25">
      <c r="A2266" t="s">
        <v>2275</v>
      </c>
      <c r="B2266" s="4">
        <v>53.501000000000005</v>
      </c>
      <c r="O2266" s="4">
        <v>76.430000000000007</v>
      </c>
      <c r="P2266" s="4">
        <f t="shared" si="35"/>
        <v>53.501000000000005</v>
      </c>
    </row>
    <row r="2267" spans="1:16" x14ac:dyDescent="0.25">
      <c r="A2267" t="s">
        <v>2276</v>
      </c>
      <c r="B2267" s="4">
        <v>33.341000000000001</v>
      </c>
      <c r="O2267" s="4">
        <v>47.63</v>
      </c>
      <c r="P2267" s="4">
        <f t="shared" si="35"/>
        <v>33.341000000000001</v>
      </c>
    </row>
    <row r="2268" spans="1:16" x14ac:dyDescent="0.25">
      <c r="A2268" t="s">
        <v>2277</v>
      </c>
      <c r="B2268" s="4">
        <v>35.664999999999999</v>
      </c>
      <c r="O2268" s="4">
        <v>50.95</v>
      </c>
      <c r="P2268" s="4">
        <f t="shared" si="35"/>
        <v>35.664999999999999</v>
      </c>
    </row>
    <row r="2269" spans="1:16" x14ac:dyDescent="0.25">
      <c r="A2269" t="s">
        <v>2278</v>
      </c>
      <c r="B2269" s="4">
        <v>35.664999999999999</v>
      </c>
      <c r="O2269" s="4">
        <v>50.95</v>
      </c>
      <c r="P2269" s="4">
        <f t="shared" si="35"/>
        <v>35.664999999999999</v>
      </c>
    </row>
    <row r="2270" spans="1:16" x14ac:dyDescent="0.25">
      <c r="A2270" t="s">
        <v>2279</v>
      </c>
      <c r="B2270" s="4">
        <v>37.219000000000001</v>
      </c>
      <c r="O2270" s="4">
        <v>53.17</v>
      </c>
      <c r="P2270" s="4">
        <f t="shared" si="35"/>
        <v>37.219000000000001</v>
      </c>
    </row>
    <row r="2271" spans="1:16" x14ac:dyDescent="0.25">
      <c r="A2271" t="s">
        <v>2280</v>
      </c>
      <c r="B2271" s="4">
        <v>38.765999999999998</v>
      </c>
      <c r="O2271" s="4">
        <v>55.38</v>
      </c>
      <c r="P2271" s="4">
        <f t="shared" si="35"/>
        <v>38.765999999999998</v>
      </c>
    </row>
    <row r="2272" spans="1:16" x14ac:dyDescent="0.25">
      <c r="A2272" t="s">
        <v>2281</v>
      </c>
      <c r="B2272" s="4">
        <v>41.097000000000001</v>
      </c>
      <c r="O2272" s="4">
        <v>58.71</v>
      </c>
      <c r="P2272" s="4">
        <f t="shared" si="35"/>
        <v>41.097000000000001</v>
      </c>
    </row>
    <row r="2273" spans="1:16" x14ac:dyDescent="0.25">
      <c r="A2273" t="s">
        <v>2282</v>
      </c>
      <c r="B2273" s="4">
        <v>44.198</v>
      </c>
      <c r="O2273" s="4">
        <v>63.14</v>
      </c>
      <c r="P2273" s="4">
        <f t="shared" si="35"/>
        <v>44.198</v>
      </c>
    </row>
    <row r="2274" spans="1:16" x14ac:dyDescent="0.25">
      <c r="A2274" t="s">
        <v>2283</v>
      </c>
      <c r="B2274" s="4">
        <v>44.198</v>
      </c>
      <c r="O2274" s="4">
        <v>63.14</v>
      </c>
      <c r="P2274" s="4">
        <f t="shared" si="35"/>
        <v>44.198</v>
      </c>
    </row>
    <row r="2275" spans="1:16" x14ac:dyDescent="0.25">
      <c r="A2275" t="s">
        <v>2284</v>
      </c>
      <c r="B2275" s="4">
        <v>44.974999999999994</v>
      </c>
      <c r="O2275" s="4">
        <v>64.25</v>
      </c>
      <c r="P2275" s="4">
        <f t="shared" si="35"/>
        <v>44.974999999999994</v>
      </c>
    </row>
    <row r="2276" spans="1:16" x14ac:dyDescent="0.25">
      <c r="A2276" t="s">
        <v>2285</v>
      </c>
      <c r="B2276" s="4">
        <v>46.521999999999991</v>
      </c>
      <c r="O2276" s="4">
        <v>66.459999999999994</v>
      </c>
      <c r="P2276" s="4">
        <f t="shared" si="35"/>
        <v>46.521999999999991</v>
      </c>
    </row>
    <row r="2277" spans="1:16" x14ac:dyDescent="0.25">
      <c r="A2277" t="s">
        <v>2286</v>
      </c>
      <c r="B2277" s="4">
        <v>49.622999999999998</v>
      </c>
      <c r="O2277" s="4">
        <v>70.89</v>
      </c>
      <c r="P2277" s="4">
        <f t="shared" si="35"/>
        <v>49.622999999999998</v>
      </c>
    </row>
    <row r="2278" spans="1:16" x14ac:dyDescent="0.25">
      <c r="A2278" t="s">
        <v>2287</v>
      </c>
      <c r="B2278" s="4">
        <v>48.076000000000001</v>
      </c>
      <c r="O2278" s="4">
        <v>68.680000000000007</v>
      </c>
      <c r="P2278" s="4">
        <f t="shared" si="35"/>
        <v>48.076000000000001</v>
      </c>
    </row>
    <row r="2279" spans="1:16" x14ac:dyDescent="0.25">
      <c r="A2279" t="s">
        <v>2288</v>
      </c>
      <c r="B2279" s="4">
        <v>53.501000000000005</v>
      </c>
      <c r="O2279" s="4">
        <v>76.430000000000007</v>
      </c>
      <c r="P2279" s="4">
        <f t="shared" si="35"/>
        <v>53.501000000000005</v>
      </c>
    </row>
    <row r="2280" spans="1:16" x14ac:dyDescent="0.25">
      <c r="A2280" t="s">
        <v>2289</v>
      </c>
      <c r="B2280" s="4">
        <v>33.341000000000001</v>
      </c>
      <c r="O2280" s="4">
        <v>47.63</v>
      </c>
      <c r="P2280" s="4">
        <f t="shared" si="35"/>
        <v>33.341000000000001</v>
      </c>
    </row>
    <row r="2281" spans="1:16" x14ac:dyDescent="0.25">
      <c r="A2281" t="s">
        <v>2290</v>
      </c>
      <c r="B2281" s="4">
        <v>35.664999999999999</v>
      </c>
      <c r="O2281" s="4">
        <v>50.95</v>
      </c>
      <c r="P2281" s="4">
        <f t="shared" si="35"/>
        <v>35.664999999999999</v>
      </c>
    </row>
    <row r="2282" spans="1:16" x14ac:dyDescent="0.25">
      <c r="A2282" t="s">
        <v>2291</v>
      </c>
      <c r="B2282" s="4">
        <v>35.664999999999999</v>
      </c>
      <c r="O2282" s="4">
        <v>50.95</v>
      </c>
      <c r="P2282" s="4">
        <f t="shared" si="35"/>
        <v>35.664999999999999</v>
      </c>
    </row>
    <row r="2283" spans="1:16" x14ac:dyDescent="0.25">
      <c r="A2283" t="s">
        <v>2292</v>
      </c>
      <c r="B2283" s="4">
        <v>37.219000000000001</v>
      </c>
      <c r="O2283" s="4">
        <v>53.17</v>
      </c>
      <c r="P2283" s="4">
        <f t="shared" si="35"/>
        <v>37.219000000000001</v>
      </c>
    </row>
    <row r="2284" spans="1:16" x14ac:dyDescent="0.25">
      <c r="A2284" t="s">
        <v>2293</v>
      </c>
      <c r="B2284" s="4">
        <v>38.765999999999998</v>
      </c>
      <c r="O2284" s="4">
        <v>55.38</v>
      </c>
      <c r="P2284" s="4">
        <f t="shared" si="35"/>
        <v>38.765999999999998</v>
      </c>
    </row>
    <row r="2285" spans="1:16" x14ac:dyDescent="0.25">
      <c r="A2285" t="s">
        <v>2294</v>
      </c>
      <c r="B2285" s="4">
        <v>41.097000000000001</v>
      </c>
      <c r="O2285" s="4">
        <v>58.71</v>
      </c>
      <c r="P2285" s="4">
        <f t="shared" si="35"/>
        <v>41.097000000000001</v>
      </c>
    </row>
    <row r="2286" spans="1:16" x14ac:dyDescent="0.25">
      <c r="A2286" t="s">
        <v>2295</v>
      </c>
      <c r="B2286" s="4">
        <v>44.198</v>
      </c>
      <c r="O2286" s="4">
        <v>63.14</v>
      </c>
      <c r="P2286" s="4">
        <f t="shared" si="35"/>
        <v>44.198</v>
      </c>
    </row>
    <row r="2287" spans="1:16" x14ac:dyDescent="0.25">
      <c r="A2287" t="s">
        <v>2296</v>
      </c>
      <c r="B2287" s="4">
        <v>44.198</v>
      </c>
      <c r="O2287" s="4">
        <v>63.14</v>
      </c>
      <c r="P2287" s="4">
        <f t="shared" si="35"/>
        <v>44.198</v>
      </c>
    </row>
    <row r="2288" spans="1:16" x14ac:dyDescent="0.25">
      <c r="A2288" t="s">
        <v>2297</v>
      </c>
      <c r="B2288" s="4">
        <v>44.974999999999994</v>
      </c>
      <c r="O2288" s="4">
        <v>64.25</v>
      </c>
      <c r="P2288" s="4">
        <f t="shared" si="35"/>
        <v>44.974999999999994</v>
      </c>
    </row>
    <row r="2289" spans="1:16" x14ac:dyDescent="0.25">
      <c r="A2289" t="s">
        <v>2298</v>
      </c>
      <c r="B2289" s="4">
        <v>46.521999999999991</v>
      </c>
      <c r="O2289" s="4">
        <v>66.459999999999994</v>
      </c>
      <c r="P2289" s="4">
        <f t="shared" si="35"/>
        <v>46.521999999999991</v>
      </c>
    </row>
    <row r="2290" spans="1:16" x14ac:dyDescent="0.25">
      <c r="A2290" t="s">
        <v>2299</v>
      </c>
      <c r="B2290" s="4">
        <v>49.622999999999998</v>
      </c>
      <c r="O2290" s="4">
        <v>70.89</v>
      </c>
      <c r="P2290" s="4">
        <f t="shared" si="35"/>
        <v>49.622999999999998</v>
      </c>
    </row>
    <row r="2291" spans="1:16" x14ac:dyDescent="0.25">
      <c r="A2291" t="s">
        <v>2300</v>
      </c>
      <c r="B2291" s="4">
        <v>48.076000000000001</v>
      </c>
      <c r="O2291" s="4">
        <v>68.680000000000007</v>
      </c>
      <c r="P2291" s="4">
        <f t="shared" si="35"/>
        <v>48.076000000000001</v>
      </c>
    </row>
    <row r="2292" spans="1:16" x14ac:dyDescent="0.25">
      <c r="A2292" t="s">
        <v>2301</v>
      </c>
      <c r="B2292" s="4">
        <v>53.501000000000005</v>
      </c>
      <c r="O2292" s="4">
        <v>76.430000000000007</v>
      </c>
      <c r="P2292" s="4">
        <f t="shared" si="35"/>
        <v>53.501000000000005</v>
      </c>
    </row>
    <row r="2293" spans="1:16" x14ac:dyDescent="0.25">
      <c r="A2293" t="s">
        <v>2302</v>
      </c>
      <c r="B2293" s="4">
        <v>195.39799999999997</v>
      </c>
      <c r="O2293" s="4">
        <v>279.14</v>
      </c>
      <c r="P2293" s="4">
        <f t="shared" si="35"/>
        <v>195.39799999999997</v>
      </c>
    </row>
    <row r="2294" spans="1:16" x14ac:dyDescent="0.25">
      <c r="A2294" t="s">
        <v>2303</v>
      </c>
      <c r="B2294" s="4">
        <v>199.27599999999998</v>
      </c>
      <c r="O2294" s="4">
        <v>284.68</v>
      </c>
      <c r="P2294" s="4">
        <f t="shared" si="35"/>
        <v>199.27599999999998</v>
      </c>
    </row>
    <row r="2295" spans="1:16" x14ac:dyDescent="0.25">
      <c r="A2295" t="s">
        <v>2304</v>
      </c>
      <c r="B2295" s="4">
        <v>199.27599999999998</v>
      </c>
      <c r="O2295" s="4">
        <v>284.68</v>
      </c>
      <c r="P2295" s="4">
        <f t="shared" si="35"/>
        <v>199.27599999999998</v>
      </c>
    </row>
    <row r="2296" spans="1:16" x14ac:dyDescent="0.25">
      <c r="A2296" t="s">
        <v>2305</v>
      </c>
      <c r="B2296" s="4">
        <v>204.70099999999999</v>
      </c>
      <c r="O2296" s="4">
        <v>292.43</v>
      </c>
      <c r="P2296" s="4">
        <f t="shared" si="35"/>
        <v>204.70099999999999</v>
      </c>
    </row>
    <row r="2297" spans="1:16" x14ac:dyDescent="0.25">
      <c r="A2297" t="s">
        <v>2306</v>
      </c>
      <c r="B2297" s="4">
        <v>206.25499999999997</v>
      </c>
      <c r="O2297" s="4">
        <v>294.64999999999998</v>
      </c>
      <c r="P2297" s="4">
        <f t="shared" si="35"/>
        <v>206.25499999999997</v>
      </c>
    </row>
    <row r="2298" spans="1:16" x14ac:dyDescent="0.25">
      <c r="A2298" t="s">
        <v>2307</v>
      </c>
      <c r="B2298" s="4">
        <v>210.126</v>
      </c>
      <c r="O2298" s="4">
        <v>300.18</v>
      </c>
      <c r="P2298" s="4">
        <f t="shared" si="35"/>
        <v>210.126</v>
      </c>
    </row>
    <row r="2299" spans="1:16" x14ac:dyDescent="0.25">
      <c r="A2299" t="s">
        <v>2308</v>
      </c>
      <c r="B2299" s="4">
        <v>211.67999999999998</v>
      </c>
      <c r="O2299" s="4">
        <v>302.39999999999998</v>
      </c>
      <c r="P2299" s="4">
        <f t="shared" si="35"/>
        <v>211.67999999999998</v>
      </c>
    </row>
    <row r="2300" spans="1:16" x14ac:dyDescent="0.25">
      <c r="A2300" t="s">
        <v>2309</v>
      </c>
      <c r="B2300" s="4">
        <v>216.33500000000001</v>
      </c>
      <c r="O2300" s="4">
        <v>309.05</v>
      </c>
      <c r="P2300" s="4">
        <f t="shared" si="35"/>
        <v>216.33500000000001</v>
      </c>
    </row>
    <row r="2301" spans="1:16" x14ac:dyDescent="0.25">
      <c r="A2301" t="s">
        <v>2310</v>
      </c>
      <c r="B2301" s="4">
        <v>198.499</v>
      </c>
      <c r="O2301" s="4">
        <v>283.57</v>
      </c>
      <c r="P2301" s="4">
        <f t="shared" si="35"/>
        <v>198.499</v>
      </c>
    </row>
    <row r="2302" spans="1:16" x14ac:dyDescent="0.25">
      <c r="A2302" t="s">
        <v>2311</v>
      </c>
      <c r="B2302" s="4">
        <v>206.25499999999997</v>
      </c>
      <c r="O2302" s="4">
        <v>294.64999999999998</v>
      </c>
      <c r="P2302" s="4">
        <f t="shared" si="35"/>
        <v>206.25499999999997</v>
      </c>
    </row>
    <row r="2303" spans="1:16" x14ac:dyDescent="0.25">
      <c r="A2303" t="s">
        <v>2312</v>
      </c>
      <c r="B2303" s="4">
        <v>210.126</v>
      </c>
      <c r="O2303" s="4">
        <v>300.18</v>
      </c>
      <c r="P2303" s="4">
        <f t="shared" si="35"/>
        <v>210.126</v>
      </c>
    </row>
    <row r="2304" spans="1:16" x14ac:dyDescent="0.25">
      <c r="A2304" t="s">
        <v>2313</v>
      </c>
      <c r="B2304" s="4">
        <v>210.126</v>
      </c>
      <c r="O2304" s="4">
        <v>300.18</v>
      </c>
      <c r="P2304" s="4">
        <f t="shared" si="35"/>
        <v>210.126</v>
      </c>
    </row>
    <row r="2305" spans="1:16" x14ac:dyDescent="0.25">
      <c r="A2305" t="s">
        <v>2314</v>
      </c>
      <c r="B2305" s="4">
        <v>210.126</v>
      </c>
      <c r="O2305" s="4">
        <v>300.18</v>
      </c>
      <c r="P2305" s="4">
        <f t="shared" si="35"/>
        <v>210.126</v>
      </c>
    </row>
    <row r="2306" spans="1:16" x14ac:dyDescent="0.25">
      <c r="A2306" t="s">
        <v>2315</v>
      </c>
      <c r="B2306" s="4">
        <v>206.25499999999997</v>
      </c>
      <c r="O2306" s="4">
        <v>294.64999999999998</v>
      </c>
      <c r="P2306" s="4">
        <f t="shared" si="35"/>
        <v>206.25499999999997</v>
      </c>
    </row>
    <row r="2307" spans="1:16" x14ac:dyDescent="0.25">
      <c r="A2307" t="s">
        <v>2316</v>
      </c>
      <c r="B2307" s="4">
        <v>218.65899999999999</v>
      </c>
      <c r="O2307" s="4">
        <v>312.37</v>
      </c>
      <c r="P2307" s="4">
        <f t="shared" ref="P2307:P2370" si="36">O2307*0.7</f>
        <v>218.65899999999999</v>
      </c>
    </row>
    <row r="2308" spans="1:16" x14ac:dyDescent="0.25">
      <c r="A2308" t="s">
        <v>2317</v>
      </c>
      <c r="B2308" s="4">
        <v>238.81899999999999</v>
      </c>
      <c r="O2308" s="4">
        <v>341.17</v>
      </c>
      <c r="P2308" s="4">
        <f t="shared" si="36"/>
        <v>238.81899999999999</v>
      </c>
    </row>
    <row r="2309" spans="1:16" x14ac:dyDescent="0.25">
      <c r="A2309" t="s">
        <v>2318</v>
      </c>
      <c r="B2309" s="4">
        <v>204.70099999999999</v>
      </c>
      <c r="O2309" s="4">
        <v>292.43</v>
      </c>
      <c r="P2309" s="4">
        <f t="shared" si="36"/>
        <v>204.70099999999999</v>
      </c>
    </row>
    <row r="2310" spans="1:16" x14ac:dyDescent="0.25">
      <c r="A2310" t="s">
        <v>2319</v>
      </c>
      <c r="B2310" s="4">
        <v>210.126</v>
      </c>
      <c r="O2310" s="4">
        <v>300.18</v>
      </c>
      <c r="P2310" s="4">
        <f t="shared" si="36"/>
        <v>210.126</v>
      </c>
    </row>
    <row r="2311" spans="1:16" x14ac:dyDescent="0.25">
      <c r="A2311" t="s">
        <v>2320</v>
      </c>
      <c r="B2311" s="4">
        <v>216.33500000000001</v>
      </c>
      <c r="O2311" s="4">
        <v>309.05</v>
      </c>
      <c r="P2311" s="4">
        <f t="shared" si="36"/>
        <v>216.33500000000001</v>
      </c>
    </row>
    <row r="2312" spans="1:16" x14ac:dyDescent="0.25">
      <c r="A2312" t="s">
        <v>2321</v>
      </c>
      <c r="B2312" s="4">
        <v>204.70099999999999</v>
      </c>
      <c r="O2312" s="4">
        <v>292.43</v>
      </c>
      <c r="P2312" s="4">
        <f t="shared" si="36"/>
        <v>204.70099999999999</v>
      </c>
    </row>
    <row r="2313" spans="1:16" x14ac:dyDescent="0.25">
      <c r="A2313" t="s">
        <v>2322</v>
      </c>
      <c r="B2313" s="4">
        <v>206.25499999999997</v>
      </c>
      <c r="O2313" s="4">
        <v>294.64999999999998</v>
      </c>
      <c r="P2313" s="4">
        <f t="shared" si="36"/>
        <v>206.25499999999997</v>
      </c>
    </row>
    <row r="2314" spans="1:16" x14ac:dyDescent="0.25">
      <c r="A2314" t="s">
        <v>2323</v>
      </c>
      <c r="B2314" s="4">
        <v>210.126</v>
      </c>
      <c r="O2314" s="4">
        <v>300.18</v>
      </c>
      <c r="P2314" s="4">
        <f t="shared" si="36"/>
        <v>210.126</v>
      </c>
    </row>
    <row r="2315" spans="1:16" x14ac:dyDescent="0.25">
      <c r="A2315" t="s">
        <v>2324</v>
      </c>
      <c r="B2315" s="4">
        <v>206.25499999999997</v>
      </c>
      <c r="O2315" s="4">
        <v>294.64999999999998</v>
      </c>
      <c r="P2315" s="4">
        <f t="shared" si="36"/>
        <v>206.25499999999997</v>
      </c>
    </row>
    <row r="2316" spans="1:16" x14ac:dyDescent="0.25">
      <c r="A2316" t="s">
        <v>2325</v>
      </c>
      <c r="B2316" s="4">
        <v>211.67999999999998</v>
      </c>
      <c r="O2316" s="4">
        <v>302.39999999999998</v>
      </c>
      <c r="P2316" s="4">
        <f t="shared" si="36"/>
        <v>211.67999999999998</v>
      </c>
    </row>
    <row r="2317" spans="1:16" x14ac:dyDescent="0.25">
      <c r="A2317" t="s">
        <v>2326</v>
      </c>
      <c r="B2317" s="4">
        <v>23.260999999999996</v>
      </c>
      <c r="O2317" s="4">
        <v>33.229999999999997</v>
      </c>
      <c r="P2317" s="4">
        <f t="shared" si="36"/>
        <v>23.260999999999996</v>
      </c>
    </row>
    <row r="2318" spans="1:16" x14ac:dyDescent="0.25">
      <c r="A2318" t="s">
        <v>2327</v>
      </c>
      <c r="B2318" s="4">
        <v>23.260999999999996</v>
      </c>
      <c r="O2318" s="4">
        <v>33.229999999999997</v>
      </c>
      <c r="P2318" s="4">
        <f t="shared" si="36"/>
        <v>23.260999999999996</v>
      </c>
    </row>
    <row r="2319" spans="1:16" x14ac:dyDescent="0.25">
      <c r="A2319" t="s">
        <v>2328</v>
      </c>
      <c r="B2319" s="4">
        <v>27.138999999999999</v>
      </c>
      <c r="O2319" s="4">
        <v>38.770000000000003</v>
      </c>
      <c r="P2319" s="4">
        <f t="shared" si="36"/>
        <v>27.138999999999999</v>
      </c>
    </row>
    <row r="2320" spans="1:16" x14ac:dyDescent="0.25">
      <c r="A2320" t="s">
        <v>2329</v>
      </c>
      <c r="B2320" s="4">
        <v>27.138999999999999</v>
      </c>
      <c r="O2320" s="4">
        <v>38.770000000000003</v>
      </c>
      <c r="P2320" s="4">
        <f t="shared" si="36"/>
        <v>27.138999999999999</v>
      </c>
    </row>
    <row r="2321" spans="1:16" x14ac:dyDescent="0.25">
      <c r="A2321" t="s">
        <v>2330</v>
      </c>
      <c r="B2321" s="4">
        <v>31.794</v>
      </c>
      <c r="O2321" s="4">
        <v>45.42</v>
      </c>
      <c r="P2321" s="4">
        <f t="shared" si="36"/>
        <v>31.794</v>
      </c>
    </row>
    <row r="2322" spans="1:16" x14ac:dyDescent="0.25">
      <c r="A2322" t="s">
        <v>2331</v>
      </c>
      <c r="B2322" s="4">
        <v>31.794</v>
      </c>
      <c r="O2322" s="4">
        <v>45.42</v>
      </c>
      <c r="P2322" s="4">
        <f t="shared" si="36"/>
        <v>31.794</v>
      </c>
    </row>
    <row r="2323" spans="1:16" x14ac:dyDescent="0.25">
      <c r="A2323" t="s">
        <v>2332</v>
      </c>
      <c r="B2323" s="4">
        <v>31.794</v>
      </c>
      <c r="O2323" s="4">
        <v>45.42</v>
      </c>
      <c r="P2323" s="4">
        <f t="shared" si="36"/>
        <v>31.794</v>
      </c>
    </row>
    <row r="2324" spans="1:16" x14ac:dyDescent="0.25">
      <c r="A2324" t="s">
        <v>2333</v>
      </c>
      <c r="B2324" s="4">
        <v>33.341000000000001</v>
      </c>
      <c r="O2324" s="4">
        <v>47.63</v>
      </c>
      <c r="P2324" s="4">
        <f t="shared" si="36"/>
        <v>33.341000000000001</v>
      </c>
    </row>
    <row r="2325" spans="1:16" x14ac:dyDescent="0.25">
      <c r="A2325" t="s">
        <v>2334</v>
      </c>
      <c r="B2325" s="4">
        <v>34.894999999999996</v>
      </c>
      <c r="O2325" s="4">
        <v>49.85</v>
      </c>
      <c r="P2325" s="4">
        <f t="shared" si="36"/>
        <v>34.894999999999996</v>
      </c>
    </row>
    <row r="2326" spans="1:16" x14ac:dyDescent="0.25">
      <c r="A2326" t="s">
        <v>2335</v>
      </c>
      <c r="B2326" s="4">
        <v>39.542999999999999</v>
      </c>
      <c r="O2326" s="4">
        <v>56.49</v>
      </c>
      <c r="P2326" s="4">
        <f t="shared" si="36"/>
        <v>39.542999999999999</v>
      </c>
    </row>
    <row r="2327" spans="1:16" x14ac:dyDescent="0.25">
      <c r="A2327" t="s">
        <v>2336</v>
      </c>
      <c r="B2327" s="4">
        <v>43.420999999999999</v>
      </c>
      <c r="O2327" s="4">
        <v>62.03</v>
      </c>
      <c r="P2327" s="4">
        <f t="shared" si="36"/>
        <v>43.420999999999999</v>
      </c>
    </row>
    <row r="2328" spans="1:16" x14ac:dyDescent="0.25">
      <c r="A2328" t="s">
        <v>2337</v>
      </c>
      <c r="B2328" s="4">
        <v>39.542999999999999</v>
      </c>
      <c r="O2328" s="4">
        <v>56.49</v>
      </c>
      <c r="P2328" s="4">
        <f t="shared" si="36"/>
        <v>39.542999999999999</v>
      </c>
    </row>
    <row r="2329" spans="1:16" x14ac:dyDescent="0.25">
      <c r="A2329" t="s">
        <v>2338</v>
      </c>
      <c r="B2329" s="4">
        <v>47.298999999999992</v>
      </c>
      <c r="O2329" s="4">
        <v>67.569999999999993</v>
      </c>
      <c r="P2329" s="4">
        <f t="shared" si="36"/>
        <v>47.298999999999992</v>
      </c>
    </row>
    <row r="2330" spans="1:16" x14ac:dyDescent="0.25">
      <c r="A2330" t="s">
        <v>2339</v>
      </c>
      <c r="B2330" s="4">
        <v>23.260999999999996</v>
      </c>
      <c r="O2330" s="4">
        <v>33.229999999999997</v>
      </c>
      <c r="P2330" s="4">
        <f t="shared" si="36"/>
        <v>23.260999999999996</v>
      </c>
    </row>
    <row r="2331" spans="1:16" x14ac:dyDescent="0.25">
      <c r="A2331" t="s">
        <v>2340</v>
      </c>
      <c r="B2331" s="4">
        <v>23.260999999999996</v>
      </c>
      <c r="O2331" s="4">
        <v>33.229999999999997</v>
      </c>
      <c r="P2331" s="4">
        <f t="shared" si="36"/>
        <v>23.260999999999996</v>
      </c>
    </row>
    <row r="2332" spans="1:16" x14ac:dyDescent="0.25">
      <c r="A2332" t="s">
        <v>2341</v>
      </c>
      <c r="B2332" s="4">
        <v>27.138999999999999</v>
      </c>
      <c r="O2332" s="4">
        <v>38.770000000000003</v>
      </c>
      <c r="P2332" s="4">
        <f t="shared" si="36"/>
        <v>27.138999999999999</v>
      </c>
    </row>
    <row r="2333" spans="1:16" x14ac:dyDescent="0.25">
      <c r="A2333" t="s">
        <v>2342</v>
      </c>
      <c r="B2333" s="4">
        <v>27.138999999999999</v>
      </c>
      <c r="O2333" s="4">
        <v>38.770000000000003</v>
      </c>
      <c r="P2333" s="4">
        <f t="shared" si="36"/>
        <v>27.138999999999999</v>
      </c>
    </row>
    <row r="2334" spans="1:16" x14ac:dyDescent="0.25">
      <c r="A2334" t="s">
        <v>2343</v>
      </c>
      <c r="B2334" s="4">
        <v>31.794</v>
      </c>
      <c r="O2334" s="4">
        <v>45.42</v>
      </c>
      <c r="P2334" s="4">
        <f t="shared" si="36"/>
        <v>31.794</v>
      </c>
    </row>
    <row r="2335" spans="1:16" x14ac:dyDescent="0.25">
      <c r="A2335" t="s">
        <v>2344</v>
      </c>
      <c r="B2335" s="4">
        <v>31.794</v>
      </c>
      <c r="O2335" s="4">
        <v>45.42</v>
      </c>
      <c r="P2335" s="4">
        <f t="shared" si="36"/>
        <v>31.794</v>
      </c>
    </row>
    <row r="2336" spans="1:16" x14ac:dyDescent="0.25">
      <c r="A2336" t="s">
        <v>2345</v>
      </c>
      <c r="B2336" s="4">
        <v>31.794</v>
      </c>
      <c r="O2336" s="4">
        <v>45.42</v>
      </c>
      <c r="P2336" s="4">
        <f t="shared" si="36"/>
        <v>31.794</v>
      </c>
    </row>
    <row r="2337" spans="1:16" x14ac:dyDescent="0.25">
      <c r="A2337" t="s">
        <v>2346</v>
      </c>
      <c r="B2337" s="4">
        <v>33.341000000000001</v>
      </c>
      <c r="O2337" s="4">
        <v>47.63</v>
      </c>
      <c r="P2337" s="4">
        <f t="shared" si="36"/>
        <v>33.341000000000001</v>
      </c>
    </row>
    <row r="2338" spans="1:16" x14ac:dyDescent="0.25">
      <c r="A2338" t="s">
        <v>2347</v>
      </c>
      <c r="B2338" s="4">
        <v>34.894999999999996</v>
      </c>
      <c r="O2338" s="4">
        <v>49.85</v>
      </c>
      <c r="P2338" s="4">
        <f t="shared" si="36"/>
        <v>34.894999999999996</v>
      </c>
    </row>
    <row r="2339" spans="1:16" x14ac:dyDescent="0.25">
      <c r="A2339" t="s">
        <v>2348</v>
      </c>
      <c r="B2339" s="4">
        <v>39.542999999999999</v>
      </c>
      <c r="O2339" s="4">
        <v>56.49</v>
      </c>
      <c r="P2339" s="4">
        <f t="shared" si="36"/>
        <v>39.542999999999999</v>
      </c>
    </row>
    <row r="2340" spans="1:16" x14ac:dyDescent="0.25">
      <c r="A2340" t="s">
        <v>2349</v>
      </c>
      <c r="B2340" s="4">
        <v>43.420999999999999</v>
      </c>
      <c r="O2340" s="4">
        <v>62.03</v>
      </c>
      <c r="P2340" s="4">
        <f t="shared" si="36"/>
        <v>43.420999999999999</v>
      </c>
    </row>
    <row r="2341" spans="1:16" x14ac:dyDescent="0.25">
      <c r="A2341" t="s">
        <v>2350</v>
      </c>
      <c r="B2341" s="4">
        <v>39.542999999999999</v>
      </c>
      <c r="O2341" s="4">
        <v>56.49</v>
      </c>
      <c r="P2341" s="4">
        <f t="shared" si="36"/>
        <v>39.542999999999999</v>
      </c>
    </row>
    <row r="2342" spans="1:16" x14ac:dyDescent="0.25">
      <c r="A2342" t="s">
        <v>2351</v>
      </c>
      <c r="B2342" s="4">
        <v>47.298999999999992</v>
      </c>
      <c r="O2342" s="4">
        <v>67.569999999999993</v>
      </c>
      <c r="P2342" s="4">
        <f t="shared" si="36"/>
        <v>47.298999999999992</v>
      </c>
    </row>
    <row r="2343" spans="1:16" x14ac:dyDescent="0.25">
      <c r="A2343" t="s">
        <v>2352</v>
      </c>
      <c r="B2343" s="4">
        <v>23.260999999999996</v>
      </c>
      <c r="O2343" s="4">
        <v>33.229999999999997</v>
      </c>
      <c r="P2343" s="4">
        <f t="shared" si="36"/>
        <v>23.260999999999996</v>
      </c>
    </row>
    <row r="2344" spans="1:16" x14ac:dyDescent="0.25">
      <c r="A2344" t="s">
        <v>2353</v>
      </c>
      <c r="B2344" s="4">
        <v>23.260999999999996</v>
      </c>
      <c r="O2344" s="4">
        <v>33.229999999999997</v>
      </c>
      <c r="P2344" s="4">
        <f t="shared" si="36"/>
        <v>23.260999999999996</v>
      </c>
    </row>
    <row r="2345" spans="1:16" x14ac:dyDescent="0.25">
      <c r="A2345" t="s">
        <v>2354</v>
      </c>
      <c r="B2345" s="4">
        <v>27.138999999999999</v>
      </c>
      <c r="O2345" s="4">
        <v>38.770000000000003</v>
      </c>
      <c r="P2345" s="4">
        <f t="shared" si="36"/>
        <v>27.138999999999999</v>
      </c>
    </row>
    <row r="2346" spans="1:16" x14ac:dyDescent="0.25">
      <c r="A2346" t="s">
        <v>2355</v>
      </c>
      <c r="B2346" s="4">
        <v>27.138999999999999</v>
      </c>
      <c r="O2346" s="4">
        <v>38.770000000000003</v>
      </c>
      <c r="P2346" s="4">
        <f t="shared" si="36"/>
        <v>27.138999999999999</v>
      </c>
    </row>
    <row r="2347" spans="1:16" x14ac:dyDescent="0.25">
      <c r="A2347" t="s">
        <v>2356</v>
      </c>
      <c r="B2347" s="4">
        <v>31.794</v>
      </c>
      <c r="O2347" s="4">
        <v>45.42</v>
      </c>
      <c r="P2347" s="4">
        <f t="shared" si="36"/>
        <v>31.794</v>
      </c>
    </row>
    <row r="2348" spans="1:16" x14ac:dyDescent="0.25">
      <c r="A2348" t="s">
        <v>2357</v>
      </c>
      <c r="B2348" s="4">
        <v>31.794</v>
      </c>
      <c r="O2348" s="4">
        <v>45.42</v>
      </c>
      <c r="P2348" s="4">
        <f t="shared" si="36"/>
        <v>31.794</v>
      </c>
    </row>
    <row r="2349" spans="1:16" x14ac:dyDescent="0.25">
      <c r="A2349" t="s">
        <v>2358</v>
      </c>
      <c r="B2349" s="4">
        <v>31.794</v>
      </c>
      <c r="O2349" s="4">
        <v>45.42</v>
      </c>
      <c r="P2349" s="4">
        <f t="shared" si="36"/>
        <v>31.794</v>
      </c>
    </row>
    <row r="2350" spans="1:16" x14ac:dyDescent="0.25">
      <c r="A2350" t="s">
        <v>2359</v>
      </c>
      <c r="B2350" s="4">
        <v>33.341000000000001</v>
      </c>
      <c r="O2350" s="4">
        <v>47.63</v>
      </c>
      <c r="P2350" s="4">
        <f t="shared" si="36"/>
        <v>33.341000000000001</v>
      </c>
    </row>
    <row r="2351" spans="1:16" x14ac:dyDescent="0.25">
      <c r="A2351" t="s">
        <v>2360</v>
      </c>
      <c r="B2351" s="4">
        <v>34.894999999999996</v>
      </c>
      <c r="O2351" s="4">
        <v>49.85</v>
      </c>
      <c r="P2351" s="4">
        <f t="shared" si="36"/>
        <v>34.894999999999996</v>
      </c>
    </row>
    <row r="2352" spans="1:16" x14ac:dyDescent="0.25">
      <c r="A2352" t="s">
        <v>2361</v>
      </c>
      <c r="B2352" s="4">
        <v>39.542999999999999</v>
      </c>
      <c r="O2352" s="4">
        <v>56.49</v>
      </c>
      <c r="P2352" s="4">
        <f t="shared" si="36"/>
        <v>39.542999999999999</v>
      </c>
    </row>
    <row r="2353" spans="1:16" x14ac:dyDescent="0.25">
      <c r="A2353" t="s">
        <v>2362</v>
      </c>
      <c r="B2353" s="4">
        <v>43.420999999999999</v>
      </c>
      <c r="O2353" s="4">
        <v>62.03</v>
      </c>
      <c r="P2353" s="4">
        <f t="shared" si="36"/>
        <v>43.420999999999999</v>
      </c>
    </row>
    <row r="2354" spans="1:16" x14ac:dyDescent="0.25">
      <c r="A2354" t="s">
        <v>2363</v>
      </c>
      <c r="B2354" s="4">
        <v>39.542999999999999</v>
      </c>
      <c r="O2354" s="4">
        <v>56.49</v>
      </c>
      <c r="P2354" s="4">
        <f t="shared" si="36"/>
        <v>39.542999999999999</v>
      </c>
    </row>
    <row r="2355" spans="1:16" x14ac:dyDescent="0.25">
      <c r="A2355" t="s">
        <v>2364</v>
      </c>
      <c r="B2355" s="4">
        <v>47.298999999999992</v>
      </c>
      <c r="O2355" s="4">
        <v>67.569999999999993</v>
      </c>
      <c r="P2355" s="4">
        <f t="shared" si="36"/>
        <v>47.298999999999992</v>
      </c>
    </row>
    <row r="2356" spans="1:16" x14ac:dyDescent="0.25">
      <c r="A2356" t="s">
        <v>2365</v>
      </c>
      <c r="B2356" s="4">
        <v>23.260999999999996</v>
      </c>
      <c r="O2356" s="4">
        <v>33.229999999999997</v>
      </c>
      <c r="P2356" s="4">
        <f t="shared" si="36"/>
        <v>23.260999999999996</v>
      </c>
    </row>
    <row r="2357" spans="1:16" x14ac:dyDescent="0.25">
      <c r="A2357" t="s">
        <v>2366</v>
      </c>
      <c r="B2357" s="4">
        <v>23.260999999999996</v>
      </c>
      <c r="O2357" s="4">
        <v>33.229999999999997</v>
      </c>
      <c r="P2357" s="4">
        <f t="shared" si="36"/>
        <v>23.260999999999996</v>
      </c>
    </row>
    <row r="2358" spans="1:16" x14ac:dyDescent="0.25">
      <c r="A2358" t="s">
        <v>2367</v>
      </c>
      <c r="B2358" s="4">
        <v>27.138999999999999</v>
      </c>
      <c r="O2358" s="4">
        <v>38.770000000000003</v>
      </c>
      <c r="P2358" s="4">
        <f t="shared" si="36"/>
        <v>27.138999999999999</v>
      </c>
    </row>
    <row r="2359" spans="1:16" x14ac:dyDescent="0.25">
      <c r="A2359" t="s">
        <v>2368</v>
      </c>
      <c r="B2359" s="4">
        <v>27.138999999999999</v>
      </c>
      <c r="O2359" s="4">
        <v>38.770000000000003</v>
      </c>
      <c r="P2359" s="4">
        <f t="shared" si="36"/>
        <v>27.138999999999999</v>
      </c>
    </row>
    <row r="2360" spans="1:16" x14ac:dyDescent="0.25">
      <c r="A2360" t="s">
        <v>2369</v>
      </c>
      <c r="B2360" s="4">
        <v>31.794</v>
      </c>
      <c r="O2360" s="4">
        <v>45.42</v>
      </c>
      <c r="P2360" s="4">
        <f t="shared" si="36"/>
        <v>31.794</v>
      </c>
    </row>
    <row r="2361" spans="1:16" x14ac:dyDescent="0.25">
      <c r="A2361" t="s">
        <v>2370</v>
      </c>
      <c r="B2361" s="4">
        <v>31.794</v>
      </c>
      <c r="O2361" s="4">
        <v>45.42</v>
      </c>
      <c r="P2361" s="4">
        <f t="shared" si="36"/>
        <v>31.794</v>
      </c>
    </row>
    <row r="2362" spans="1:16" x14ac:dyDescent="0.25">
      <c r="A2362" t="s">
        <v>2371</v>
      </c>
      <c r="B2362" s="4">
        <v>31.794</v>
      </c>
      <c r="O2362" s="4">
        <v>45.42</v>
      </c>
      <c r="P2362" s="4">
        <f t="shared" si="36"/>
        <v>31.794</v>
      </c>
    </row>
    <row r="2363" spans="1:16" x14ac:dyDescent="0.25">
      <c r="A2363" t="s">
        <v>2372</v>
      </c>
      <c r="B2363" s="4">
        <v>33.341000000000001</v>
      </c>
      <c r="O2363" s="4">
        <v>47.63</v>
      </c>
      <c r="P2363" s="4">
        <f t="shared" si="36"/>
        <v>33.341000000000001</v>
      </c>
    </row>
    <row r="2364" spans="1:16" x14ac:dyDescent="0.25">
      <c r="A2364" t="s">
        <v>2373</v>
      </c>
      <c r="B2364" s="4">
        <v>34.894999999999996</v>
      </c>
      <c r="O2364" s="4">
        <v>49.85</v>
      </c>
      <c r="P2364" s="4">
        <f t="shared" si="36"/>
        <v>34.894999999999996</v>
      </c>
    </row>
    <row r="2365" spans="1:16" x14ac:dyDescent="0.25">
      <c r="A2365" t="s">
        <v>2374</v>
      </c>
      <c r="B2365" s="4">
        <v>39.542999999999999</v>
      </c>
      <c r="O2365" s="4">
        <v>56.49</v>
      </c>
      <c r="P2365" s="4">
        <f t="shared" si="36"/>
        <v>39.542999999999999</v>
      </c>
    </row>
    <row r="2366" spans="1:16" x14ac:dyDescent="0.25">
      <c r="A2366" t="s">
        <v>2375</v>
      </c>
      <c r="B2366" s="4">
        <v>43.420999999999999</v>
      </c>
      <c r="O2366" s="4">
        <v>62.03</v>
      </c>
      <c r="P2366" s="4">
        <f t="shared" si="36"/>
        <v>43.420999999999999</v>
      </c>
    </row>
    <row r="2367" spans="1:16" x14ac:dyDescent="0.25">
      <c r="A2367" t="s">
        <v>2376</v>
      </c>
      <c r="B2367" s="4">
        <v>39.542999999999999</v>
      </c>
      <c r="O2367" s="4">
        <v>56.49</v>
      </c>
      <c r="P2367" s="4">
        <f t="shared" si="36"/>
        <v>39.542999999999999</v>
      </c>
    </row>
    <row r="2368" spans="1:16" x14ac:dyDescent="0.25">
      <c r="A2368" t="s">
        <v>2377</v>
      </c>
      <c r="B2368" s="4">
        <v>47.298999999999992</v>
      </c>
      <c r="O2368" s="4">
        <v>67.569999999999993</v>
      </c>
      <c r="P2368" s="4">
        <f t="shared" si="36"/>
        <v>47.298999999999992</v>
      </c>
    </row>
    <row r="2369" spans="1:16" x14ac:dyDescent="0.25">
      <c r="A2369" t="s">
        <v>2378</v>
      </c>
      <c r="B2369" s="4">
        <v>23.260999999999996</v>
      </c>
      <c r="O2369" s="4">
        <v>33.229999999999997</v>
      </c>
      <c r="P2369" s="4">
        <f t="shared" si="36"/>
        <v>23.260999999999996</v>
      </c>
    </row>
    <row r="2370" spans="1:16" x14ac:dyDescent="0.25">
      <c r="A2370" t="s">
        <v>2379</v>
      </c>
      <c r="B2370" s="4">
        <v>23.260999999999996</v>
      </c>
      <c r="O2370" s="4">
        <v>33.229999999999997</v>
      </c>
      <c r="P2370" s="4">
        <f t="shared" si="36"/>
        <v>23.260999999999996</v>
      </c>
    </row>
    <row r="2371" spans="1:16" x14ac:dyDescent="0.25">
      <c r="A2371" t="s">
        <v>2380</v>
      </c>
      <c r="B2371" s="4">
        <v>27.138999999999999</v>
      </c>
      <c r="O2371" s="4">
        <v>38.770000000000003</v>
      </c>
      <c r="P2371" s="4">
        <f t="shared" ref="P2371:P2434" si="37">O2371*0.7</f>
        <v>27.138999999999999</v>
      </c>
    </row>
    <row r="2372" spans="1:16" x14ac:dyDescent="0.25">
      <c r="A2372" t="s">
        <v>2381</v>
      </c>
      <c r="B2372" s="4">
        <v>27.138999999999999</v>
      </c>
      <c r="O2372" s="4">
        <v>38.770000000000003</v>
      </c>
      <c r="P2372" s="4">
        <f t="shared" si="37"/>
        <v>27.138999999999999</v>
      </c>
    </row>
    <row r="2373" spans="1:16" x14ac:dyDescent="0.25">
      <c r="A2373" t="s">
        <v>2382</v>
      </c>
      <c r="B2373" s="4">
        <v>31.794</v>
      </c>
      <c r="O2373" s="4">
        <v>45.42</v>
      </c>
      <c r="P2373" s="4">
        <f t="shared" si="37"/>
        <v>31.794</v>
      </c>
    </row>
    <row r="2374" spans="1:16" x14ac:dyDescent="0.25">
      <c r="A2374" t="s">
        <v>2383</v>
      </c>
      <c r="B2374" s="4">
        <v>31.794</v>
      </c>
      <c r="O2374" s="4">
        <v>45.42</v>
      </c>
      <c r="P2374" s="4">
        <f t="shared" si="37"/>
        <v>31.794</v>
      </c>
    </row>
    <row r="2375" spans="1:16" x14ac:dyDescent="0.25">
      <c r="A2375" t="s">
        <v>2384</v>
      </c>
      <c r="B2375" s="4">
        <v>31.794</v>
      </c>
      <c r="O2375" s="4">
        <v>45.42</v>
      </c>
      <c r="P2375" s="4">
        <f t="shared" si="37"/>
        <v>31.794</v>
      </c>
    </row>
    <row r="2376" spans="1:16" x14ac:dyDescent="0.25">
      <c r="A2376" t="s">
        <v>2385</v>
      </c>
      <c r="B2376" s="4">
        <v>33.341000000000001</v>
      </c>
      <c r="O2376" s="4">
        <v>47.63</v>
      </c>
      <c r="P2376" s="4">
        <f t="shared" si="37"/>
        <v>33.341000000000001</v>
      </c>
    </row>
    <row r="2377" spans="1:16" x14ac:dyDescent="0.25">
      <c r="A2377" t="s">
        <v>2386</v>
      </c>
      <c r="B2377" s="4">
        <v>34.894999999999996</v>
      </c>
      <c r="O2377" s="4">
        <v>49.85</v>
      </c>
      <c r="P2377" s="4">
        <f t="shared" si="37"/>
        <v>34.894999999999996</v>
      </c>
    </row>
    <row r="2378" spans="1:16" x14ac:dyDescent="0.25">
      <c r="A2378" t="s">
        <v>2387</v>
      </c>
      <c r="B2378" s="4">
        <v>39.542999999999999</v>
      </c>
      <c r="O2378" s="4">
        <v>56.49</v>
      </c>
      <c r="P2378" s="4">
        <f t="shared" si="37"/>
        <v>39.542999999999999</v>
      </c>
    </row>
    <row r="2379" spans="1:16" x14ac:dyDescent="0.25">
      <c r="A2379" t="s">
        <v>2388</v>
      </c>
      <c r="B2379" s="4">
        <v>43.420999999999999</v>
      </c>
      <c r="O2379" s="4">
        <v>62.03</v>
      </c>
      <c r="P2379" s="4">
        <f t="shared" si="37"/>
        <v>43.420999999999999</v>
      </c>
    </row>
    <row r="2380" spans="1:16" x14ac:dyDescent="0.25">
      <c r="A2380" t="s">
        <v>2389</v>
      </c>
      <c r="B2380" s="4">
        <v>39.542999999999999</v>
      </c>
      <c r="O2380" s="4">
        <v>56.49</v>
      </c>
      <c r="P2380" s="4">
        <f t="shared" si="37"/>
        <v>39.542999999999999</v>
      </c>
    </row>
    <row r="2381" spans="1:16" x14ac:dyDescent="0.25">
      <c r="A2381" t="s">
        <v>2390</v>
      </c>
      <c r="B2381" s="4">
        <v>47.298999999999992</v>
      </c>
      <c r="O2381" s="4">
        <v>67.569999999999993</v>
      </c>
      <c r="P2381" s="4">
        <f t="shared" si="37"/>
        <v>47.298999999999992</v>
      </c>
    </row>
    <row r="2382" spans="1:16" x14ac:dyDescent="0.25">
      <c r="A2382" t="s">
        <v>2391</v>
      </c>
      <c r="B2382" s="4">
        <v>23.260999999999996</v>
      </c>
      <c r="O2382" s="4">
        <v>33.229999999999997</v>
      </c>
      <c r="P2382" s="4">
        <f t="shared" si="37"/>
        <v>23.260999999999996</v>
      </c>
    </row>
    <row r="2383" spans="1:16" x14ac:dyDescent="0.25">
      <c r="A2383" t="s">
        <v>2392</v>
      </c>
      <c r="B2383" s="4">
        <v>23.260999999999996</v>
      </c>
      <c r="O2383" s="4">
        <v>33.229999999999997</v>
      </c>
      <c r="P2383" s="4">
        <f t="shared" si="37"/>
        <v>23.260999999999996</v>
      </c>
    </row>
    <row r="2384" spans="1:16" x14ac:dyDescent="0.25">
      <c r="A2384" t="s">
        <v>2393</v>
      </c>
      <c r="B2384" s="4">
        <v>27.138999999999999</v>
      </c>
      <c r="O2384" s="4">
        <v>38.770000000000003</v>
      </c>
      <c r="P2384" s="4">
        <f t="shared" si="37"/>
        <v>27.138999999999999</v>
      </c>
    </row>
    <row r="2385" spans="1:16" x14ac:dyDescent="0.25">
      <c r="A2385" t="s">
        <v>2394</v>
      </c>
      <c r="B2385" s="4">
        <v>27.138999999999999</v>
      </c>
      <c r="O2385" s="4">
        <v>38.770000000000003</v>
      </c>
      <c r="P2385" s="4">
        <f t="shared" si="37"/>
        <v>27.138999999999999</v>
      </c>
    </row>
    <row r="2386" spans="1:16" x14ac:dyDescent="0.25">
      <c r="A2386" t="s">
        <v>2395</v>
      </c>
      <c r="B2386" s="4">
        <v>31.794</v>
      </c>
      <c r="O2386" s="4">
        <v>45.42</v>
      </c>
      <c r="P2386" s="4">
        <f t="shared" si="37"/>
        <v>31.794</v>
      </c>
    </row>
    <row r="2387" spans="1:16" x14ac:dyDescent="0.25">
      <c r="A2387" t="s">
        <v>2396</v>
      </c>
      <c r="B2387" s="4">
        <v>31.794</v>
      </c>
      <c r="O2387" s="4">
        <v>45.42</v>
      </c>
      <c r="P2387" s="4">
        <f t="shared" si="37"/>
        <v>31.794</v>
      </c>
    </row>
    <row r="2388" spans="1:16" x14ac:dyDescent="0.25">
      <c r="A2388" t="s">
        <v>2397</v>
      </c>
      <c r="B2388" s="4">
        <v>31.794</v>
      </c>
      <c r="O2388" s="4">
        <v>45.42</v>
      </c>
      <c r="P2388" s="4">
        <f t="shared" si="37"/>
        <v>31.794</v>
      </c>
    </row>
    <row r="2389" spans="1:16" x14ac:dyDescent="0.25">
      <c r="A2389" t="s">
        <v>2398</v>
      </c>
      <c r="B2389" s="4">
        <v>33.341000000000001</v>
      </c>
      <c r="O2389" s="4">
        <v>47.63</v>
      </c>
      <c r="P2389" s="4">
        <f t="shared" si="37"/>
        <v>33.341000000000001</v>
      </c>
    </row>
    <row r="2390" spans="1:16" x14ac:dyDescent="0.25">
      <c r="A2390" t="s">
        <v>2399</v>
      </c>
      <c r="B2390" s="4">
        <v>34.894999999999996</v>
      </c>
      <c r="O2390" s="4">
        <v>49.85</v>
      </c>
      <c r="P2390" s="4">
        <f t="shared" si="37"/>
        <v>34.894999999999996</v>
      </c>
    </row>
    <row r="2391" spans="1:16" x14ac:dyDescent="0.25">
      <c r="A2391" t="s">
        <v>2400</v>
      </c>
      <c r="B2391" s="4">
        <v>39.542999999999999</v>
      </c>
      <c r="O2391" s="4">
        <v>56.49</v>
      </c>
      <c r="P2391" s="4">
        <f t="shared" si="37"/>
        <v>39.542999999999999</v>
      </c>
    </row>
    <row r="2392" spans="1:16" x14ac:dyDescent="0.25">
      <c r="A2392" t="s">
        <v>2401</v>
      </c>
      <c r="B2392" s="4">
        <v>43.420999999999999</v>
      </c>
      <c r="O2392" s="4">
        <v>62.03</v>
      </c>
      <c r="P2392" s="4">
        <f t="shared" si="37"/>
        <v>43.420999999999999</v>
      </c>
    </row>
    <row r="2393" spans="1:16" x14ac:dyDescent="0.25">
      <c r="A2393" t="s">
        <v>2402</v>
      </c>
      <c r="B2393" s="4">
        <v>39.542999999999999</v>
      </c>
      <c r="O2393" s="4">
        <v>56.49</v>
      </c>
      <c r="P2393" s="4">
        <f t="shared" si="37"/>
        <v>39.542999999999999</v>
      </c>
    </row>
    <row r="2394" spans="1:16" x14ac:dyDescent="0.25">
      <c r="A2394" t="s">
        <v>2403</v>
      </c>
      <c r="B2394" s="4">
        <v>47.298999999999992</v>
      </c>
      <c r="O2394" s="4">
        <v>67.569999999999993</v>
      </c>
      <c r="P2394" s="4">
        <f t="shared" si="37"/>
        <v>47.298999999999992</v>
      </c>
    </row>
    <row r="2395" spans="1:16" x14ac:dyDescent="0.25">
      <c r="A2395" t="s">
        <v>2404</v>
      </c>
      <c r="B2395" s="4">
        <v>23.260999999999996</v>
      </c>
      <c r="O2395" s="4">
        <v>33.229999999999997</v>
      </c>
      <c r="P2395" s="4">
        <f t="shared" si="37"/>
        <v>23.260999999999996</v>
      </c>
    </row>
    <row r="2396" spans="1:16" x14ac:dyDescent="0.25">
      <c r="A2396" t="s">
        <v>2405</v>
      </c>
      <c r="B2396" s="4">
        <v>23.260999999999996</v>
      </c>
      <c r="O2396" s="4">
        <v>33.229999999999997</v>
      </c>
      <c r="P2396" s="4">
        <f t="shared" si="37"/>
        <v>23.260999999999996</v>
      </c>
    </row>
    <row r="2397" spans="1:16" x14ac:dyDescent="0.25">
      <c r="A2397" t="s">
        <v>2406</v>
      </c>
      <c r="B2397" s="4">
        <v>27.138999999999999</v>
      </c>
      <c r="O2397" s="4">
        <v>38.770000000000003</v>
      </c>
      <c r="P2397" s="4">
        <f t="shared" si="37"/>
        <v>27.138999999999999</v>
      </c>
    </row>
    <row r="2398" spans="1:16" x14ac:dyDescent="0.25">
      <c r="A2398" t="s">
        <v>2407</v>
      </c>
      <c r="B2398" s="4">
        <v>27.138999999999999</v>
      </c>
      <c r="O2398" s="4">
        <v>38.770000000000003</v>
      </c>
      <c r="P2398" s="4">
        <f t="shared" si="37"/>
        <v>27.138999999999999</v>
      </c>
    </row>
    <row r="2399" spans="1:16" x14ac:dyDescent="0.25">
      <c r="A2399" t="s">
        <v>2408</v>
      </c>
      <c r="B2399" s="4">
        <v>31.794</v>
      </c>
      <c r="O2399" s="4">
        <v>45.42</v>
      </c>
      <c r="P2399" s="4">
        <f t="shared" si="37"/>
        <v>31.794</v>
      </c>
    </row>
    <row r="2400" spans="1:16" x14ac:dyDescent="0.25">
      <c r="A2400" t="s">
        <v>2409</v>
      </c>
      <c r="B2400" s="4">
        <v>31.794</v>
      </c>
      <c r="O2400" s="4">
        <v>45.42</v>
      </c>
      <c r="P2400" s="4">
        <f t="shared" si="37"/>
        <v>31.794</v>
      </c>
    </row>
    <row r="2401" spans="1:16" x14ac:dyDescent="0.25">
      <c r="A2401" t="s">
        <v>2410</v>
      </c>
      <c r="B2401" s="4">
        <v>31.794</v>
      </c>
      <c r="O2401" s="4">
        <v>45.42</v>
      </c>
      <c r="P2401" s="4">
        <f t="shared" si="37"/>
        <v>31.794</v>
      </c>
    </row>
    <row r="2402" spans="1:16" x14ac:dyDescent="0.25">
      <c r="A2402" t="s">
        <v>2411</v>
      </c>
      <c r="B2402" s="4">
        <v>33.341000000000001</v>
      </c>
      <c r="O2402" s="4">
        <v>47.63</v>
      </c>
      <c r="P2402" s="4">
        <f t="shared" si="37"/>
        <v>33.341000000000001</v>
      </c>
    </row>
    <row r="2403" spans="1:16" x14ac:dyDescent="0.25">
      <c r="A2403" t="s">
        <v>2412</v>
      </c>
      <c r="B2403" s="4">
        <v>34.894999999999996</v>
      </c>
      <c r="O2403" s="4">
        <v>49.85</v>
      </c>
      <c r="P2403" s="4">
        <f t="shared" si="37"/>
        <v>34.894999999999996</v>
      </c>
    </row>
    <row r="2404" spans="1:16" x14ac:dyDescent="0.25">
      <c r="A2404" t="s">
        <v>2413</v>
      </c>
      <c r="B2404" s="4">
        <v>39.542999999999999</v>
      </c>
      <c r="O2404" s="4">
        <v>56.49</v>
      </c>
      <c r="P2404" s="4">
        <f t="shared" si="37"/>
        <v>39.542999999999999</v>
      </c>
    </row>
    <row r="2405" spans="1:16" x14ac:dyDescent="0.25">
      <c r="A2405" t="s">
        <v>2414</v>
      </c>
      <c r="B2405" s="4">
        <v>43.420999999999999</v>
      </c>
      <c r="O2405" s="4">
        <v>62.03</v>
      </c>
      <c r="P2405" s="4">
        <f t="shared" si="37"/>
        <v>43.420999999999999</v>
      </c>
    </row>
    <row r="2406" spans="1:16" x14ac:dyDescent="0.25">
      <c r="A2406" t="s">
        <v>2415</v>
      </c>
      <c r="B2406" s="4">
        <v>39.542999999999999</v>
      </c>
      <c r="O2406" s="4">
        <v>56.49</v>
      </c>
      <c r="P2406" s="4">
        <f t="shared" si="37"/>
        <v>39.542999999999999</v>
      </c>
    </row>
    <row r="2407" spans="1:16" x14ac:dyDescent="0.25">
      <c r="A2407" t="s">
        <v>2416</v>
      </c>
      <c r="B2407" s="4">
        <v>47.298999999999992</v>
      </c>
      <c r="O2407" s="4">
        <v>67.569999999999993</v>
      </c>
      <c r="P2407" s="4">
        <f t="shared" si="37"/>
        <v>47.298999999999992</v>
      </c>
    </row>
    <row r="2408" spans="1:16" x14ac:dyDescent="0.25">
      <c r="A2408" t="s">
        <v>2417</v>
      </c>
      <c r="B2408" s="4">
        <v>23.260999999999996</v>
      </c>
      <c r="O2408" s="4">
        <v>33.229999999999997</v>
      </c>
      <c r="P2408" s="4">
        <f t="shared" si="37"/>
        <v>23.260999999999996</v>
      </c>
    </row>
    <row r="2409" spans="1:16" x14ac:dyDescent="0.25">
      <c r="A2409" t="s">
        <v>2418</v>
      </c>
      <c r="B2409" s="4">
        <v>23.260999999999996</v>
      </c>
      <c r="O2409" s="4">
        <v>33.229999999999997</v>
      </c>
      <c r="P2409" s="4">
        <f t="shared" si="37"/>
        <v>23.260999999999996</v>
      </c>
    </row>
    <row r="2410" spans="1:16" x14ac:dyDescent="0.25">
      <c r="A2410" t="s">
        <v>2419</v>
      </c>
      <c r="B2410" s="4">
        <v>27.138999999999999</v>
      </c>
      <c r="O2410" s="4">
        <v>38.770000000000003</v>
      </c>
      <c r="P2410" s="4">
        <f t="shared" si="37"/>
        <v>27.138999999999999</v>
      </c>
    </row>
    <row r="2411" spans="1:16" x14ac:dyDescent="0.25">
      <c r="A2411" t="s">
        <v>2420</v>
      </c>
      <c r="B2411" s="4">
        <v>27.138999999999999</v>
      </c>
      <c r="O2411" s="4">
        <v>38.770000000000003</v>
      </c>
      <c r="P2411" s="4">
        <f t="shared" si="37"/>
        <v>27.138999999999999</v>
      </c>
    </row>
    <row r="2412" spans="1:16" x14ac:dyDescent="0.25">
      <c r="A2412" t="s">
        <v>2421</v>
      </c>
      <c r="B2412" s="4">
        <v>31.794</v>
      </c>
      <c r="O2412" s="4">
        <v>45.42</v>
      </c>
      <c r="P2412" s="4">
        <f t="shared" si="37"/>
        <v>31.794</v>
      </c>
    </row>
    <row r="2413" spans="1:16" x14ac:dyDescent="0.25">
      <c r="A2413" t="s">
        <v>2422</v>
      </c>
      <c r="B2413" s="4">
        <v>31.794</v>
      </c>
      <c r="O2413" s="4">
        <v>45.42</v>
      </c>
      <c r="P2413" s="4">
        <f t="shared" si="37"/>
        <v>31.794</v>
      </c>
    </row>
    <row r="2414" spans="1:16" x14ac:dyDescent="0.25">
      <c r="A2414" t="s">
        <v>2423</v>
      </c>
      <c r="B2414" s="4">
        <v>31.794</v>
      </c>
      <c r="O2414" s="4">
        <v>45.42</v>
      </c>
      <c r="P2414" s="4">
        <f t="shared" si="37"/>
        <v>31.794</v>
      </c>
    </row>
    <row r="2415" spans="1:16" x14ac:dyDescent="0.25">
      <c r="A2415" t="s">
        <v>2424</v>
      </c>
      <c r="B2415" s="4">
        <v>33.341000000000001</v>
      </c>
      <c r="O2415" s="4">
        <v>47.63</v>
      </c>
      <c r="P2415" s="4">
        <f t="shared" si="37"/>
        <v>33.341000000000001</v>
      </c>
    </row>
    <row r="2416" spans="1:16" x14ac:dyDescent="0.25">
      <c r="A2416" t="s">
        <v>2425</v>
      </c>
      <c r="B2416" s="4">
        <v>34.894999999999996</v>
      </c>
      <c r="O2416" s="4">
        <v>49.85</v>
      </c>
      <c r="P2416" s="4">
        <f t="shared" si="37"/>
        <v>34.894999999999996</v>
      </c>
    </row>
    <row r="2417" spans="1:16" x14ac:dyDescent="0.25">
      <c r="A2417" t="s">
        <v>2426</v>
      </c>
      <c r="B2417" s="4">
        <v>39.542999999999999</v>
      </c>
      <c r="O2417" s="4">
        <v>56.49</v>
      </c>
      <c r="P2417" s="4">
        <f t="shared" si="37"/>
        <v>39.542999999999999</v>
      </c>
    </row>
    <row r="2418" spans="1:16" x14ac:dyDescent="0.25">
      <c r="A2418" t="s">
        <v>2427</v>
      </c>
      <c r="B2418" s="4">
        <v>43.420999999999999</v>
      </c>
      <c r="O2418" s="4">
        <v>62.03</v>
      </c>
      <c r="P2418" s="4">
        <f t="shared" si="37"/>
        <v>43.420999999999999</v>
      </c>
    </row>
    <row r="2419" spans="1:16" x14ac:dyDescent="0.25">
      <c r="A2419" t="s">
        <v>2428</v>
      </c>
      <c r="B2419" s="4">
        <v>39.542999999999999</v>
      </c>
      <c r="O2419" s="4">
        <v>56.49</v>
      </c>
      <c r="P2419" s="4">
        <f t="shared" si="37"/>
        <v>39.542999999999999</v>
      </c>
    </row>
    <row r="2420" spans="1:16" x14ac:dyDescent="0.25">
      <c r="A2420" t="s">
        <v>2429</v>
      </c>
      <c r="B2420" s="4">
        <v>47.298999999999992</v>
      </c>
      <c r="O2420" s="4">
        <v>67.569999999999993</v>
      </c>
      <c r="P2420" s="4">
        <f t="shared" si="37"/>
        <v>47.298999999999992</v>
      </c>
    </row>
    <row r="2421" spans="1:16" x14ac:dyDescent="0.25">
      <c r="A2421" t="s">
        <v>2430</v>
      </c>
      <c r="B2421" s="4">
        <v>23.260999999999996</v>
      </c>
      <c r="O2421" s="4">
        <v>33.229999999999997</v>
      </c>
      <c r="P2421" s="4">
        <f t="shared" si="37"/>
        <v>23.260999999999996</v>
      </c>
    </row>
    <row r="2422" spans="1:16" x14ac:dyDescent="0.25">
      <c r="A2422" t="s">
        <v>2431</v>
      </c>
      <c r="B2422" s="4">
        <v>23.260999999999996</v>
      </c>
      <c r="O2422" s="4">
        <v>33.229999999999997</v>
      </c>
      <c r="P2422" s="4">
        <f t="shared" si="37"/>
        <v>23.260999999999996</v>
      </c>
    </row>
    <row r="2423" spans="1:16" x14ac:dyDescent="0.25">
      <c r="A2423" t="s">
        <v>2432</v>
      </c>
      <c r="B2423" s="4">
        <v>27.138999999999999</v>
      </c>
      <c r="O2423" s="4">
        <v>38.770000000000003</v>
      </c>
      <c r="P2423" s="4">
        <f t="shared" si="37"/>
        <v>27.138999999999999</v>
      </c>
    </row>
    <row r="2424" spans="1:16" x14ac:dyDescent="0.25">
      <c r="A2424" t="s">
        <v>2433</v>
      </c>
      <c r="B2424" s="4">
        <v>27.138999999999999</v>
      </c>
      <c r="O2424" s="4">
        <v>38.770000000000003</v>
      </c>
      <c r="P2424" s="4">
        <f t="shared" si="37"/>
        <v>27.138999999999999</v>
      </c>
    </row>
    <row r="2425" spans="1:16" x14ac:dyDescent="0.25">
      <c r="A2425" t="s">
        <v>2434</v>
      </c>
      <c r="B2425" s="4">
        <v>31.794</v>
      </c>
      <c r="O2425" s="4">
        <v>45.42</v>
      </c>
      <c r="P2425" s="4">
        <f t="shared" si="37"/>
        <v>31.794</v>
      </c>
    </row>
    <row r="2426" spans="1:16" x14ac:dyDescent="0.25">
      <c r="A2426" t="s">
        <v>2435</v>
      </c>
      <c r="B2426" s="4">
        <v>31.794</v>
      </c>
      <c r="O2426" s="4">
        <v>45.42</v>
      </c>
      <c r="P2426" s="4">
        <f t="shared" si="37"/>
        <v>31.794</v>
      </c>
    </row>
    <row r="2427" spans="1:16" x14ac:dyDescent="0.25">
      <c r="A2427" t="s">
        <v>2436</v>
      </c>
      <c r="B2427" s="4">
        <v>31.794</v>
      </c>
      <c r="O2427" s="4">
        <v>45.42</v>
      </c>
      <c r="P2427" s="4">
        <f t="shared" si="37"/>
        <v>31.794</v>
      </c>
    </row>
    <row r="2428" spans="1:16" x14ac:dyDescent="0.25">
      <c r="A2428" t="s">
        <v>2437</v>
      </c>
      <c r="B2428" s="4">
        <v>33.341000000000001</v>
      </c>
      <c r="O2428" s="4">
        <v>47.63</v>
      </c>
      <c r="P2428" s="4">
        <f t="shared" si="37"/>
        <v>33.341000000000001</v>
      </c>
    </row>
    <row r="2429" spans="1:16" x14ac:dyDescent="0.25">
      <c r="A2429" t="s">
        <v>2438</v>
      </c>
      <c r="B2429" s="4">
        <v>34.894999999999996</v>
      </c>
      <c r="O2429" s="4">
        <v>49.85</v>
      </c>
      <c r="P2429" s="4">
        <f t="shared" si="37"/>
        <v>34.894999999999996</v>
      </c>
    </row>
    <row r="2430" spans="1:16" x14ac:dyDescent="0.25">
      <c r="A2430" t="s">
        <v>2439</v>
      </c>
      <c r="B2430" s="4">
        <v>39.542999999999999</v>
      </c>
      <c r="O2430" s="4">
        <v>56.49</v>
      </c>
      <c r="P2430" s="4">
        <f t="shared" si="37"/>
        <v>39.542999999999999</v>
      </c>
    </row>
    <row r="2431" spans="1:16" x14ac:dyDescent="0.25">
      <c r="A2431" t="s">
        <v>2440</v>
      </c>
      <c r="B2431" s="4">
        <v>43.420999999999999</v>
      </c>
      <c r="O2431" s="4">
        <v>62.03</v>
      </c>
      <c r="P2431" s="4">
        <f t="shared" si="37"/>
        <v>43.420999999999999</v>
      </c>
    </row>
    <row r="2432" spans="1:16" x14ac:dyDescent="0.25">
      <c r="A2432" t="s">
        <v>2441</v>
      </c>
      <c r="B2432" s="4">
        <v>39.542999999999999</v>
      </c>
      <c r="O2432" s="4">
        <v>56.49</v>
      </c>
      <c r="P2432" s="4">
        <f t="shared" si="37"/>
        <v>39.542999999999999</v>
      </c>
    </row>
    <row r="2433" spans="1:16" x14ac:dyDescent="0.25">
      <c r="A2433" t="s">
        <v>2442</v>
      </c>
      <c r="B2433" s="4">
        <v>47.298999999999992</v>
      </c>
      <c r="O2433" s="4">
        <v>67.569999999999993</v>
      </c>
      <c r="P2433" s="4">
        <f t="shared" si="37"/>
        <v>47.298999999999992</v>
      </c>
    </row>
    <row r="2434" spans="1:16" x14ac:dyDescent="0.25">
      <c r="A2434" t="s">
        <v>2443</v>
      </c>
      <c r="B2434" s="4">
        <v>23.260999999999996</v>
      </c>
      <c r="O2434" s="4">
        <v>33.229999999999997</v>
      </c>
      <c r="P2434" s="4">
        <f t="shared" si="37"/>
        <v>23.260999999999996</v>
      </c>
    </row>
    <row r="2435" spans="1:16" x14ac:dyDescent="0.25">
      <c r="A2435" t="s">
        <v>2444</v>
      </c>
      <c r="B2435" s="4">
        <v>23.260999999999996</v>
      </c>
      <c r="O2435" s="4">
        <v>33.229999999999997</v>
      </c>
      <c r="P2435" s="4">
        <f t="shared" ref="P2435:P2498" si="38">O2435*0.7</f>
        <v>23.260999999999996</v>
      </c>
    </row>
    <row r="2436" spans="1:16" x14ac:dyDescent="0.25">
      <c r="A2436" t="s">
        <v>2445</v>
      </c>
      <c r="B2436" s="4">
        <v>27.138999999999999</v>
      </c>
      <c r="O2436" s="4">
        <v>38.770000000000003</v>
      </c>
      <c r="P2436" s="4">
        <f t="shared" si="38"/>
        <v>27.138999999999999</v>
      </c>
    </row>
    <row r="2437" spans="1:16" x14ac:dyDescent="0.25">
      <c r="A2437" t="s">
        <v>2446</v>
      </c>
      <c r="B2437" s="4">
        <v>27.138999999999999</v>
      </c>
      <c r="O2437" s="4">
        <v>38.770000000000003</v>
      </c>
      <c r="P2437" s="4">
        <f t="shared" si="38"/>
        <v>27.138999999999999</v>
      </c>
    </row>
    <row r="2438" spans="1:16" x14ac:dyDescent="0.25">
      <c r="A2438" t="s">
        <v>2447</v>
      </c>
      <c r="B2438" s="4">
        <v>31.794</v>
      </c>
      <c r="O2438" s="4">
        <v>45.42</v>
      </c>
      <c r="P2438" s="4">
        <f t="shared" si="38"/>
        <v>31.794</v>
      </c>
    </row>
    <row r="2439" spans="1:16" x14ac:dyDescent="0.25">
      <c r="A2439" t="s">
        <v>2448</v>
      </c>
      <c r="B2439" s="4">
        <v>31.794</v>
      </c>
      <c r="O2439" s="4">
        <v>45.42</v>
      </c>
      <c r="P2439" s="4">
        <f t="shared" si="38"/>
        <v>31.794</v>
      </c>
    </row>
    <row r="2440" spans="1:16" x14ac:dyDescent="0.25">
      <c r="A2440" t="s">
        <v>2449</v>
      </c>
      <c r="B2440" s="4">
        <v>31.794</v>
      </c>
      <c r="O2440" s="4">
        <v>45.42</v>
      </c>
      <c r="P2440" s="4">
        <f t="shared" si="38"/>
        <v>31.794</v>
      </c>
    </row>
    <row r="2441" spans="1:16" x14ac:dyDescent="0.25">
      <c r="A2441" t="s">
        <v>2450</v>
      </c>
      <c r="B2441" s="4">
        <v>33.341000000000001</v>
      </c>
      <c r="O2441" s="4">
        <v>47.63</v>
      </c>
      <c r="P2441" s="4">
        <f t="shared" si="38"/>
        <v>33.341000000000001</v>
      </c>
    </row>
    <row r="2442" spans="1:16" x14ac:dyDescent="0.25">
      <c r="A2442" t="s">
        <v>2451</v>
      </c>
      <c r="B2442" s="4">
        <v>34.894999999999996</v>
      </c>
      <c r="O2442" s="4">
        <v>49.85</v>
      </c>
      <c r="P2442" s="4">
        <f t="shared" si="38"/>
        <v>34.894999999999996</v>
      </c>
    </row>
    <row r="2443" spans="1:16" x14ac:dyDescent="0.25">
      <c r="A2443" t="s">
        <v>2452</v>
      </c>
      <c r="B2443" s="4">
        <v>39.542999999999999</v>
      </c>
      <c r="O2443" s="4">
        <v>56.49</v>
      </c>
      <c r="P2443" s="4">
        <f t="shared" si="38"/>
        <v>39.542999999999999</v>
      </c>
    </row>
    <row r="2444" spans="1:16" x14ac:dyDescent="0.25">
      <c r="A2444" t="s">
        <v>2453</v>
      </c>
      <c r="B2444" s="4">
        <v>43.420999999999999</v>
      </c>
      <c r="O2444" s="4">
        <v>62.03</v>
      </c>
      <c r="P2444" s="4">
        <f t="shared" si="38"/>
        <v>43.420999999999999</v>
      </c>
    </row>
    <row r="2445" spans="1:16" x14ac:dyDescent="0.25">
      <c r="A2445" t="s">
        <v>2454</v>
      </c>
      <c r="B2445" s="4">
        <v>39.542999999999999</v>
      </c>
      <c r="O2445" s="4">
        <v>56.49</v>
      </c>
      <c r="P2445" s="4">
        <f t="shared" si="38"/>
        <v>39.542999999999999</v>
      </c>
    </row>
    <row r="2446" spans="1:16" x14ac:dyDescent="0.25">
      <c r="A2446" t="s">
        <v>2455</v>
      </c>
      <c r="B2446" s="4">
        <v>47.298999999999992</v>
      </c>
      <c r="O2446" s="4">
        <v>67.569999999999993</v>
      </c>
      <c r="P2446" s="4">
        <f t="shared" si="38"/>
        <v>47.298999999999992</v>
      </c>
    </row>
    <row r="2447" spans="1:16" x14ac:dyDescent="0.25">
      <c r="A2447" t="s">
        <v>2456</v>
      </c>
      <c r="B2447" s="4">
        <v>31.794</v>
      </c>
      <c r="O2447" s="4">
        <v>45.42</v>
      </c>
      <c r="P2447" s="4">
        <f t="shared" si="38"/>
        <v>31.794</v>
      </c>
    </row>
    <row r="2448" spans="1:16" x14ac:dyDescent="0.25">
      <c r="A2448" t="s">
        <v>2457</v>
      </c>
      <c r="B2448" s="4">
        <v>23.260999999999996</v>
      </c>
      <c r="O2448" s="4">
        <v>33.229999999999997</v>
      </c>
      <c r="P2448" s="4">
        <f t="shared" si="38"/>
        <v>23.260999999999996</v>
      </c>
    </row>
    <row r="2449" spans="1:16" x14ac:dyDescent="0.25">
      <c r="A2449" t="s">
        <v>2458</v>
      </c>
      <c r="B2449" s="4">
        <v>23.260999999999996</v>
      </c>
      <c r="O2449" s="4">
        <v>33.229999999999997</v>
      </c>
      <c r="P2449" s="4">
        <f t="shared" si="38"/>
        <v>23.260999999999996</v>
      </c>
    </row>
    <row r="2450" spans="1:16" x14ac:dyDescent="0.25">
      <c r="A2450" t="s">
        <v>2459</v>
      </c>
      <c r="B2450" s="4">
        <v>27.138999999999999</v>
      </c>
      <c r="O2450" s="4">
        <v>38.770000000000003</v>
      </c>
      <c r="P2450" s="4">
        <f t="shared" si="38"/>
        <v>27.138999999999999</v>
      </c>
    </row>
    <row r="2451" spans="1:16" x14ac:dyDescent="0.25">
      <c r="A2451" t="s">
        <v>2460</v>
      </c>
      <c r="B2451" s="4">
        <v>27.138999999999999</v>
      </c>
      <c r="O2451" s="4">
        <v>38.770000000000003</v>
      </c>
      <c r="P2451" s="4">
        <f t="shared" si="38"/>
        <v>27.138999999999999</v>
      </c>
    </row>
    <row r="2452" spans="1:16" x14ac:dyDescent="0.25">
      <c r="A2452" t="s">
        <v>2461</v>
      </c>
      <c r="B2452" s="4">
        <v>31.794</v>
      </c>
      <c r="O2452" s="4">
        <v>45.42</v>
      </c>
      <c r="P2452" s="4">
        <f t="shared" si="38"/>
        <v>31.794</v>
      </c>
    </row>
    <row r="2453" spans="1:16" x14ac:dyDescent="0.25">
      <c r="A2453" t="s">
        <v>2462</v>
      </c>
      <c r="B2453" s="4">
        <v>31.794</v>
      </c>
      <c r="O2453" s="4">
        <v>45.42</v>
      </c>
      <c r="P2453" s="4">
        <f t="shared" si="38"/>
        <v>31.794</v>
      </c>
    </row>
    <row r="2454" spans="1:16" x14ac:dyDescent="0.25">
      <c r="A2454" t="s">
        <v>2463</v>
      </c>
      <c r="B2454" s="4">
        <v>33.341000000000001</v>
      </c>
      <c r="O2454" s="4">
        <v>47.63</v>
      </c>
      <c r="P2454" s="4">
        <f t="shared" si="38"/>
        <v>33.341000000000001</v>
      </c>
    </row>
    <row r="2455" spans="1:16" x14ac:dyDescent="0.25">
      <c r="A2455" t="s">
        <v>2464</v>
      </c>
      <c r="B2455" s="4">
        <v>34.894999999999996</v>
      </c>
      <c r="O2455" s="4">
        <v>49.85</v>
      </c>
      <c r="P2455" s="4">
        <f t="shared" si="38"/>
        <v>34.894999999999996</v>
      </c>
    </row>
    <row r="2456" spans="1:16" x14ac:dyDescent="0.25">
      <c r="A2456" t="s">
        <v>2465</v>
      </c>
      <c r="B2456" s="4">
        <v>39.542999999999999</v>
      </c>
      <c r="O2456" s="4">
        <v>56.49</v>
      </c>
      <c r="P2456" s="4">
        <f t="shared" si="38"/>
        <v>39.542999999999999</v>
      </c>
    </row>
    <row r="2457" spans="1:16" x14ac:dyDescent="0.25">
      <c r="A2457" t="s">
        <v>2466</v>
      </c>
      <c r="B2457" s="4">
        <v>43.420999999999999</v>
      </c>
      <c r="O2457" s="4">
        <v>62.03</v>
      </c>
      <c r="P2457" s="4">
        <f t="shared" si="38"/>
        <v>43.420999999999999</v>
      </c>
    </row>
    <row r="2458" spans="1:16" x14ac:dyDescent="0.25">
      <c r="A2458" t="s">
        <v>2467</v>
      </c>
      <c r="B2458" s="4">
        <v>39.542999999999999</v>
      </c>
      <c r="O2458" s="4">
        <v>56.49</v>
      </c>
      <c r="P2458" s="4">
        <f t="shared" si="38"/>
        <v>39.542999999999999</v>
      </c>
    </row>
    <row r="2459" spans="1:16" x14ac:dyDescent="0.25">
      <c r="A2459" t="s">
        <v>2468</v>
      </c>
      <c r="B2459" s="4">
        <v>47.298999999999992</v>
      </c>
      <c r="O2459" s="4">
        <v>67.569999999999993</v>
      </c>
      <c r="P2459" s="4">
        <f t="shared" si="38"/>
        <v>47.298999999999992</v>
      </c>
    </row>
    <row r="2460" spans="1:16" x14ac:dyDescent="0.25">
      <c r="A2460" t="s">
        <v>2469</v>
      </c>
      <c r="B2460" s="4">
        <v>23.260999999999996</v>
      </c>
      <c r="O2460" s="4">
        <v>33.229999999999997</v>
      </c>
      <c r="P2460" s="4">
        <f t="shared" si="38"/>
        <v>23.260999999999996</v>
      </c>
    </row>
    <row r="2461" spans="1:16" x14ac:dyDescent="0.25">
      <c r="A2461" t="s">
        <v>2470</v>
      </c>
      <c r="B2461" s="4">
        <v>27.138999999999999</v>
      </c>
      <c r="O2461" s="4">
        <v>38.770000000000003</v>
      </c>
      <c r="P2461" s="4">
        <f t="shared" si="38"/>
        <v>27.138999999999999</v>
      </c>
    </row>
    <row r="2462" spans="1:16" x14ac:dyDescent="0.25">
      <c r="A2462" t="s">
        <v>2471</v>
      </c>
      <c r="B2462" s="4">
        <v>23.260999999999996</v>
      </c>
      <c r="O2462" s="4">
        <v>33.229999999999997</v>
      </c>
      <c r="P2462" s="4">
        <f t="shared" si="38"/>
        <v>23.260999999999996</v>
      </c>
    </row>
    <row r="2463" spans="1:16" x14ac:dyDescent="0.25">
      <c r="A2463" t="s">
        <v>2472</v>
      </c>
      <c r="B2463" s="4">
        <v>27.138999999999999</v>
      </c>
      <c r="O2463" s="4">
        <v>38.770000000000003</v>
      </c>
      <c r="P2463" s="4">
        <f t="shared" si="38"/>
        <v>27.138999999999999</v>
      </c>
    </row>
    <row r="2464" spans="1:16" x14ac:dyDescent="0.25">
      <c r="A2464" t="s">
        <v>2473</v>
      </c>
      <c r="B2464" s="4">
        <v>31.794</v>
      </c>
      <c r="O2464" s="4">
        <v>45.42</v>
      </c>
      <c r="P2464" s="4">
        <f t="shared" si="38"/>
        <v>31.794</v>
      </c>
    </row>
    <row r="2465" spans="1:16" x14ac:dyDescent="0.25">
      <c r="A2465" t="s">
        <v>2474</v>
      </c>
      <c r="B2465" s="4">
        <v>31.794</v>
      </c>
      <c r="O2465" s="4">
        <v>45.42</v>
      </c>
      <c r="P2465" s="4">
        <f t="shared" si="38"/>
        <v>31.794</v>
      </c>
    </row>
    <row r="2466" spans="1:16" x14ac:dyDescent="0.25">
      <c r="A2466" t="s">
        <v>2475</v>
      </c>
      <c r="B2466" s="4">
        <v>31.794</v>
      </c>
      <c r="O2466" s="4">
        <v>45.42</v>
      </c>
      <c r="P2466" s="4">
        <f t="shared" si="38"/>
        <v>31.794</v>
      </c>
    </row>
    <row r="2467" spans="1:16" x14ac:dyDescent="0.25">
      <c r="A2467" t="s">
        <v>2476</v>
      </c>
      <c r="B2467" s="4">
        <v>33.341000000000001</v>
      </c>
      <c r="O2467" s="4">
        <v>47.63</v>
      </c>
      <c r="P2467" s="4">
        <f t="shared" si="38"/>
        <v>33.341000000000001</v>
      </c>
    </row>
    <row r="2468" spans="1:16" x14ac:dyDescent="0.25">
      <c r="A2468" t="s">
        <v>2477</v>
      </c>
      <c r="B2468" s="4">
        <v>34.894999999999996</v>
      </c>
      <c r="O2468" s="4">
        <v>49.85</v>
      </c>
      <c r="P2468" s="4">
        <f t="shared" si="38"/>
        <v>34.894999999999996</v>
      </c>
    </row>
    <row r="2469" spans="1:16" x14ac:dyDescent="0.25">
      <c r="A2469" t="s">
        <v>2478</v>
      </c>
      <c r="B2469" s="4">
        <v>39.542999999999999</v>
      </c>
      <c r="O2469" s="4">
        <v>56.49</v>
      </c>
      <c r="P2469" s="4">
        <f t="shared" si="38"/>
        <v>39.542999999999999</v>
      </c>
    </row>
    <row r="2470" spans="1:16" x14ac:dyDescent="0.25">
      <c r="A2470" t="s">
        <v>2479</v>
      </c>
      <c r="B2470" s="4">
        <v>43.420999999999999</v>
      </c>
      <c r="O2470" s="4">
        <v>62.03</v>
      </c>
      <c r="P2470" s="4">
        <f t="shared" si="38"/>
        <v>43.420999999999999</v>
      </c>
    </row>
    <row r="2471" spans="1:16" x14ac:dyDescent="0.25">
      <c r="A2471" t="s">
        <v>2480</v>
      </c>
      <c r="B2471" s="4">
        <v>39.542999999999999</v>
      </c>
      <c r="O2471" s="4">
        <v>56.49</v>
      </c>
      <c r="P2471" s="4">
        <f t="shared" si="38"/>
        <v>39.542999999999999</v>
      </c>
    </row>
    <row r="2472" spans="1:16" x14ac:dyDescent="0.25">
      <c r="A2472" t="s">
        <v>2481</v>
      </c>
      <c r="B2472" s="4">
        <v>47.298999999999992</v>
      </c>
      <c r="O2472" s="4">
        <v>67.569999999999993</v>
      </c>
      <c r="P2472" s="4">
        <f t="shared" si="38"/>
        <v>47.298999999999992</v>
      </c>
    </row>
    <row r="2473" spans="1:16" x14ac:dyDescent="0.25">
      <c r="A2473" t="s">
        <v>2482</v>
      </c>
      <c r="B2473" s="4">
        <v>23.260999999999996</v>
      </c>
      <c r="O2473" s="4">
        <v>33.229999999999997</v>
      </c>
      <c r="P2473" s="4">
        <f t="shared" si="38"/>
        <v>23.260999999999996</v>
      </c>
    </row>
    <row r="2474" spans="1:16" x14ac:dyDescent="0.25">
      <c r="A2474" t="s">
        <v>2483</v>
      </c>
      <c r="B2474" s="4">
        <v>23.260999999999996</v>
      </c>
      <c r="O2474" s="4">
        <v>33.229999999999997</v>
      </c>
      <c r="P2474" s="4">
        <f t="shared" si="38"/>
        <v>23.260999999999996</v>
      </c>
    </row>
    <row r="2475" spans="1:16" x14ac:dyDescent="0.25">
      <c r="A2475" t="s">
        <v>2484</v>
      </c>
      <c r="B2475" s="4">
        <v>27.138999999999999</v>
      </c>
      <c r="O2475" s="4">
        <v>38.770000000000003</v>
      </c>
      <c r="P2475" s="4">
        <f t="shared" si="38"/>
        <v>27.138999999999999</v>
      </c>
    </row>
    <row r="2476" spans="1:16" x14ac:dyDescent="0.25">
      <c r="A2476" t="s">
        <v>2485</v>
      </c>
      <c r="B2476" s="4">
        <v>27.138999999999999</v>
      </c>
      <c r="O2476" s="4">
        <v>38.770000000000003</v>
      </c>
      <c r="P2476" s="4">
        <f t="shared" si="38"/>
        <v>27.138999999999999</v>
      </c>
    </row>
    <row r="2477" spans="1:16" x14ac:dyDescent="0.25">
      <c r="A2477" t="s">
        <v>2486</v>
      </c>
      <c r="B2477" s="4">
        <v>31.794</v>
      </c>
      <c r="O2477" s="4">
        <v>45.42</v>
      </c>
      <c r="P2477" s="4">
        <f t="shared" si="38"/>
        <v>31.794</v>
      </c>
    </row>
    <row r="2478" spans="1:16" x14ac:dyDescent="0.25">
      <c r="A2478" t="s">
        <v>2487</v>
      </c>
      <c r="B2478" s="4">
        <v>31.794</v>
      </c>
      <c r="O2478" s="4">
        <v>45.42</v>
      </c>
      <c r="P2478" s="4">
        <f t="shared" si="38"/>
        <v>31.794</v>
      </c>
    </row>
    <row r="2479" spans="1:16" x14ac:dyDescent="0.25">
      <c r="A2479" t="s">
        <v>2488</v>
      </c>
      <c r="B2479" s="4">
        <v>31.794</v>
      </c>
      <c r="O2479" s="4">
        <v>45.42</v>
      </c>
      <c r="P2479" s="4">
        <f t="shared" si="38"/>
        <v>31.794</v>
      </c>
    </row>
    <row r="2480" spans="1:16" x14ac:dyDescent="0.25">
      <c r="A2480" t="s">
        <v>2489</v>
      </c>
      <c r="B2480" s="4">
        <v>33.341000000000001</v>
      </c>
      <c r="O2480" s="4">
        <v>47.63</v>
      </c>
      <c r="P2480" s="4">
        <f t="shared" si="38"/>
        <v>33.341000000000001</v>
      </c>
    </row>
    <row r="2481" spans="1:16" x14ac:dyDescent="0.25">
      <c r="A2481" t="s">
        <v>2490</v>
      </c>
      <c r="B2481" s="4">
        <v>34.894999999999996</v>
      </c>
      <c r="O2481" s="4">
        <v>49.85</v>
      </c>
      <c r="P2481" s="4">
        <f t="shared" si="38"/>
        <v>34.894999999999996</v>
      </c>
    </row>
    <row r="2482" spans="1:16" x14ac:dyDescent="0.25">
      <c r="A2482" t="s">
        <v>2491</v>
      </c>
      <c r="B2482" s="4">
        <v>39.542999999999999</v>
      </c>
      <c r="O2482" s="4">
        <v>56.49</v>
      </c>
      <c r="P2482" s="4">
        <f t="shared" si="38"/>
        <v>39.542999999999999</v>
      </c>
    </row>
    <row r="2483" spans="1:16" x14ac:dyDescent="0.25">
      <c r="A2483" t="s">
        <v>2492</v>
      </c>
      <c r="B2483" s="4">
        <v>43.420999999999999</v>
      </c>
      <c r="O2483" s="4">
        <v>62.03</v>
      </c>
      <c r="P2483" s="4">
        <f t="shared" si="38"/>
        <v>43.420999999999999</v>
      </c>
    </row>
    <row r="2484" spans="1:16" x14ac:dyDescent="0.25">
      <c r="A2484" t="s">
        <v>2493</v>
      </c>
      <c r="B2484" s="4">
        <v>39.542999999999999</v>
      </c>
      <c r="O2484" s="4">
        <v>56.49</v>
      </c>
      <c r="P2484" s="4">
        <f t="shared" si="38"/>
        <v>39.542999999999999</v>
      </c>
    </row>
    <row r="2485" spans="1:16" x14ac:dyDescent="0.25">
      <c r="A2485" t="s">
        <v>2494</v>
      </c>
      <c r="B2485" s="4">
        <v>47.298999999999992</v>
      </c>
      <c r="O2485" s="4">
        <v>67.569999999999993</v>
      </c>
      <c r="P2485" s="4">
        <f t="shared" si="38"/>
        <v>47.298999999999992</v>
      </c>
    </row>
    <row r="2486" spans="1:16" x14ac:dyDescent="0.25">
      <c r="A2486" t="s">
        <v>2495</v>
      </c>
      <c r="B2486" s="4">
        <v>23.260999999999996</v>
      </c>
      <c r="O2486" s="4">
        <v>33.229999999999997</v>
      </c>
      <c r="P2486" s="4">
        <f t="shared" si="38"/>
        <v>23.260999999999996</v>
      </c>
    </row>
    <row r="2487" spans="1:16" x14ac:dyDescent="0.25">
      <c r="A2487" t="s">
        <v>2496</v>
      </c>
      <c r="B2487" s="4">
        <v>23.260999999999996</v>
      </c>
      <c r="O2487" s="4">
        <v>33.229999999999997</v>
      </c>
      <c r="P2487" s="4">
        <f t="shared" si="38"/>
        <v>23.260999999999996</v>
      </c>
    </row>
    <row r="2488" spans="1:16" x14ac:dyDescent="0.25">
      <c r="A2488" t="s">
        <v>2497</v>
      </c>
      <c r="B2488" s="4">
        <v>27.138999999999999</v>
      </c>
      <c r="O2488" s="4">
        <v>38.770000000000003</v>
      </c>
      <c r="P2488" s="4">
        <f t="shared" si="38"/>
        <v>27.138999999999999</v>
      </c>
    </row>
    <row r="2489" spans="1:16" x14ac:dyDescent="0.25">
      <c r="A2489" t="s">
        <v>2498</v>
      </c>
      <c r="B2489" s="4">
        <v>27.138999999999999</v>
      </c>
      <c r="O2489" s="4">
        <v>38.770000000000003</v>
      </c>
      <c r="P2489" s="4">
        <f t="shared" si="38"/>
        <v>27.138999999999999</v>
      </c>
    </row>
    <row r="2490" spans="1:16" x14ac:dyDescent="0.25">
      <c r="A2490" t="s">
        <v>2499</v>
      </c>
      <c r="B2490" s="4">
        <v>31.794</v>
      </c>
      <c r="O2490" s="4">
        <v>45.42</v>
      </c>
      <c r="P2490" s="4">
        <f t="shared" si="38"/>
        <v>31.794</v>
      </c>
    </row>
    <row r="2491" spans="1:16" x14ac:dyDescent="0.25">
      <c r="A2491" t="s">
        <v>2500</v>
      </c>
      <c r="B2491" s="4">
        <v>31.794</v>
      </c>
      <c r="O2491" s="4">
        <v>45.42</v>
      </c>
      <c r="P2491" s="4">
        <f t="shared" si="38"/>
        <v>31.794</v>
      </c>
    </row>
    <row r="2492" spans="1:16" x14ac:dyDescent="0.25">
      <c r="A2492" t="s">
        <v>2501</v>
      </c>
      <c r="B2492" s="4">
        <v>31.794</v>
      </c>
      <c r="O2492" s="4">
        <v>45.42</v>
      </c>
      <c r="P2492" s="4">
        <f t="shared" si="38"/>
        <v>31.794</v>
      </c>
    </row>
    <row r="2493" spans="1:16" x14ac:dyDescent="0.25">
      <c r="A2493" t="s">
        <v>2502</v>
      </c>
      <c r="B2493" s="4">
        <v>33.341000000000001</v>
      </c>
      <c r="O2493" s="4">
        <v>47.63</v>
      </c>
      <c r="P2493" s="4">
        <f t="shared" si="38"/>
        <v>33.341000000000001</v>
      </c>
    </row>
    <row r="2494" spans="1:16" x14ac:dyDescent="0.25">
      <c r="A2494" t="s">
        <v>2503</v>
      </c>
      <c r="B2494" s="4">
        <v>34.894999999999996</v>
      </c>
      <c r="O2494" s="4">
        <v>49.85</v>
      </c>
      <c r="P2494" s="4">
        <f t="shared" si="38"/>
        <v>34.894999999999996</v>
      </c>
    </row>
    <row r="2495" spans="1:16" x14ac:dyDescent="0.25">
      <c r="A2495" t="s">
        <v>2504</v>
      </c>
      <c r="B2495" s="4">
        <v>39.542999999999999</v>
      </c>
      <c r="O2495" s="4">
        <v>56.49</v>
      </c>
      <c r="P2495" s="4">
        <f t="shared" si="38"/>
        <v>39.542999999999999</v>
      </c>
    </row>
    <row r="2496" spans="1:16" x14ac:dyDescent="0.25">
      <c r="A2496" t="s">
        <v>2505</v>
      </c>
      <c r="B2496" s="4">
        <v>43.420999999999999</v>
      </c>
      <c r="O2496" s="4">
        <v>62.03</v>
      </c>
      <c r="P2496" s="4">
        <f t="shared" si="38"/>
        <v>43.420999999999999</v>
      </c>
    </row>
    <row r="2497" spans="1:16" x14ac:dyDescent="0.25">
      <c r="A2497" t="s">
        <v>2506</v>
      </c>
      <c r="B2497" s="4">
        <v>39.542999999999999</v>
      </c>
      <c r="O2497" s="4">
        <v>56.49</v>
      </c>
      <c r="P2497" s="4">
        <f t="shared" si="38"/>
        <v>39.542999999999999</v>
      </c>
    </row>
    <row r="2498" spans="1:16" x14ac:dyDescent="0.25">
      <c r="A2498" t="s">
        <v>2507</v>
      </c>
      <c r="B2498" s="4">
        <v>47.298999999999992</v>
      </c>
      <c r="O2498" s="4">
        <v>67.569999999999993</v>
      </c>
      <c r="P2498" s="4">
        <f t="shared" si="38"/>
        <v>47.298999999999992</v>
      </c>
    </row>
    <row r="2499" spans="1:16" x14ac:dyDescent="0.25">
      <c r="A2499" t="s">
        <v>2508</v>
      </c>
      <c r="B2499" s="4">
        <v>23.260999999999996</v>
      </c>
      <c r="O2499" s="4">
        <v>33.229999999999997</v>
      </c>
      <c r="P2499" s="4">
        <f t="shared" ref="P2499:P2562" si="39">O2499*0.7</f>
        <v>23.260999999999996</v>
      </c>
    </row>
    <row r="2500" spans="1:16" x14ac:dyDescent="0.25">
      <c r="A2500" t="s">
        <v>2509</v>
      </c>
      <c r="B2500" s="4">
        <v>23.260999999999996</v>
      </c>
      <c r="O2500" s="4">
        <v>33.229999999999997</v>
      </c>
      <c r="P2500" s="4">
        <f t="shared" si="39"/>
        <v>23.260999999999996</v>
      </c>
    </row>
    <row r="2501" spans="1:16" x14ac:dyDescent="0.25">
      <c r="A2501" t="s">
        <v>2510</v>
      </c>
      <c r="B2501" s="4">
        <v>27.138999999999999</v>
      </c>
      <c r="O2501" s="4">
        <v>38.770000000000003</v>
      </c>
      <c r="P2501" s="4">
        <f t="shared" si="39"/>
        <v>27.138999999999999</v>
      </c>
    </row>
    <row r="2502" spans="1:16" x14ac:dyDescent="0.25">
      <c r="A2502" t="s">
        <v>2511</v>
      </c>
      <c r="B2502" s="4">
        <v>27.138999999999999</v>
      </c>
      <c r="O2502" s="4">
        <v>38.770000000000003</v>
      </c>
      <c r="P2502" s="4">
        <f t="shared" si="39"/>
        <v>27.138999999999999</v>
      </c>
    </row>
    <row r="2503" spans="1:16" x14ac:dyDescent="0.25">
      <c r="A2503" t="s">
        <v>2512</v>
      </c>
      <c r="B2503" s="4">
        <v>31.794</v>
      </c>
      <c r="O2503" s="4">
        <v>45.42</v>
      </c>
      <c r="P2503" s="4">
        <f t="shared" si="39"/>
        <v>31.794</v>
      </c>
    </row>
    <row r="2504" spans="1:16" x14ac:dyDescent="0.25">
      <c r="A2504" t="s">
        <v>2513</v>
      </c>
      <c r="B2504" s="4">
        <v>31.794</v>
      </c>
      <c r="O2504" s="4">
        <v>45.42</v>
      </c>
      <c r="P2504" s="4">
        <f t="shared" si="39"/>
        <v>31.794</v>
      </c>
    </row>
    <row r="2505" spans="1:16" x14ac:dyDescent="0.25">
      <c r="A2505" t="s">
        <v>2514</v>
      </c>
      <c r="B2505" s="4">
        <v>31.794</v>
      </c>
      <c r="O2505" s="4">
        <v>45.42</v>
      </c>
      <c r="P2505" s="4">
        <f t="shared" si="39"/>
        <v>31.794</v>
      </c>
    </row>
    <row r="2506" spans="1:16" x14ac:dyDescent="0.25">
      <c r="A2506" t="s">
        <v>2515</v>
      </c>
      <c r="B2506" s="4">
        <v>33.341000000000001</v>
      </c>
      <c r="O2506" s="4">
        <v>47.63</v>
      </c>
      <c r="P2506" s="4">
        <f t="shared" si="39"/>
        <v>33.341000000000001</v>
      </c>
    </row>
    <row r="2507" spans="1:16" x14ac:dyDescent="0.25">
      <c r="A2507" t="s">
        <v>2516</v>
      </c>
      <c r="B2507" s="4">
        <v>34.894999999999996</v>
      </c>
      <c r="O2507" s="4">
        <v>49.85</v>
      </c>
      <c r="P2507" s="4">
        <f t="shared" si="39"/>
        <v>34.894999999999996</v>
      </c>
    </row>
    <row r="2508" spans="1:16" x14ac:dyDescent="0.25">
      <c r="A2508" t="s">
        <v>2517</v>
      </c>
      <c r="B2508" s="4">
        <v>39.542999999999999</v>
      </c>
      <c r="O2508" s="4">
        <v>56.49</v>
      </c>
      <c r="P2508" s="4">
        <f t="shared" si="39"/>
        <v>39.542999999999999</v>
      </c>
    </row>
    <row r="2509" spans="1:16" x14ac:dyDescent="0.25">
      <c r="A2509" t="s">
        <v>2518</v>
      </c>
      <c r="B2509" s="4">
        <v>43.420999999999999</v>
      </c>
      <c r="O2509" s="4">
        <v>62.03</v>
      </c>
      <c r="P2509" s="4">
        <f t="shared" si="39"/>
        <v>43.420999999999999</v>
      </c>
    </row>
    <row r="2510" spans="1:16" x14ac:dyDescent="0.25">
      <c r="A2510" t="s">
        <v>2519</v>
      </c>
      <c r="B2510" s="4">
        <v>39.542999999999999</v>
      </c>
      <c r="O2510" s="4">
        <v>56.49</v>
      </c>
      <c r="P2510" s="4">
        <f t="shared" si="39"/>
        <v>39.542999999999999</v>
      </c>
    </row>
    <row r="2511" spans="1:16" x14ac:dyDescent="0.25">
      <c r="A2511" t="s">
        <v>2520</v>
      </c>
      <c r="B2511" s="4">
        <v>47.298999999999992</v>
      </c>
      <c r="O2511" s="4">
        <v>67.569999999999993</v>
      </c>
      <c r="P2511" s="4">
        <f t="shared" si="39"/>
        <v>47.298999999999992</v>
      </c>
    </row>
    <row r="2512" spans="1:16" x14ac:dyDescent="0.25">
      <c r="A2512" t="s">
        <v>2521</v>
      </c>
      <c r="B2512" s="4">
        <v>23.260999999999996</v>
      </c>
      <c r="O2512" s="4">
        <v>33.229999999999997</v>
      </c>
      <c r="P2512" s="4">
        <f t="shared" si="39"/>
        <v>23.260999999999996</v>
      </c>
    </row>
    <row r="2513" spans="1:16" x14ac:dyDescent="0.25">
      <c r="A2513" t="s">
        <v>2522</v>
      </c>
      <c r="B2513" s="4">
        <v>31.794</v>
      </c>
      <c r="O2513" s="4">
        <v>45.42</v>
      </c>
      <c r="P2513" s="4">
        <f t="shared" si="39"/>
        <v>31.794</v>
      </c>
    </row>
    <row r="2514" spans="1:16" x14ac:dyDescent="0.25">
      <c r="A2514" t="s">
        <v>2523</v>
      </c>
      <c r="B2514" s="4">
        <v>23.260999999999996</v>
      </c>
      <c r="O2514" s="4">
        <v>33.229999999999997</v>
      </c>
      <c r="P2514" s="4">
        <f t="shared" si="39"/>
        <v>23.260999999999996</v>
      </c>
    </row>
    <row r="2515" spans="1:16" x14ac:dyDescent="0.25">
      <c r="A2515" t="s">
        <v>2524</v>
      </c>
      <c r="B2515" s="4">
        <v>27.138999999999999</v>
      </c>
      <c r="O2515" s="4">
        <v>38.770000000000003</v>
      </c>
      <c r="P2515" s="4">
        <f t="shared" si="39"/>
        <v>27.138999999999999</v>
      </c>
    </row>
    <row r="2516" spans="1:16" x14ac:dyDescent="0.25">
      <c r="A2516" t="s">
        <v>2525</v>
      </c>
      <c r="B2516" s="4">
        <v>27.138999999999999</v>
      </c>
      <c r="O2516" s="4">
        <v>38.770000000000003</v>
      </c>
      <c r="P2516" s="4">
        <f t="shared" si="39"/>
        <v>27.138999999999999</v>
      </c>
    </row>
    <row r="2517" spans="1:16" x14ac:dyDescent="0.25">
      <c r="A2517" t="s">
        <v>2526</v>
      </c>
      <c r="B2517" s="4">
        <v>31.794</v>
      </c>
      <c r="O2517" s="4">
        <v>45.42</v>
      </c>
      <c r="P2517" s="4">
        <f t="shared" si="39"/>
        <v>31.794</v>
      </c>
    </row>
    <row r="2518" spans="1:16" x14ac:dyDescent="0.25">
      <c r="A2518" t="s">
        <v>2527</v>
      </c>
      <c r="B2518" s="4">
        <v>31.794</v>
      </c>
      <c r="O2518" s="4">
        <v>45.42</v>
      </c>
      <c r="P2518" s="4">
        <f t="shared" si="39"/>
        <v>31.794</v>
      </c>
    </row>
    <row r="2519" spans="1:16" x14ac:dyDescent="0.25">
      <c r="A2519" t="s">
        <v>2528</v>
      </c>
      <c r="B2519" s="4">
        <v>33.341000000000001</v>
      </c>
      <c r="O2519" s="4">
        <v>47.63</v>
      </c>
      <c r="P2519" s="4">
        <f t="shared" si="39"/>
        <v>33.341000000000001</v>
      </c>
    </row>
    <row r="2520" spans="1:16" x14ac:dyDescent="0.25">
      <c r="A2520" t="s">
        <v>2529</v>
      </c>
      <c r="B2520" s="4">
        <v>34.894999999999996</v>
      </c>
      <c r="O2520" s="4">
        <v>49.85</v>
      </c>
      <c r="P2520" s="4">
        <f t="shared" si="39"/>
        <v>34.894999999999996</v>
      </c>
    </row>
    <row r="2521" spans="1:16" x14ac:dyDescent="0.25">
      <c r="A2521" t="s">
        <v>2530</v>
      </c>
      <c r="B2521" s="4">
        <v>39.542999999999999</v>
      </c>
      <c r="O2521" s="4">
        <v>56.49</v>
      </c>
      <c r="P2521" s="4">
        <f t="shared" si="39"/>
        <v>39.542999999999999</v>
      </c>
    </row>
    <row r="2522" spans="1:16" x14ac:dyDescent="0.25">
      <c r="A2522" t="s">
        <v>2531</v>
      </c>
      <c r="B2522" s="4">
        <v>43.420999999999999</v>
      </c>
      <c r="O2522" s="4">
        <v>62.03</v>
      </c>
      <c r="P2522" s="4">
        <f t="shared" si="39"/>
        <v>43.420999999999999</v>
      </c>
    </row>
    <row r="2523" spans="1:16" x14ac:dyDescent="0.25">
      <c r="A2523" t="s">
        <v>2532</v>
      </c>
      <c r="B2523" s="4">
        <v>39.542999999999999</v>
      </c>
      <c r="O2523" s="4">
        <v>56.49</v>
      </c>
      <c r="P2523" s="4">
        <f t="shared" si="39"/>
        <v>39.542999999999999</v>
      </c>
    </row>
    <row r="2524" spans="1:16" x14ac:dyDescent="0.25">
      <c r="A2524" t="s">
        <v>2533</v>
      </c>
      <c r="B2524" s="4">
        <v>47.298999999999992</v>
      </c>
      <c r="O2524" s="4">
        <v>67.569999999999993</v>
      </c>
      <c r="P2524" s="4">
        <f t="shared" si="39"/>
        <v>47.298999999999992</v>
      </c>
    </row>
    <row r="2525" spans="1:16" x14ac:dyDescent="0.25">
      <c r="A2525" t="s">
        <v>2534</v>
      </c>
      <c r="B2525" s="4">
        <v>39.542999999999999</v>
      </c>
      <c r="O2525" s="4">
        <v>56.49</v>
      </c>
      <c r="P2525" s="4">
        <f t="shared" si="39"/>
        <v>39.542999999999999</v>
      </c>
    </row>
    <row r="2526" spans="1:16" x14ac:dyDescent="0.25">
      <c r="A2526" t="s">
        <v>2535</v>
      </c>
      <c r="B2526" s="4">
        <v>39.542999999999999</v>
      </c>
      <c r="O2526" s="4">
        <v>56.49</v>
      </c>
      <c r="P2526" s="4">
        <f t="shared" si="39"/>
        <v>39.542999999999999</v>
      </c>
    </row>
    <row r="2527" spans="1:16" x14ac:dyDescent="0.25">
      <c r="A2527" t="s">
        <v>2536</v>
      </c>
      <c r="B2527" s="4">
        <v>44.974999999999994</v>
      </c>
      <c r="O2527" s="4">
        <v>64.25</v>
      </c>
      <c r="P2527" s="4">
        <f t="shared" si="39"/>
        <v>44.974999999999994</v>
      </c>
    </row>
    <row r="2528" spans="1:16" x14ac:dyDescent="0.25">
      <c r="A2528" t="s">
        <v>2537</v>
      </c>
      <c r="B2528" s="4">
        <v>44.974999999999994</v>
      </c>
      <c r="O2528" s="4">
        <v>64.25</v>
      </c>
      <c r="P2528" s="4">
        <f t="shared" si="39"/>
        <v>44.974999999999994</v>
      </c>
    </row>
    <row r="2529" spans="1:16" x14ac:dyDescent="0.25">
      <c r="A2529" t="s">
        <v>2538</v>
      </c>
      <c r="B2529" s="4">
        <v>50.4</v>
      </c>
      <c r="O2529" s="4">
        <v>72</v>
      </c>
      <c r="P2529" s="4">
        <f t="shared" si="39"/>
        <v>50.4</v>
      </c>
    </row>
    <row r="2530" spans="1:16" x14ac:dyDescent="0.25">
      <c r="A2530" t="s">
        <v>2539</v>
      </c>
      <c r="B2530" s="4">
        <v>50.4</v>
      </c>
      <c r="O2530" s="4">
        <v>72</v>
      </c>
      <c r="P2530" s="4">
        <f t="shared" si="39"/>
        <v>50.4</v>
      </c>
    </row>
    <row r="2531" spans="1:16" x14ac:dyDescent="0.25">
      <c r="A2531" t="s">
        <v>2540</v>
      </c>
      <c r="B2531" s="4">
        <v>50.4</v>
      </c>
      <c r="O2531" s="4">
        <v>72</v>
      </c>
      <c r="P2531" s="4">
        <f t="shared" si="39"/>
        <v>50.4</v>
      </c>
    </row>
    <row r="2532" spans="1:16" x14ac:dyDescent="0.25">
      <c r="A2532" t="s">
        <v>2541</v>
      </c>
      <c r="B2532" s="4">
        <v>52.72399999999999</v>
      </c>
      <c r="O2532" s="4">
        <v>75.319999999999993</v>
      </c>
      <c r="P2532" s="4">
        <f t="shared" si="39"/>
        <v>52.72399999999999</v>
      </c>
    </row>
    <row r="2533" spans="1:16" x14ac:dyDescent="0.25">
      <c r="A2533" t="s">
        <v>2542</v>
      </c>
      <c r="B2533" s="4">
        <v>54.277999999999999</v>
      </c>
      <c r="O2533" s="4">
        <v>77.540000000000006</v>
      </c>
      <c r="P2533" s="4">
        <f t="shared" si="39"/>
        <v>54.277999999999999</v>
      </c>
    </row>
    <row r="2534" spans="1:16" x14ac:dyDescent="0.25">
      <c r="A2534" t="s">
        <v>2543</v>
      </c>
      <c r="B2534" s="4">
        <v>60.48</v>
      </c>
      <c r="O2534" s="4">
        <v>86.4</v>
      </c>
      <c r="P2534" s="4">
        <f t="shared" si="39"/>
        <v>60.48</v>
      </c>
    </row>
    <row r="2535" spans="1:16" x14ac:dyDescent="0.25">
      <c r="A2535" t="s">
        <v>2544</v>
      </c>
      <c r="B2535" s="4">
        <v>62.803999999999995</v>
      </c>
      <c r="O2535" s="4">
        <v>89.72</v>
      </c>
      <c r="P2535" s="4">
        <f t="shared" si="39"/>
        <v>62.803999999999995</v>
      </c>
    </row>
    <row r="2536" spans="1:16" x14ac:dyDescent="0.25">
      <c r="A2536" t="s">
        <v>2545</v>
      </c>
      <c r="B2536" s="4">
        <v>61.256999999999998</v>
      </c>
      <c r="O2536" s="4">
        <v>87.51</v>
      </c>
      <c r="P2536" s="4">
        <f t="shared" si="39"/>
        <v>61.256999999999998</v>
      </c>
    </row>
    <row r="2537" spans="1:16" x14ac:dyDescent="0.25">
      <c r="A2537" t="s">
        <v>2546</v>
      </c>
      <c r="B2537" s="4">
        <v>67.459000000000003</v>
      </c>
      <c r="O2537" s="4">
        <v>96.37</v>
      </c>
      <c r="P2537" s="4">
        <f t="shared" si="39"/>
        <v>67.459000000000003</v>
      </c>
    </row>
    <row r="2538" spans="1:16" x14ac:dyDescent="0.25">
      <c r="A2538" t="s">
        <v>2547</v>
      </c>
      <c r="B2538" s="4">
        <v>39.542999999999999</v>
      </c>
      <c r="O2538" s="4">
        <v>56.49</v>
      </c>
      <c r="P2538" s="4">
        <f t="shared" si="39"/>
        <v>39.542999999999999</v>
      </c>
    </row>
    <row r="2539" spans="1:16" x14ac:dyDescent="0.25">
      <c r="A2539" t="s">
        <v>2548</v>
      </c>
      <c r="B2539" s="4">
        <v>39.542999999999999</v>
      </c>
      <c r="O2539" s="4">
        <v>56.49</v>
      </c>
      <c r="P2539" s="4">
        <f t="shared" si="39"/>
        <v>39.542999999999999</v>
      </c>
    </row>
    <row r="2540" spans="1:16" x14ac:dyDescent="0.25">
      <c r="A2540" t="s">
        <v>2549</v>
      </c>
      <c r="B2540" s="4">
        <v>44.974999999999994</v>
      </c>
      <c r="O2540" s="4">
        <v>64.25</v>
      </c>
      <c r="P2540" s="4">
        <f t="shared" si="39"/>
        <v>44.974999999999994</v>
      </c>
    </row>
    <row r="2541" spans="1:16" x14ac:dyDescent="0.25">
      <c r="A2541" t="s">
        <v>2550</v>
      </c>
      <c r="B2541" s="4">
        <v>44.974999999999994</v>
      </c>
      <c r="O2541" s="4">
        <v>64.25</v>
      </c>
      <c r="P2541" s="4">
        <f t="shared" si="39"/>
        <v>44.974999999999994</v>
      </c>
    </row>
    <row r="2542" spans="1:16" x14ac:dyDescent="0.25">
      <c r="A2542" t="s">
        <v>2551</v>
      </c>
      <c r="B2542" s="4">
        <v>50.4</v>
      </c>
      <c r="O2542" s="4">
        <v>72</v>
      </c>
      <c r="P2542" s="4">
        <f t="shared" si="39"/>
        <v>50.4</v>
      </c>
    </row>
    <row r="2543" spans="1:16" x14ac:dyDescent="0.25">
      <c r="A2543" t="s">
        <v>2552</v>
      </c>
      <c r="B2543" s="4">
        <v>50.4</v>
      </c>
      <c r="O2543" s="4">
        <v>72</v>
      </c>
      <c r="P2543" s="4">
        <f t="shared" si="39"/>
        <v>50.4</v>
      </c>
    </row>
    <row r="2544" spans="1:16" x14ac:dyDescent="0.25">
      <c r="A2544" t="s">
        <v>2553</v>
      </c>
      <c r="B2544" s="4">
        <v>50.4</v>
      </c>
      <c r="O2544" s="4">
        <v>72</v>
      </c>
      <c r="P2544" s="4">
        <f t="shared" si="39"/>
        <v>50.4</v>
      </c>
    </row>
    <row r="2545" spans="1:16" x14ac:dyDescent="0.25">
      <c r="A2545" t="s">
        <v>2554</v>
      </c>
      <c r="B2545" s="4">
        <v>52.72399999999999</v>
      </c>
      <c r="O2545" s="4">
        <v>75.319999999999993</v>
      </c>
      <c r="P2545" s="4">
        <f t="shared" si="39"/>
        <v>52.72399999999999</v>
      </c>
    </row>
    <row r="2546" spans="1:16" x14ac:dyDescent="0.25">
      <c r="A2546" t="s">
        <v>2555</v>
      </c>
      <c r="B2546" s="4">
        <v>54.277999999999999</v>
      </c>
      <c r="O2546" s="4">
        <v>77.540000000000006</v>
      </c>
      <c r="P2546" s="4">
        <f t="shared" si="39"/>
        <v>54.277999999999999</v>
      </c>
    </row>
    <row r="2547" spans="1:16" x14ac:dyDescent="0.25">
      <c r="A2547" t="s">
        <v>2556</v>
      </c>
      <c r="B2547" s="4">
        <v>60.48</v>
      </c>
      <c r="O2547" s="4">
        <v>86.4</v>
      </c>
      <c r="P2547" s="4">
        <f t="shared" si="39"/>
        <v>60.48</v>
      </c>
    </row>
    <row r="2548" spans="1:16" x14ac:dyDescent="0.25">
      <c r="A2548" t="s">
        <v>2557</v>
      </c>
      <c r="B2548" s="4">
        <v>62.803999999999995</v>
      </c>
      <c r="O2548" s="4">
        <v>89.72</v>
      </c>
      <c r="P2548" s="4">
        <f t="shared" si="39"/>
        <v>62.803999999999995</v>
      </c>
    </row>
    <row r="2549" spans="1:16" x14ac:dyDescent="0.25">
      <c r="A2549" t="s">
        <v>2558</v>
      </c>
      <c r="B2549" s="4">
        <v>61.256999999999998</v>
      </c>
      <c r="O2549" s="4">
        <v>87.51</v>
      </c>
      <c r="P2549" s="4">
        <f t="shared" si="39"/>
        <v>61.256999999999998</v>
      </c>
    </row>
    <row r="2550" spans="1:16" x14ac:dyDescent="0.25">
      <c r="A2550" t="s">
        <v>2559</v>
      </c>
      <c r="B2550" s="4">
        <v>67.459000000000003</v>
      </c>
      <c r="O2550" s="4">
        <v>96.37</v>
      </c>
      <c r="P2550" s="4">
        <f t="shared" si="39"/>
        <v>67.459000000000003</v>
      </c>
    </row>
    <row r="2551" spans="1:16" x14ac:dyDescent="0.25">
      <c r="A2551" t="s">
        <v>2560</v>
      </c>
      <c r="B2551" s="4">
        <v>39.542999999999999</v>
      </c>
      <c r="O2551" s="4">
        <v>56.49</v>
      </c>
      <c r="P2551" s="4">
        <f t="shared" si="39"/>
        <v>39.542999999999999</v>
      </c>
    </row>
    <row r="2552" spans="1:16" x14ac:dyDescent="0.25">
      <c r="A2552" t="s">
        <v>2561</v>
      </c>
      <c r="B2552" s="4">
        <v>39.542999999999999</v>
      </c>
      <c r="O2552" s="4">
        <v>56.49</v>
      </c>
      <c r="P2552" s="4">
        <f t="shared" si="39"/>
        <v>39.542999999999999</v>
      </c>
    </row>
    <row r="2553" spans="1:16" x14ac:dyDescent="0.25">
      <c r="A2553" t="s">
        <v>2562</v>
      </c>
      <c r="B2553" s="4">
        <v>44.974999999999994</v>
      </c>
      <c r="O2553" s="4">
        <v>64.25</v>
      </c>
      <c r="P2553" s="4">
        <f t="shared" si="39"/>
        <v>44.974999999999994</v>
      </c>
    </row>
    <row r="2554" spans="1:16" x14ac:dyDescent="0.25">
      <c r="A2554" t="s">
        <v>2563</v>
      </c>
      <c r="B2554" s="4">
        <v>44.974999999999994</v>
      </c>
      <c r="O2554" s="4">
        <v>64.25</v>
      </c>
      <c r="P2554" s="4">
        <f t="shared" si="39"/>
        <v>44.974999999999994</v>
      </c>
    </row>
    <row r="2555" spans="1:16" x14ac:dyDescent="0.25">
      <c r="A2555" t="s">
        <v>2564</v>
      </c>
      <c r="B2555" s="4">
        <v>50.4</v>
      </c>
      <c r="O2555" s="4">
        <v>72</v>
      </c>
      <c r="P2555" s="4">
        <f t="shared" si="39"/>
        <v>50.4</v>
      </c>
    </row>
    <row r="2556" spans="1:16" x14ac:dyDescent="0.25">
      <c r="A2556" t="s">
        <v>2565</v>
      </c>
      <c r="B2556" s="4">
        <v>50.4</v>
      </c>
      <c r="O2556" s="4">
        <v>72</v>
      </c>
      <c r="P2556" s="4">
        <f t="shared" si="39"/>
        <v>50.4</v>
      </c>
    </row>
    <row r="2557" spans="1:16" x14ac:dyDescent="0.25">
      <c r="A2557" t="s">
        <v>2566</v>
      </c>
      <c r="B2557" s="4">
        <v>50.4</v>
      </c>
      <c r="O2557" s="4">
        <v>72</v>
      </c>
      <c r="P2557" s="4">
        <f t="shared" si="39"/>
        <v>50.4</v>
      </c>
    </row>
    <row r="2558" spans="1:16" x14ac:dyDescent="0.25">
      <c r="A2558" t="s">
        <v>2567</v>
      </c>
      <c r="B2558" s="4">
        <v>52.72399999999999</v>
      </c>
      <c r="O2558" s="4">
        <v>75.319999999999993</v>
      </c>
      <c r="P2558" s="4">
        <f t="shared" si="39"/>
        <v>52.72399999999999</v>
      </c>
    </row>
    <row r="2559" spans="1:16" x14ac:dyDescent="0.25">
      <c r="A2559" t="s">
        <v>2568</v>
      </c>
      <c r="B2559" s="4">
        <v>54.277999999999999</v>
      </c>
      <c r="O2559" s="4">
        <v>77.540000000000006</v>
      </c>
      <c r="P2559" s="4">
        <f t="shared" si="39"/>
        <v>54.277999999999999</v>
      </c>
    </row>
    <row r="2560" spans="1:16" x14ac:dyDescent="0.25">
      <c r="A2560" t="s">
        <v>2569</v>
      </c>
      <c r="B2560" s="4">
        <v>60.48</v>
      </c>
      <c r="O2560" s="4">
        <v>86.4</v>
      </c>
      <c r="P2560" s="4">
        <f t="shared" si="39"/>
        <v>60.48</v>
      </c>
    </row>
    <row r="2561" spans="1:16" x14ac:dyDescent="0.25">
      <c r="A2561" t="s">
        <v>2570</v>
      </c>
      <c r="B2561" s="4">
        <v>62.803999999999995</v>
      </c>
      <c r="O2561" s="4">
        <v>89.72</v>
      </c>
      <c r="P2561" s="4">
        <f t="shared" si="39"/>
        <v>62.803999999999995</v>
      </c>
    </row>
    <row r="2562" spans="1:16" x14ac:dyDescent="0.25">
      <c r="A2562" t="s">
        <v>2571</v>
      </c>
      <c r="B2562" s="4">
        <v>61.256999999999998</v>
      </c>
      <c r="O2562" s="4">
        <v>87.51</v>
      </c>
      <c r="P2562" s="4">
        <f t="shared" si="39"/>
        <v>61.256999999999998</v>
      </c>
    </row>
    <row r="2563" spans="1:16" x14ac:dyDescent="0.25">
      <c r="A2563" t="s">
        <v>2572</v>
      </c>
      <c r="B2563" s="4">
        <v>67.459000000000003</v>
      </c>
      <c r="O2563" s="4">
        <v>96.37</v>
      </c>
      <c r="P2563" s="4">
        <f t="shared" ref="P2563:P2626" si="40">O2563*0.7</f>
        <v>67.459000000000003</v>
      </c>
    </row>
    <row r="2564" spans="1:16" x14ac:dyDescent="0.25">
      <c r="A2564" t="s">
        <v>2573</v>
      </c>
      <c r="B2564" s="4">
        <v>39.542999999999999</v>
      </c>
      <c r="O2564" s="4">
        <v>56.49</v>
      </c>
      <c r="P2564" s="4">
        <f t="shared" si="40"/>
        <v>39.542999999999999</v>
      </c>
    </row>
    <row r="2565" spans="1:16" x14ac:dyDescent="0.25">
      <c r="A2565" t="s">
        <v>2574</v>
      </c>
      <c r="B2565" s="4">
        <v>39.542999999999999</v>
      </c>
      <c r="O2565" s="4">
        <v>56.49</v>
      </c>
      <c r="P2565" s="4">
        <f t="shared" si="40"/>
        <v>39.542999999999999</v>
      </c>
    </row>
    <row r="2566" spans="1:16" x14ac:dyDescent="0.25">
      <c r="A2566" t="s">
        <v>2575</v>
      </c>
      <c r="B2566" s="4">
        <v>44.974999999999994</v>
      </c>
      <c r="O2566" s="4">
        <v>64.25</v>
      </c>
      <c r="P2566" s="4">
        <f t="shared" si="40"/>
        <v>44.974999999999994</v>
      </c>
    </row>
    <row r="2567" spans="1:16" x14ac:dyDescent="0.25">
      <c r="A2567" t="s">
        <v>2576</v>
      </c>
      <c r="B2567" s="4">
        <v>44.974999999999994</v>
      </c>
      <c r="O2567" s="4">
        <v>64.25</v>
      </c>
      <c r="P2567" s="4">
        <f t="shared" si="40"/>
        <v>44.974999999999994</v>
      </c>
    </row>
    <row r="2568" spans="1:16" x14ac:dyDescent="0.25">
      <c r="A2568" t="s">
        <v>2577</v>
      </c>
      <c r="B2568" s="4">
        <v>50.4</v>
      </c>
      <c r="O2568" s="4">
        <v>72</v>
      </c>
      <c r="P2568" s="4">
        <f t="shared" si="40"/>
        <v>50.4</v>
      </c>
    </row>
    <row r="2569" spans="1:16" x14ac:dyDescent="0.25">
      <c r="A2569" t="s">
        <v>2578</v>
      </c>
      <c r="B2569" s="4">
        <v>50.4</v>
      </c>
      <c r="O2569" s="4">
        <v>72</v>
      </c>
      <c r="P2569" s="4">
        <f t="shared" si="40"/>
        <v>50.4</v>
      </c>
    </row>
    <row r="2570" spans="1:16" x14ac:dyDescent="0.25">
      <c r="A2570" t="s">
        <v>2579</v>
      </c>
      <c r="B2570" s="4">
        <v>50.4</v>
      </c>
      <c r="O2570" s="4">
        <v>72</v>
      </c>
      <c r="P2570" s="4">
        <f t="shared" si="40"/>
        <v>50.4</v>
      </c>
    </row>
    <row r="2571" spans="1:16" x14ac:dyDescent="0.25">
      <c r="A2571" t="s">
        <v>2580</v>
      </c>
      <c r="B2571" s="4">
        <v>52.72399999999999</v>
      </c>
      <c r="O2571" s="4">
        <v>75.319999999999993</v>
      </c>
      <c r="P2571" s="4">
        <f t="shared" si="40"/>
        <v>52.72399999999999</v>
      </c>
    </row>
    <row r="2572" spans="1:16" x14ac:dyDescent="0.25">
      <c r="A2572" t="s">
        <v>2581</v>
      </c>
      <c r="B2572" s="4">
        <v>54.277999999999999</v>
      </c>
      <c r="O2572" s="4">
        <v>77.540000000000006</v>
      </c>
      <c r="P2572" s="4">
        <f t="shared" si="40"/>
        <v>54.277999999999999</v>
      </c>
    </row>
    <row r="2573" spans="1:16" x14ac:dyDescent="0.25">
      <c r="A2573" t="s">
        <v>2582</v>
      </c>
      <c r="B2573" s="4">
        <v>60.48</v>
      </c>
      <c r="O2573" s="4">
        <v>86.4</v>
      </c>
      <c r="P2573" s="4">
        <f t="shared" si="40"/>
        <v>60.48</v>
      </c>
    </row>
    <row r="2574" spans="1:16" x14ac:dyDescent="0.25">
      <c r="A2574" t="s">
        <v>2583</v>
      </c>
      <c r="B2574" s="4">
        <v>62.803999999999995</v>
      </c>
      <c r="O2574" s="4">
        <v>89.72</v>
      </c>
      <c r="P2574" s="4">
        <f t="shared" si="40"/>
        <v>62.803999999999995</v>
      </c>
    </row>
    <row r="2575" spans="1:16" x14ac:dyDescent="0.25">
      <c r="A2575" t="s">
        <v>2584</v>
      </c>
      <c r="B2575" s="4">
        <v>61.256999999999998</v>
      </c>
      <c r="O2575" s="4">
        <v>87.51</v>
      </c>
      <c r="P2575" s="4">
        <f t="shared" si="40"/>
        <v>61.256999999999998</v>
      </c>
    </row>
    <row r="2576" spans="1:16" x14ac:dyDescent="0.25">
      <c r="A2576" t="s">
        <v>2585</v>
      </c>
      <c r="B2576" s="4">
        <v>67.459000000000003</v>
      </c>
      <c r="O2576" s="4">
        <v>96.37</v>
      </c>
      <c r="P2576" s="4">
        <f t="shared" si="40"/>
        <v>67.459000000000003</v>
      </c>
    </row>
    <row r="2577" spans="1:16" x14ac:dyDescent="0.25">
      <c r="A2577" t="s">
        <v>2586</v>
      </c>
      <c r="B2577" s="4">
        <v>23.260999999999996</v>
      </c>
      <c r="O2577" s="4">
        <v>33.229999999999997</v>
      </c>
      <c r="P2577" s="4">
        <f t="shared" si="40"/>
        <v>23.260999999999996</v>
      </c>
    </row>
    <row r="2578" spans="1:16" x14ac:dyDescent="0.25">
      <c r="A2578" t="s">
        <v>2587</v>
      </c>
      <c r="B2578" s="4">
        <v>23.260999999999996</v>
      </c>
      <c r="O2578" s="4">
        <v>33.229999999999997</v>
      </c>
      <c r="P2578" s="4">
        <f t="shared" si="40"/>
        <v>23.260999999999996</v>
      </c>
    </row>
    <row r="2579" spans="1:16" x14ac:dyDescent="0.25">
      <c r="A2579" t="s">
        <v>2588</v>
      </c>
      <c r="B2579" s="4">
        <v>27.138999999999999</v>
      </c>
      <c r="O2579" s="4">
        <v>38.770000000000003</v>
      </c>
      <c r="P2579" s="4">
        <f t="shared" si="40"/>
        <v>27.138999999999999</v>
      </c>
    </row>
    <row r="2580" spans="1:16" x14ac:dyDescent="0.25">
      <c r="A2580" t="s">
        <v>2589</v>
      </c>
      <c r="B2580" s="4">
        <v>27.138999999999999</v>
      </c>
      <c r="O2580" s="4">
        <v>38.770000000000003</v>
      </c>
      <c r="P2580" s="4">
        <f t="shared" si="40"/>
        <v>27.138999999999999</v>
      </c>
    </row>
    <row r="2581" spans="1:16" x14ac:dyDescent="0.25">
      <c r="A2581" t="s">
        <v>2590</v>
      </c>
      <c r="B2581" s="4">
        <v>31.794</v>
      </c>
      <c r="O2581" s="4">
        <v>45.42</v>
      </c>
      <c r="P2581" s="4">
        <f t="shared" si="40"/>
        <v>31.794</v>
      </c>
    </row>
    <row r="2582" spans="1:16" x14ac:dyDescent="0.25">
      <c r="A2582" t="s">
        <v>2591</v>
      </c>
      <c r="B2582" s="4">
        <v>31.794</v>
      </c>
      <c r="O2582" s="4">
        <v>45.42</v>
      </c>
      <c r="P2582" s="4">
        <f t="shared" si="40"/>
        <v>31.794</v>
      </c>
    </row>
    <row r="2583" spans="1:16" x14ac:dyDescent="0.25">
      <c r="A2583" t="s">
        <v>2592</v>
      </c>
      <c r="B2583" s="4">
        <v>31.794</v>
      </c>
      <c r="O2583" s="4">
        <v>45.42</v>
      </c>
      <c r="P2583" s="4">
        <f t="shared" si="40"/>
        <v>31.794</v>
      </c>
    </row>
    <row r="2584" spans="1:16" x14ac:dyDescent="0.25">
      <c r="A2584" t="s">
        <v>2593</v>
      </c>
      <c r="B2584" s="4">
        <v>37.995999999999995</v>
      </c>
      <c r="O2584" s="4">
        <v>54.28</v>
      </c>
      <c r="P2584" s="4">
        <f t="shared" si="40"/>
        <v>37.995999999999995</v>
      </c>
    </row>
    <row r="2585" spans="1:16" x14ac:dyDescent="0.25">
      <c r="A2585" t="s">
        <v>2594</v>
      </c>
      <c r="B2585" s="4">
        <v>33.341000000000001</v>
      </c>
      <c r="O2585" s="4">
        <v>47.63</v>
      </c>
      <c r="P2585" s="4">
        <f t="shared" si="40"/>
        <v>33.341000000000001</v>
      </c>
    </row>
    <row r="2586" spans="1:16" x14ac:dyDescent="0.25">
      <c r="A2586" t="s">
        <v>2595</v>
      </c>
      <c r="B2586" s="4">
        <v>34.894999999999996</v>
      </c>
      <c r="O2586" s="4">
        <v>49.85</v>
      </c>
      <c r="P2586" s="4">
        <f t="shared" si="40"/>
        <v>34.894999999999996</v>
      </c>
    </row>
    <row r="2587" spans="1:16" x14ac:dyDescent="0.25">
      <c r="A2587" t="s">
        <v>2596</v>
      </c>
      <c r="B2587" s="4">
        <v>39.542999999999999</v>
      </c>
      <c r="O2587" s="4">
        <v>56.49</v>
      </c>
      <c r="P2587" s="4">
        <f t="shared" si="40"/>
        <v>39.542999999999999</v>
      </c>
    </row>
    <row r="2588" spans="1:16" x14ac:dyDescent="0.25">
      <c r="A2588" t="s">
        <v>2597</v>
      </c>
      <c r="B2588" s="4">
        <v>43.420999999999999</v>
      </c>
      <c r="O2588" s="4">
        <v>62.03</v>
      </c>
      <c r="P2588" s="4">
        <f t="shared" si="40"/>
        <v>43.420999999999999</v>
      </c>
    </row>
    <row r="2589" spans="1:16" x14ac:dyDescent="0.25">
      <c r="A2589" t="s">
        <v>2598</v>
      </c>
      <c r="B2589" s="4">
        <v>39.542999999999999</v>
      </c>
      <c r="O2589" s="4">
        <v>56.49</v>
      </c>
      <c r="P2589" s="4">
        <f t="shared" si="40"/>
        <v>39.542999999999999</v>
      </c>
    </row>
    <row r="2590" spans="1:16" x14ac:dyDescent="0.25">
      <c r="A2590" t="s">
        <v>2599</v>
      </c>
      <c r="B2590" s="4">
        <v>47.298999999999992</v>
      </c>
      <c r="O2590" s="4">
        <v>67.569999999999993</v>
      </c>
      <c r="P2590" s="4">
        <f t="shared" si="40"/>
        <v>47.298999999999992</v>
      </c>
    </row>
    <row r="2591" spans="1:16" x14ac:dyDescent="0.25">
      <c r="A2591" t="s">
        <v>2600</v>
      </c>
      <c r="B2591" s="4">
        <v>23.260999999999996</v>
      </c>
      <c r="O2591" s="4">
        <v>33.229999999999997</v>
      </c>
      <c r="P2591" s="4">
        <f t="shared" si="40"/>
        <v>23.260999999999996</v>
      </c>
    </row>
    <row r="2592" spans="1:16" x14ac:dyDescent="0.25">
      <c r="A2592" t="s">
        <v>2601</v>
      </c>
      <c r="B2592" s="4">
        <v>27.138999999999999</v>
      </c>
      <c r="O2592" s="4">
        <v>38.770000000000003</v>
      </c>
      <c r="P2592" s="4">
        <f t="shared" si="40"/>
        <v>27.138999999999999</v>
      </c>
    </row>
    <row r="2593" spans="1:16" x14ac:dyDescent="0.25">
      <c r="A2593" t="s">
        <v>2602</v>
      </c>
      <c r="B2593" s="4">
        <v>31.794</v>
      </c>
      <c r="O2593" s="4">
        <v>45.42</v>
      </c>
      <c r="P2593" s="4">
        <f t="shared" si="40"/>
        <v>31.794</v>
      </c>
    </row>
    <row r="2594" spans="1:16" x14ac:dyDescent="0.25">
      <c r="A2594" t="s">
        <v>2603</v>
      </c>
      <c r="B2594" s="4">
        <v>23.260999999999996</v>
      </c>
      <c r="O2594" s="4">
        <v>33.229999999999997</v>
      </c>
      <c r="P2594" s="4">
        <f t="shared" si="40"/>
        <v>23.260999999999996</v>
      </c>
    </row>
    <row r="2595" spans="1:16" x14ac:dyDescent="0.25">
      <c r="A2595" t="s">
        <v>2604</v>
      </c>
      <c r="B2595" s="4">
        <v>27.138999999999999</v>
      </c>
      <c r="O2595" s="4">
        <v>38.770000000000003</v>
      </c>
      <c r="P2595" s="4">
        <f t="shared" si="40"/>
        <v>27.138999999999999</v>
      </c>
    </row>
    <row r="2596" spans="1:16" x14ac:dyDescent="0.25">
      <c r="A2596" t="s">
        <v>2605</v>
      </c>
      <c r="B2596" s="4">
        <v>31.794</v>
      </c>
      <c r="O2596" s="4">
        <v>45.42</v>
      </c>
      <c r="P2596" s="4">
        <f t="shared" si="40"/>
        <v>31.794</v>
      </c>
    </row>
    <row r="2597" spans="1:16" x14ac:dyDescent="0.25">
      <c r="A2597" t="s">
        <v>2606</v>
      </c>
      <c r="B2597" s="4">
        <v>31.794</v>
      </c>
      <c r="O2597" s="4">
        <v>45.42</v>
      </c>
      <c r="P2597" s="4">
        <f t="shared" si="40"/>
        <v>31.794</v>
      </c>
    </row>
    <row r="2598" spans="1:16" x14ac:dyDescent="0.25">
      <c r="A2598" t="s">
        <v>2607</v>
      </c>
      <c r="B2598" s="4">
        <v>33.341000000000001</v>
      </c>
      <c r="O2598" s="4">
        <v>47.63</v>
      </c>
      <c r="P2598" s="4">
        <f t="shared" si="40"/>
        <v>33.341000000000001</v>
      </c>
    </row>
    <row r="2599" spans="1:16" x14ac:dyDescent="0.25">
      <c r="A2599" t="s">
        <v>2608</v>
      </c>
      <c r="B2599" s="4">
        <v>34.894999999999996</v>
      </c>
      <c r="O2599" s="4">
        <v>49.85</v>
      </c>
      <c r="P2599" s="4">
        <f t="shared" si="40"/>
        <v>34.894999999999996</v>
      </c>
    </row>
    <row r="2600" spans="1:16" x14ac:dyDescent="0.25">
      <c r="A2600" t="s">
        <v>2609</v>
      </c>
      <c r="B2600" s="4">
        <v>39.542999999999999</v>
      </c>
      <c r="O2600" s="4">
        <v>56.49</v>
      </c>
      <c r="P2600" s="4">
        <f t="shared" si="40"/>
        <v>39.542999999999999</v>
      </c>
    </row>
    <row r="2601" spans="1:16" x14ac:dyDescent="0.25">
      <c r="A2601" t="s">
        <v>2610</v>
      </c>
      <c r="B2601" s="4">
        <v>43.420999999999999</v>
      </c>
      <c r="O2601" s="4">
        <v>62.03</v>
      </c>
      <c r="P2601" s="4">
        <f t="shared" si="40"/>
        <v>43.420999999999999</v>
      </c>
    </row>
    <row r="2602" spans="1:16" x14ac:dyDescent="0.25">
      <c r="A2602" t="s">
        <v>2611</v>
      </c>
      <c r="B2602" s="4">
        <v>39.542999999999999</v>
      </c>
      <c r="O2602" s="4">
        <v>56.49</v>
      </c>
      <c r="P2602" s="4">
        <f t="shared" si="40"/>
        <v>39.542999999999999</v>
      </c>
    </row>
    <row r="2603" spans="1:16" x14ac:dyDescent="0.25">
      <c r="A2603" t="s">
        <v>2612</v>
      </c>
      <c r="B2603" s="4">
        <v>47.298999999999992</v>
      </c>
      <c r="O2603" s="4">
        <v>67.569999999999993</v>
      </c>
      <c r="P2603" s="4">
        <f t="shared" si="40"/>
        <v>47.298999999999992</v>
      </c>
    </row>
    <row r="2604" spans="1:16" x14ac:dyDescent="0.25">
      <c r="A2604" t="s">
        <v>2613</v>
      </c>
      <c r="B2604" s="4">
        <v>39.542999999999999</v>
      </c>
      <c r="O2604" s="4">
        <v>56.49</v>
      </c>
      <c r="P2604" s="4">
        <f t="shared" si="40"/>
        <v>39.542999999999999</v>
      </c>
    </row>
    <row r="2605" spans="1:16" x14ac:dyDescent="0.25">
      <c r="A2605" t="s">
        <v>2614</v>
      </c>
      <c r="B2605" s="4">
        <v>44.974999999999994</v>
      </c>
      <c r="O2605" s="4">
        <v>64.25</v>
      </c>
      <c r="P2605" s="4">
        <f t="shared" si="40"/>
        <v>44.974999999999994</v>
      </c>
    </row>
    <row r="2606" spans="1:16" x14ac:dyDescent="0.25">
      <c r="A2606" t="s">
        <v>2615</v>
      </c>
      <c r="B2606" s="4">
        <v>50.4</v>
      </c>
      <c r="O2606" s="4">
        <v>72</v>
      </c>
      <c r="P2606" s="4">
        <f t="shared" si="40"/>
        <v>50.4</v>
      </c>
    </row>
    <row r="2607" spans="1:16" x14ac:dyDescent="0.25">
      <c r="A2607" t="s">
        <v>2616</v>
      </c>
      <c r="B2607" s="4">
        <v>39.542999999999999</v>
      </c>
      <c r="O2607" s="4">
        <v>56.49</v>
      </c>
      <c r="P2607" s="4">
        <f t="shared" si="40"/>
        <v>39.542999999999999</v>
      </c>
    </row>
    <row r="2608" spans="1:16" x14ac:dyDescent="0.25">
      <c r="A2608" t="s">
        <v>2617</v>
      </c>
      <c r="B2608" s="4">
        <v>44.974999999999994</v>
      </c>
      <c r="O2608" s="4">
        <v>64.25</v>
      </c>
      <c r="P2608" s="4">
        <f t="shared" si="40"/>
        <v>44.974999999999994</v>
      </c>
    </row>
    <row r="2609" spans="1:16" x14ac:dyDescent="0.25">
      <c r="A2609" t="s">
        <v>2618</v>
      </c>
      <c r="B2609" s="4">
        <v>50.4</v>
      </c>
      <c r="O2609" s="4">
        <v>72</v>
      </c>
      <c r="P2609" s="4">
        <f t="shared" si="40"/>
        <v>50.4</v>
      </c>
    </row>
    <row r="2610" spans="1:16" x14ac:dyDescent="0.25">
      <c r="A2610" t="s">
        <v>2619</v>
      </c>
      <c r="B2610" s="4">
        <v>50.4</v>
      </c>
      <c r="O2610" s="4">
        <v>72</v>
      </c>
      <c r="P2610" s="4">
        <f t="shared" si="40"/>
        <v>50.4</v>
      </c>
    </row>
    <row r="2611" spans="1:16" x14ac:dyDescent="0.25">
      <c r="A2611" t="s">
        <v>2620</v>
      </c>
      <c r="B2611" s="4">
        <v>52.72399999999999</v>
      </c>
      <c r="O2611" s="4">
        <v>75.319999999999993</v>
      </c>
      <c r="P2611" s="4">
        <f t="shared" si="40"/>
        <v>52.72399999999999</v>
      </c>
    </row>
    <row r="2612" spans="1:16" x14ac:dyDescent="0.25">
      <c r="A2612" t="s">
        <v>2621</v>
      </c>
      <c r="B2612" s="4">
        <v>54.277999999999999</v>
      </c>
      <c r="O2612" s="4">
        <v>77.540000000000006</v>
      </c>
      <c r="P2612" s="4">
        <f t="shared" si="40"/>
        <v>54.277999999999999</v>
      </c>
    </row>
    <row r="2613" spans="1:16" x14ac:dyDescent="0.25">
      <c r="A2613" t="s">
        <v>2622</v>
      </c>
      <c r="B2613" s="4">
        <v>60.48</v>
      </c>
      <c r="O2613" s="4">
        <v>86.4</v>
      </c>
      <c r="P2613" s="4">
        <f t="shared" si="40"/>
        <v>60.48</v>
      </c>
    </row>
    <row r="2614" spans="1:16" x14ac:dyDescent="0.25">
      <c r="A2614" t="s">
        <v>2623</v>
      </c>
      <c r="B2614" s="4">
        <v>62.803999999999995</v>
      </c>
      <c r="O2614" s="4">
        <v>89.72</v>
      </c>
      <c r="P2614" s="4">
        <f t="shared" si="40"/>
        <v>62.803999999999995</v>
      </c>
    </row>
    <row r="2615" spans="1:16" x14ac:dyDescent="0.25">
      <c r="A2615" t="s">
        <v>2624</v>
      </c>
      <c r="B2615" s="4">
        <v>61.256999999999998</v>
      </c>
      <c r="O2615" s="4">
        <v>87.51</v>
      </c>
      <c r="P2615" s="4">
        <f t="shared" si="40"/>
        <v>61.256999999999998</v>
      </c>
    </row>
    <row r="2616" spans="1:16" x14ac:dyDescent="0.25">
      <c r="A2616" t="s">
        <v>2625</v>
      </c>
      <c r="B2616" s="4">
        <v>67.459000000000003</v>
      </c>
      <c r="O2616" s="4">
        <v>96.37</v>
      </c>
      <c r="P2616" s="4">
        <f t="shared" si="40"/>
        <v>67.459000000000003</v>
      </c>
    </row>
    <row r="2617" spans="1:16" x14ac:dyDescent="0.25">
      <c r="A2617" t="s">
        <v>2626</v>
      </c>
      <c r="B2617" s="4">
        <v>44.974999999999994</v>
      </c>
      <c r="O2617" s="4">
        <v>64.25</v>
      </c>
      <c r="P2617" s="4">
        <f t="shared" si="40"/>
        <v>44.974999999999994</v>
      </c>
    </row>
    <row r="2618" spans="1:16" x14ac:dyDescent="0.25">
      <c r="A2618" t="s">
        <v>2627</v>
      </c>
      <c r="B2618" s="4">
        <v>50.4</v>
      </c>
      <c r="O2618" s="4">
        <v>72</v>
      </c>
      <c r="P2618" s="4">
        <f t="shared" si="40"/>
        <v>50.4</v>
      </c>
    </row>
    <row r="2619" spans="1:16" x14ac:dyDescent="0.25">
      <c r="A2619" t="s">
        <v>2628</v>
      </c>
      <c r="B2619" s="4">
        <v>39.542999999999999</v>
      </c>
      <c r="O2619" s="4">
        <v>56.49</v>
      </c>
      <c r="P2619" s="4">
        <f t="shared" si="40"/>
        <v>39.542999999999999</v>
      </c>
    </row>
    <row r="2620" spans="1:16" x14ac:dyDescent="0.25">
      <c r="A2620" t="s">
        <v>2629</v>
      </c>
      <c r="B2620" s="4">
        <v>39.542999999999999</v>
      </c>
      <c r="O2620" s="4">
        <v>56.49</v>
      </c>
      <c r="P2620" s="4">
        <f t="shared" si="40"/>
        <v>39.542999999999999</v>
      </c>
    </row>
    <row r="2621" spans="1:16" x14ac:dyDescent="0.25">
      <c r="A2621" t="s">
        <v>2630</v>
      </c>
      <c r="B2621" s="4">
        <v>44.974999999999994</v>
      </c>
      <c r="O2621" s="4">
        <v>64.25</v>
      </c>
      <c r="P2621" s="4">
        <f t="shared" si="40"/>
        <v>44.974999999999994</v>
      </c>
    </row>
    <row r="2622" spans="1:16" x14ac:dyDescent="0.25">
      <c r="A2622" t="s">
        <v>2631</v>
      </c>
      <c r="B2622" s="4">
        <v>50.4</v>
      </c>
      <c r="O2622" s="4">
        <v>72</v>
      </c>
      <c r="P2622" s="4">
        <f t="shared" si="40"/>
        <v>50.4</v>
      </c>
    </row>
    <row r="2623" spans="1:16" x14ac:dyDescent="0.25">
      <c r="A2623" t="s">
        <v>2632</v>
      </c>
      <c r="B2623" s="4">
        <v>50.4</v>
      </c>
      <c r="O2623" s="4">
        <v>72</v>
      </c>
      <c r="P2623" s="4">
        <f t="shared" si="40"/>
        <v>50.4</v>
      </c>
    </row>
    <row r="2624" spans="1:16" x14ac:dyDescent="0.25">
      <c r="A2624" t="s">
        <v>2633</v>
      </c>
      <c r="B2624" s="4">
        <v>52.72399999999999</v>
      </c>
      <c r="O2624" s="4">
        <v>75.319999999999993</v>
      </c>
      <c r="P2624" s="4">
        <f t="shared" si="40"/>
        <v>52.72399999999999</v>
      </c>
    </row>
    <row r="2625" spans="1:16" x14ac:dyDescent="0.25">
      <c r="A2625" t="s">
        <v>2634</v>
      </c>
      <c r="B2625" s="4">
        <v>54.277999999999999</v>
      </c>
      <c r="O2625" s="4">
        <v>77.540000000000006</v>
      </c>
      <c r="P2625" s="4">
        <f t="shared" si="40"/>
        <v>54.277999999999999</v>
      </c>
    </row>
    <row r="2626" spans="1:16" x14ac:dyDescent="0.25">
      <c r="A2626" t="s">
        <v>2635</v>
      </c>
      <c r="B2626" s="4">
        <v>60.48</v>
      </c>
      <c r="O2626" s="4">
        <v>86.4</v>
      </c>
      <c r="P2626" s="4">
        <f t="shared" si="40"/>
        <v>60.48</v>
      </c>
    </row>
    <row r="2627" spans="1:16" x14ac:dyDescent="0.25">
      <c r="A2627" t="s">
        <v>2636</v>
      </c>
      <c r="B2627" s="4">
        <v>62.803999999999995</v>
      </c>
      <c r="O2627" s="4">
        <v>89.72</v>
      </c>
      <c r="P2627" s="4">
        <f t="shared" ref="P2627:P2690" si="41">O2627*0.7</f>
        <v>62.803999999999995</v>
      </c>
    </row>
    <row r="2628" spans="1:16" x14ac:dyDescent="0.25">
      <c r="A2628" t="s">
        <v>2637</v>
      </c>
      <c r="B2628" s="4">
        <v>61.256999999999998</v>
      </c>
      <c r="O2628" s="4">
        <v>87.51</v>
      </c>
      <c r="P2628" s="4">
        <f t="shared" si="41"/>
        <v>61.256999999999998</v>
      </c>
    </row>
    <row r="2629" spans="1:16" x14ac:dyDescent="0.25">
      <c r="A2629" t="s">
        <v>2638</v>
      </c>
      <c r="B2629" s="4">
        <v>67.459000000000003</v>
      </c>
      <c r="O2629" s="4">
        <v>96.37</v>
      </c>
      <c r="P2629" s="4">
        <f t="shared" si="41"/>
        <v>67.459000000000003</v>
      </c>
    </row>
    <row r="2630" spans="1:16" x14ac:dyDescent="0.25">
      <c r="A2630" t="s">
        <v>2639</v>
      </c>
      <c r="B2630" s="4">
        <v>39.542999999999999</v>
      </c>
      <c r="O2630" s="4">
        <v>56.49</v>
      </c>
      <c r="P2630" s="4">
        <f t="shared" si="41"/>
        <v>39.542999999999999</v>
      </c>
    </row>
    <row r="2631" spans="1:16" x14ac:dyDescent="0.25">
      <c r="A2631" t="s">
        <v>2640</v>
      </c>
      <c r="B2631" s="4">
        <v>44.974999999999994</v>
      </c>
      <c r="O2631" s="4">
        <v>64.25</v>
      </c>
      <c r="P2631" s="4">
        <f t="shared" si="41"/>
        <v>44.974999999999994</v>
      </c>
    </row>
    <row r="2632" spans="1:16" x14ac:dyDescent="0.25">
      <c r="A2632" t="s">
        <v>2641</v>
      </c>
      <c r="B2632" s="4">
        <v>50.4</v>
      </c>
      <c r="O2632" s="4">
        <v>72</v>
      </c>
      <c r="P2632" s="4">
        <f t="shared" si="41"/>
        <v>50.4</v>
      </c>
    </row>
    <row r="2633" spans="1:16" x14ac:dyDescent="0.25">
      <c r="A2633" t="s">
        <v>2642</v>
      </c>
      <c r="B2633" s="4">
        <v>39.542999999999999</v>
      </c>
      <c r="O2633" s="4">
        <v>56.49</v>
      </c>
      <c r="P2633" s="4">
        <f t="shared" si="41"/>
        <v>39.542999999999999</v>
      </c>
    </row>
    <row r="2634" spans="1:16" x14ac:dyDescent="0.25">
      <c r="A2634" t="s">
        <v>2643</v>
      </c>
      <c r="B2634" s="4">
        <v>50.4</v>
      </c>
      <c r="O2634" s="4">
        <v>72</v>
      </c>
      <c r="P2634" s="4">
        <f t="shared" si="41"/>
        <v>50.4</v>
      </c>
    </row>
    <row r="2635" spans="1:16" x14ac:dyDescent="0.25">
      <c r="A2635" t="s">
        <v>2644</v>
      </c>
      <c r="B2635" s="4">
        <v>44.974999999999994</v>
      </c>
      <c r="O2635" s="4">
        <v>64.25</v>
      </c>
      <c r="P2635" s="4">
        <f t="shared" si="41"/>
        <v>44.974999999999994</v>
      </c>
    </row>
    <row r="2636" spans="1:16" x14ac:dyDescent="0.25">
      <c r="A2636" t="s">
        <v>2645</v>
      </c>
      <c r="B2636" s="4">
        <v>50.4</v>
      </c>
      <c r="O2636" s="4">
        <v>72</v>
      </c>
      <c r="P2636" s="4">
        <f t="shared" si="41"/>
        <v>50.4</v>
      </c>
    </row>
    <row r="2637" spans="1:16" x14ac:dyDescent="0.25">
      <c r="A2637" t="s">
        <v>2646</v>
      </c>
      <c r="B2637" s="4">
        <v>52.72399999999999</v>
      </c>
      <c r="O2637" s="4">
        <v>75.319999999999993</v>
      </c>
      <c r="P2637" s="4">
        <f t="shared" si="41"/>
        <v>52.72399999999999</v>
      </c>
    </row>
    <row r="2638" spans="1:16" x14ac:dyDescent="0.25">
      <c r="A2638" t="s">
        <v>2647</v>
      </c>
      <c r="B2638" s="4">
        <v>54.277999999999999</v>
      </c>
      <c r="O2638" s="4">
        <v>77.540000000000006</v>
      </c>
      <c r="P2638" s="4">
        <f t="shared" si="41"/>
        <v>54.277999999999999</v>
      </c>
    </row>
    <row r="2639" spans="1:16" x14ac:dyDescent="0.25">
      <c r="A2639" t="s">
        <v>2648</v>
      </c>
      <c r="B2639" s="4">
        <v>60.48</v>
      </c>
      <c r="O2639" s="4">
        <v>86.4</v>
      </c>
      <c r="P2639" s="4">
        <f t="shared" si="41"/>
        <v>60.48</v>
      </c>
    </row>
    <row r="2640" spans="1:16" x14ac:dyDescent="0.25">
      <c r="A2640" t="s">
        <v>2649</v>
      </c>
      <c r="B2640" s="4">
        <v>62.803999999999995</v>
      </c>
      <c r="O2640" s="4">
        <v>89.72</v>
      </c>
      <c r="P2640" s="4">
        <f t="shared" si="41"/>
        <v>62.803999999999995</v>
      </c>
    </row>
    <row r="2641" spans="1:16" x14ac:dyDescent="0.25">
      <c r="A2641" t="s">
        <v>2650</v>
      </c>
      <c r="B2641" s="4">
        <v>61.256999999999998</v>
      </c>
      <c r="O2641" s="4">
        <v>87.51</v>
      </c>
      <c r="P2641" s="4">
        <f t="shared" si="41"/>
        <v>61.256999999999998</v>
      </c>
    </row>
    <row r="2642" spans="1:16" x14ac:dyDescent="0.25">
      <c r="A2642" t="s">
        <v>2651</v>
      </c>
      <c r="B2642" s="4">
        <v>67.459000000000003</v>
      </c>
      <c r="O2642" s="4">
        <v>96.37</v>
      </c>
      <c r="P2642" s="4">
        <f t="shared" si="41"/>
        <v>67.459000000000003</v>
      </c>
    </row>
    <row r="2643" spans="1:16" x14ac:dyDescent="0.25">
      <c r="A2643" t="s">
        <v>2652</v>
      </c>
      <c r="B2643" s="4">
        <v>39.542999999999999</v>
      </c>
      <c r="O2643" s="4">
        <v>56.49</v>
      </c>
      <c r="P2643" s="4">
        <f t="shared" si="41"/>
        <v>39.542999999999999</v>
      </c>
    </row>
    <row r="2644" spans="1:16" x14ac:dyDescent="0.25">
      <c r="A2644" t="s">
        <v>2653</v>
      </c>
      <c r="B2644" s="4">
        <v>44.974999999999994</v>
      </c>
      <c r="O2644" s="4">
        <v>64.25</v>
      </c>
      <c r="P2644" s="4">
        <f t="shared" si="41"/>
        <v>44.974999999999994</v>
      </c>
    </row>
    <row r="2645" spans="1:16" x14ac:dyDescent="0.25">
      <c r="A2645" t="s">
        <v>2654</v>
      </c>
      <c r="B2645" s="4">
        <v>50.4</v>
      </c>
      <c r="O2645" s="4">
        <v>72</v>
      </c>
      <c r="P2645" s="4">
        <f t="shared" si="41"/>
        <v>50.4</v>
      </c>
    </row>
    <row r="2646" spans="1:16" x14ac:dyDescent="0.25">
      <c r="A2646" t="s">
        <v>2655</v>
      </c>
      <c r="B2646" s="4">
        <v>39.542999999999999</v>
      </c>
      <c r="O2646" s="4">
        <v>56.49</v>
      </c>
      <c r="P2646" s="4">
        <f t="shared" si="41"/>
        <v>39.542999999999999</v>
      </c>
    </row>
    <row r="2647" spans="1:16" x14ac:dyDescent="0.25">
      <c r="A2647" t="s">
        <v>2656</v>
      </c>
      <c r="B2647" s="4">
        <v>50.4</v>
      </c>
      <c r="O2647" s="4">
        <v>72</v>
      </c>
      <c r="P2647" s="4">
        <f t="shared" si="41"/>
        <v>50.4</v>
      </c>
    </row>
    <row r="2648" spans="1:16" x14ac:dyDescent="0.25">
      <c r="A2648" t="s">
        <v>2657</v>
      </c>
      <c r="B2648" s="4">
        <v>44.974999999999994</v>
      </c>
      <c r="O2648" s="4">
        <v>64.25</v>
      </c>
      <c r="P2648" s="4">
        <f t="shared" si="41"/>
        <v>44.974999999999994</v>
      </c>
    </row>
    <row r="2649" spans="1:16" x14ac:dyDescent="0.25">
      <c r="A2649" t="s">
        <v>2658</v>
      </c>
      <c r="B2649" s="4">
        <v>50.4</v>
      </c>
      <c r="O2649" s="4">
        <v>72</v>
      </c>
      <c r="P2649" s="4">
        <f t="shared" si="41"/>
        <v>50.4</v>
      </c>
    </row>
    <row r="2650" spans="1:16" x14ac:dyDescent="0.25">
      <c r="A2650" t="s">
        <v>2659</v>
      </c>
      <c r="B2650" s="4">
        <v>52.72399999999999</v>
      </c>
      <c r="O2650" s="4">
        <v>75.319999999999993</v>
      </c>
      <c r="P2650" s="4">
        <f t="shared" si="41"/>
        <v>52.72399999999999</v>
      </c>
    </row>
    <row r="2651" spans="1:16" x14ac:dyDescent="0.25">
      <c r="A2651" t="s">
        <v>2660</v>
      </c>
      <c r="B2651" s="4">
        <v>54.277999999999999</v>
      </c>
      <c r="O2651" s="4">
        <v>77.540000000000006</v>
      </c>
      <c r="P2651" s="4">
        <f t="shared" si="41"/>
        <v>54.277999999999999</v>
      </c>
    </row>
    <row r="2652" spans="1:16" x14ac:dyDescent="0.25">
      <c r="A2652" t="s">
        <v>2661</v>
      </c>
      <c r="B2652" s="4">
        <v>60.48</v>
      </c>
      <c r="O2652" s="4">
        <v>86.4</v>
      </c>
      <c r="P2652" s="4">
        <f t="shared" si="41"/>
        <v>60.48</v>
      </c>
    </row>
    <row r="2653" spans="1:16" x14ac:dyDescent="0.25">
      <c r="A2653" t="s">
        <v>2662</v>
      </c>
      <c r="B2653" s="4">
        <v>62.803999999999995</v>
      </c>
      <c r="O2653" s="4">
        <v>89.72</v>
      </c>
      <c r="P2653" s="4">
        <f t="shared" si="41"/>
        <v>62.803999999999995</v>
      </c>
    </row>
    <row r="2654" spans="1:16" x14ac:dyDescent="0.25">
      <c r="A2654" t="s">
        <v>2663</v>
      </c>
      <c r="B2654" s="4">
        <v>61.256999999999998</v>
      </c>
      <c r="O2654" s="4">
        <v>87.51</v>
      </c>
      <c r="P2654" s="4">
        <f t="shared" si="41"/>
        <v>61.256999999999998</v>
      </c>
    </row>
    <row r="2655" spans="1:16" x14ac:dyDescent="0.25">
      <c r="A2655" t="s">
        <v>2664</v>
      </c>
      <c r="B2655" s="4">
        <v>67.459000000000003</v>
      </c>
      <c r="O2655" s="4">
        <v>96.37</v>
      </c>
      <c r="P2655" s="4">
        <f t="shared" si="41"/>
        <v>67.459000000000003</v>
      </c>
    </row>
    <row r="2656" spans="1:16" x14ac:dyDescent="0.25">
      <c r="A2656" t="s">
        <v>2665</v>
      </c>
      <c r="B2656" s="4">
        <v>44.974999999999994</v>
      </c>
      <c r="O2656" s="4">
        <v>64.25</v>
      </c>
      <c r="P2656" s="4">
        <f t="shared" si="41"/>
        <v>44.974999999999994</v>
      </c>
    </row>
    <row r="2657" spans="1:16" x14ac:dyDescent="0.25">
      <c r="A2657" t="s">
        <v>2666</v>
      </c>
      <c r="B2657" s="4">
        <v>50.4</v>
      </c>
      <c r="O2657" s="4">
        <v>72</v>
      </c>
      <c r="P2657" s="4">
        <f t="shared" si="41"/>
        <v>50.4</v>
      </c>
    </row>
    <row r="2658" spans="1:16" x14ac:dyDescent="0.25">
      <c r="A2658" t="s">
        <v>2667</v>
      </c>
      <c r="B2658" s="4">
        <v>39.542999999999999</v>
      </c>
      <c r="O2658" s="4">
        <v>56.49</v>
      </c>
      <c r="P2658" s="4">
        <f t="shared" si="41"/>
        <v>39.542999999999999</v>
      </c>
    </row>
    <row r="2659" spans="1:16" x14ac:dyDescent="0.25">
      <c r="A2659" t="s">
        <v>2668</v>
      </c>
      <c r="B2659" s="4">
        <v>39.542999999999999</v>
      </c>
      <c r="O2659" s="4">
        <v>56.49</v>
      </c>
      <c r="P2659" s="4">
        <f t="shared" si="41"/>
        <v>39.542999999999999</v>
      </c>
    </row>
    <row r="2660" spans="1:16" x14ac:dyDescent="0.25">
      <c r="A2660" t="s">
        <v>2669</v>
      </c>
      <c r="B2660" s="4">
        <v>44.974999999999994</v>
      </c>
      <c r="O2660" s="4">
        <v>64.25</v>
      </c>
      <c r="P2660" s="4">
        <f t="shared" si="41"/>
        <v>44.974999999999994</v>
      </c>
    </row>
    <row r="2661" spans="1:16" x14ac:dyDescent="0.25">
      <c r="A2661" t="s">
        <v>2670</v>
      </c>
      <c r="B2661" s="4">
        <v>50.4</v>
      </c>
      <c r="O2661" s="4">
        <v>72</v>
      </c>
      <c r="P2661" s="4">
        <f t="shared" si="41"/>
        <v>50.4</v>
      </c>
    </row>
    <row r="2662" spans="1:16" x14ac:dyDescent="0.25">
      <c r="A2662" t="s">
        <v>2671</v>
      </c>
      <c r="B2662" s="4">
        <v>50.4</v>
      </c>
      <c r="O2662" s="4">
        <v>72</v>
      </c>
      <c r="P2662" s="4">
        <f t="shared" si="41"/>
        <v>50.4</v>
      </c>
    </row>
    <row r="2663" spans="1:16" x14ac:dyDescent="0.25">
      <c r="A2663" t="s">
        <v>2672</v>
      </c>
      <c r="B2663" s="4">
        <v>52.72399999999999</v>
      </c>
      <c r="O2663" s="4">
        <v>75.319999999999993</v>
      </c>
      <c r="P2663" s="4">
        <f t="shared" si="41"/>
        <v>52.72399999999999</v>
      </c>
    </row>
    <row r="2664" spans="1:16" x14ac:dyDescent="0.25">
      <c r="A2664" t="s">
        <v>2673</v>
      </c>
      <c r="B2664" s="4">
        <v>54.277999999999999</v>
      </c>
      <c r="O2664" s="4">
        <v>77.540000000000006</v>
      </c>
      <c r="P2664" s="4">
        <f t="shared" si="41"/>
        <v>54.277999999999999</v>
      </c>
    </row>
    <row r="2665" spans="1:16" x14ac:dyDescent="0.25">
      <c r="A2665" t="s">
        <v>2674</v>
      </c>
      <c r="B2665" s="4">
        <v>60.48</v>
      </c>
      <c r="O2665" s="4">
        <v>86.4</v>
      </c>
      <c r="P2665" s="4">
        <f t="shared" si="41"/>
        <v>60.48</v>
      </c>
    </row>
    <row r="2666" spans="1:16" x14ac:dyDescent="0.25">
      <c r="A2666" t="s">
        <v>2675</v>
      </c>
      <c r="B2666" s="4">
        <v>62.803999999999995</v>
      </c>
      <c r="O2666" s="4">
        <v>89.72</v>
      </c>
      <c r="P2666" s="4">
        <f t="shared" si="41"/>
        <v>62.803999999999995</v>
      </c>
    </row>
    <row r="2667" spans="1:16" x14ac:dyDescent="0.25">
      <c r="A2667" t="s">
        <v>2676</v>
      </c>
      <c r="B2667" s="4">
        <v>61.256999999999998</v>
      </c>
      <c r="O2667" s="4">
        <v>87.51</v>
      </c>
      <c r="P2667" s="4">
        <f t="shared" si="41"/>
        <v>61.256999999999998</v>
      </c>
    </row>
    <row r="2668" spans="1:16" x14ac:dyDescent="0.25">
      <c r="A2668" t="s">
        <v>2677</v>
      </c>
      <c r="B2668" s="4">
        <v>67.459000000000003</v>
      </c>
      <c r="O2668" s="4">
        <v>96.37</v>
      </c>
      <c r="P2668" s="4">
        <f t="shared" si="41"/>
        <v>67.459000000000003</v>
      </c>
    </row>
    <row r="2669" spans="1:16" x14ac:dyDescent="0.25">
      <c r="A2669" t="s">
        <v>2678</v>
      </c>
      <c r="B2669" s="4">
        <v>39.542999999999999</v>
      </c>
      <c r="O2669" s="4">
        <v>56.49</v>
      </c>
      <c r="P2669" s="4">
        <f t="shared" si="41"/>
        <v>39.542999999999999</v>
      </c>
    </row>
    <row r="2670" spans="1:16" x14ac:dyDescent="0.25">
      <c r="A2670" t="s">
        <v>2679</v>
      </c>
      <c r="B2670" s="4">
        <v>44.974999999999994</v>
      </c>
      <c r="O2670" s="4">
        <v>64.25</v>
      </c>
      <c r="P2670" s="4">
        <f t="shared" si="41"/>
        <v>44.974999999999994</v>
      </c>
    </row>
    <row r="2671" spans="1:16" x14ac:dyDescent="0.25">
      <c r="A2671" t="s">
        <v>2680</v>
      </c>
      <c r="B2671" s="4">
        <v>39.542999999999999</v>
      </c>
      <c r="O2671" s="4">
        <v>56.49</v>
      </c>
      <c r="P2671" s="4">
        <f t="shared" si="41"/>
        <v>39.542999999999999</v>
      </c>
    </row>
    <row r="2672" spans="1:16" x14ac:dyDescent="0.25">
      <c r="A2672" t="s">
        <v>2681</v>
      </c>
      <c r="B2672" s="4">
        <v>50.4</v>
      </c>
      <c r="O2672" s="4">
        <v>72</v>
      </c>
      <c r="P2672" s="4">
        <f t="shared" si="41"/>
        <v>50.4</v>
      </c>
    </row>
    <row r="2673" spans="1:16" x14ac:dyDescent="0.25">
      <c r="A2673" t="s">
        <v>2682</v>
      </c>
      <c r="B2673" s="4">
        <v>44.974999999999994</v>
      </c>
      <c r="O2673" s="4">
        <v>64.25</v>
      </c>
      <c r="P2673" s="4">
        <f t="shared" si="41"/>
        <v>44.974999999999994</v>
      </c>
    </row>
    <row r="2674" spans="1:16" x14ac:dyDescent="0.25">
      <c r="A2674" t="s">
        <v>2683</v>
      </c>
      <c r="B2674" s="4">
        <v>50.4</v>
      </c>
      <c r="O2674" s="4">
        <v>72</v>
      </c>
      <c r="P2674" s="4">
        <f t="shared" si="41"/>
        <v>50.4</v>
      </c>
    </row>
    <row r="2675" spans="1:16" x14ac:dyDescent="0.25">
      <c r="A2675" t="s">
        <v>2684</v>
      </c>
      <c r="B2675" s="4">
        <v>50.4</v>
      </c>
      <c r="O2675" s="4">
        <v>72</v>
      </c>
      <c r="P2675" s="4">
        <f t="shared" si="41"/>
        <v>50.4</v>
      </c>
    </row>
    <row r="2676" spans="1:16" x14ac:dyDescent="0.25">
      <c r="A2676" t="s">
        <v>2685</v>
      </c>
      <c r="B2676" s="4">
        <v>67.459000000000003</v>
      </c>
      <c r="O2676" s="4">
        <v>96.37</v>
      </c>
      <c r="P2676" s="4">
        <f t="shared" si="41"/>
        <v>67.459000000000003</v>
      </c>
    </row>
    <row r="2677" spans="1:16" x14ac:dyDescent="0.25">
      <c r="A2677" t="s">
        <v>2686</v>
      </c>
      <c r="B2677" s="4">
        <v>52.72399999999999</v>
      </c>
      <c r="O2677" s="4">
        <v>75.319999999999993</v>
      </c>
      <c r="P2677" s="4">
        <f t="shared" si="41"/>
        <v>52.72399999999999</v>
      </c>
    </row>
    <row r="2678" spans="1:16" x14ac:dyDescent="0.25">
      <c r="A2678" t="s">
        <v>2687</v>
      </c>
      <c r="B2678" s="4">
        <v>54.277999999999999</v>
      </c>
      <c r="O2678" s="4">
        <v>77.540000000000006</v>
      </c>
      <c r="P2678" s="4">
        <f t="shared" si="41"/>
        <v>54.277999999999999</v>
      </c>
    </row>
    <row r="2679" spans="1:16" x14ac:dyDescent="0.25">
      <c r="A2679" t="s">
        <v>2688</v>
      </c>
      <c r="B2679" s="4">
        <v>60.48</v>
      </c>
      <c r="O2679" s="4">
        <v>86.4</v>
      </c>
      <c r="P2679" s="4">
        <f t="shared" si="41"/>
        <v>60.48</v>
      </c>
    </row>
    <row r="2680" spans="1:16" x14ac:dyDescent="0.25">
      <c r="A2680" t="s">
        <v>2689</v>
      </c>
      <c r="B2680" s="4">
        <v>62.803999999999995</v>
      </c>
      <c r="O2680" s="4">
        <v>89.72</v>
      </c>
      <c r="P2680" s="4">
        <f t="shared" si="41"/>
        <v>62.803999999999995</v>
      </c>
    </row>
    <row r="2681" spans="1:16" x14ac:dyDescent="0.25">
      <c r="A2681" t="s">
        <v>2690</v>
      </c>
      <c r="B2681" s="4">
        <v>61.256999999999998</v>
      </c>
      <c r="O2681" s="4">
        <v>87.51</v>
      </c>
      <c r="P2681" s="4">
        <f t="shared" si="41"/>
        <v>61.256999999999998</v>
      </c>
    </row>
    <row r="2682" spans="1:16" x14ac:dyDescent="0.25">
      <c r="A2682" t="s">
        <v>2691</v>
      </c>
      <c r="B2682" s="4">
        <v>44.974999999999994</v>
      </c>
      <c r="O2682" s="4">
        <v>64.25</v>
      </c>
      <c r="P2682" s="4">
        <f t="shared" si="41"/>
        <v>44.974999999999994</v>
      </c>
    </row>
    <row r="2683" spans="1:16" x14ac:dyDescent="0.25">
      <c r="A2683" t="s">
        <v>2692</v>
      </c>
      <c r="B2683" s="4">
        <v>50.4</v>
      </c>
      <c r="O2683" s="4">
        <v>72</v>
      </c>
      <c r="P2683" s="4">
        <f t="shared" si="41"/>
        <v>50.4</v>
      </c>
    </row>
    <row r="2684" spans="1:16" x14ac:dyDescent="0.25">
      <c r="A2684" t="s">
        <v>2693</v>
      </c>
      <c r="B2684" s="4">
        <v>39.542999999999999</v>
      </c>
      <c r="O2684" s="4">
        <v>56.49</v>
      </c>
      <c r="P2684" s="4">
        <f t="shared" si="41"/>
        <v>39.542999999999999</v>
      </c>
    </row>
    <row r="2685" spans="1:16" x14ac:dyDescent="0.25">
      <c r="A2685" t="s">
        <v>2694</v>
      </c>
      <c r="B2685" s="4">
        <v>39.542999999999999</v>
      </c>
      <c r="O2685" s="4">
        <v>56.49</v>
      </c>
      <c r="P2685" s="4">
        <f t="shared" si="41"/>
        <v>39.542999999999999</v>
      </c>
    </row>
    <row r="2686" spans="1:16" x14ac:dyDescent="0.25">
      <c r="A2686" t="s">
        <v>2695</v>
      </c>
      <c r="B2686" s="4">
        <v>44.974999999999994</v>
      </c>
      <c r="O2686" s="4">
        <v>64.25</v>
      </c>
      <c r="P2686" s="4">
        <f t="shared" si="41"/>
        <v>44.974999999999994</v>
      </c>
    </row>
    <row r="2687" spans="1:16" x14ac:dyDescent="0.25">
      <c r="A2687" t="s">
        <v>2696</v>
      </c>
      <c r="B2687" s="4">
        <v>50.4</v>
      </c>
      <c r="O2687" s="4">
        <v>72</v>
      </c>
      <c r="P2687" s="4">
        <f t="shared" si="41"/>
        <v>50.4</v>
      </c>
    </row>
    <row r="2688" spans="1:16" x14ac:dyDescent="0.25">
      <c r="A2688" t="s">
        <v>2697</v>
      </c>
      <c r="B2688" s="4">
        <v>50.4</v>
      </c>
      <c r="O2688" s="4">
        <v>72</v>
      </c>
      <c r="P2688" s="4">
        <f t="shared" si="41"/>
        <v>50.4</v>
      </c>
    </row>
    <row r="2689" spans="1:16" x14ac:dyDescent="0.25">
      <c r="A2689" t="s">
        <v>2698</v>
      </c>
      <c r="B2689" s="4">
        <v>52.72399999999999</v>
      </c>
      <c r="O2689" s="4">
        <v>75.319999999999993</v>
      </c>
      <c r="P2689" s="4">
        <f t="shared" si="41"/>
        <v>52.72399999999999</v>
      </c>
    </row>
    <row r="2690" spans="1:16" x14ac:dyDescent="0.25">
      <c r="A2690" t="s">
        <v>2699</v>
      </c>
      <c r="B2690" s="4">
        <v>54.277999999999999</v>
      </c>
      <c r="O2690" s="4">
        <v>77.540000000000006</v>
      </c>
      <c r="P2690" s="4">
        <f t="shared" si="41"/>
        <v>54.277999999999999</v>
      </c>
    </row>
    <row r="2691" spans="1:16" x14ac:dyDescent="0.25">
      <c r="A2691" t="s">
        <v>2700</v>
      </c>
      <c r="B2691" s="4">
        <v>60.48</v>
      </c>
      <c r="O2691" s="4">
        <v>86.4</v>
      </c>
      <c r="P2691" s="4">
        <f t="shared" ref="P2691:P2754" si="42">O2691*0.7</f>
        <v>60.48</v>
      </c>
    </row>
    <row r="2692" spans="1:16" x14ac:dyDescent="0.25">
      <c r="A2692" t="s">
        <v>2701</v>
      </c>
      <c r="B2692" s="4">
        <v>62.803999999999995</v>
      </c>
      <c r="O2692" s="4">
        <v>89.72</v>
      </c>
      <c r="P2692" s="4">
        <f t="shared" si="42"/>
        <v>62.803999999999995</v>
      </c>
    </row>
    <row r="2693" spans="1:16" x14ac:dyDescent="0.25">
      <c r="A2693" t="s">
        <v>2702</v>
      </c>
      <c r="B2693" s="4">
        <v>61.256999999999998</v>
      </c>
      <c r="O2693" s="4">
        <v>87.51</v>
      </c>
      <c r="P2693" s="4">
        <f t="shared" si="42"/>
        <v>61.256999999999998</v>
      </c>
    </row>
    <row r="2694" spans="1:16" x14ac:dyDescent="0.25">
      <c r="A2694" t="s">
        <v>2703</v>
      </c>
      <c r="B2694" s="4">
        <v>67.459000000000003</v>
      </c>
      <c r="O2694" s="4">
        <v>96.37</v>
      </c>
      <c r="P2694" s="4">
        <f t="shared" si="42"/>
        <v>67.459000000000003</v>
      </c>
    </row>
    <row r="2695" spans="1:16" x14ac:dyDescent="0.25">
      <c r="A2695" t="s">
        <v>2704</v>
      </c>
      <c r="B2695" s="4">
        <v>39.542999999999999</v>
      </c>
      <c r="O2695" s="4">
        <v>56.49</v>
      </c>
      <c r="P2695" s="4">
        <f t="shared" si="42"/>
        <v>39.542999999999999</v>
      </c>
    </row>
    <row r="2696" spans="1:16" x14ac:dyDescent="0.25">
      <c r="A2696" t="s">
        <v>2705</v>
      </c>
      <c r="B2696" s="4">
        <v>39.542999999999999</v>
      </c>
      <c r="O2696" s="4">
        <v>56.49</v>
      </c>
      <c r="P2696" s="4">
        <f t="shared" si="42"/>
        <v>39.542999999999999</v>
      </c>
    </row>
    <row r="2697" spans="1:16" x14ac:dyDescent="0.25">
      <c r="A2697" t="s">
        <v>2706</v>
      </c>
      <c r="B2697" s="4">
        <v>50.4</v>
      </c>
      <c r="O2697" s="4">
        <v>72</v>
      </c>
      <c r="P2697" s="4">
        <f t="shared" si="42"/>
        <v>50.4</v>
      </c>
    </row>
    <row r="2698" spans="1:16" x14ac:dyDescent="0.25">
      <c r="A2698" t="s">
        <v>2707</v>
      </c>
      <c r="B2698" s="4">
        <v>44.974999999999994</v>
      </c>
      <c r="O2698" s="4">
        <v>64.25</v>
      </c>
      <c r="P2698" s="4">
        <f t="shared" si="42"/>
        <v>44.974999999999994</v>
      </c>
    </row>
    <row r="2699" spans="1:16" x14ac:dyDescent="0.25">
      <c r="A2699" t="s">
        <v>2708</v>
      </c>
      <c r="B2699" s="4">
        <v>44.974999999999994</v>
      </c>
      <c r="O2699" s="4">
        <v>64.25</v>
      </c>
      <c r="P2699" s="4">
        <f t="shared" si="42"/>
        <v>44.974999999999994</v>
      </c>
    </row>
    <row r="2700" spans="1:16" x14ac:dyDescent="0.25">
      <c r="A2700" t="s">
        <v>2709</v>
      </c>
      <c r="B2700" s="4">
        <v>50.4</v>
      </c>
      <c r="O2700" s="4">
        <v>72</v>
      </c>
      <c r="P2700" s="4">
        <f t="shared" si="42"/>
        <v>50.4</v>
      </c>
    </row>
    <row r="2701" spans="1:16" x14ac:dyDescent="0.25">
      <c r="A2701" t="s">
        <v>2710</v>
      </c>
      <c r="B2701" s="4">
        <v>50.4</v>
      </c>
      <c r="O2701" s="4">
        <v>72</v>
      </c>
      <c r="P2701" s="4">
        <f t="shared" si="42"/>
        <v>50.4</v>
      </c>
    </row>
    <row r="2702" spans="1:16" x14ac:dyDescent="0.25">
      <c r="A2702" t="s">
        <v>2711</v>
      </c>
      <c r="B2702" s="4">
        <v>52.72399999999999</v>
      </c>
      <c r="O2702" s="4">
        <v>75.319999999999993</v>
      </c>
      <c r="P2702" s="4">
        <f t="shared" si="42"/>
        <v>52.72399999999999</v>
      </c>
    </row>
    <row r="2703" spans="1:16" x14ac:dyDescent="0.25">
      <c r="A2703" t="s">
        <v>2712</v>
      </c>
      <c r="B2703" s="4">
        <v>54.277999999999999</v>
      </c>
      <c r="O2703" s="4">
        <v>77.540000000000006</v>
      </c>
      <c r="P2703" s="4">
        <f t="shared" si="42"/>
        <v>54.277999999999999</v>
      </c>
    </row>
    <row r="2704" spans="1:16" x14ac:dyDescent="0.25">
      <c r="A2704" t="s">
        <v>2713</v>
      </c>
      <c r="B2704" s="4">
        <v>60.48</v>
      </c>
      <c r="O2704" s="4">
        <v>86.4</v>
      </c>
      <c r="P2704" s="4">
        <f t="shared" si="42"/>
        <v>60.48</v>
      </c>
    </row>
    <row r="2705" spans="1:16" x14ac:dyDescent="0.25">
      <c r="A2705" t="s">
        <v>2714</v>
      </c>
      <c r="B2705" s="4">
        <v>62.803999999999995</v>
      </c>
      <c r="O2705" s="4">
        <v>89.72</v>
      </c>
      <c r="P2705" s="4">
        <f t="shared" si="42"/>
        <v>62.803999999999995</v>
      </c>
    </row>
    <row r="2706" spans="1:16" x14ac:dyDescent="0.25">
      <c r="A2706" t="s">
        <v>2715</v>
      </c>
      <c r="B2706" s="4">
        <v>61.256999999999998</v>
      </c>
      <c r="O2706" s="4">
        <v>87.51</v>
      </c>
      <c r="P2706" s="4">
        <f t="shared" si="42"/>
        <v>61.256999999999998</v>
      </c>
    </row>
    <row r="2707" spans="1:16" x14ac:dyDescent="0.25">
      <c r="A2707" t="s">
        <v>2716</v>
      </c>
      <c r="B2707" s="4">
        <v>67.459000000000003</v>
      </c>
      <c r="O2707" s="4">
        <v>96.37</v>
      </c>
      <c r="P2707" s="4">
        <f t="shared" si="42"/>
        <v>67.459000000000003</v>
      </c>
    </row>
    <row r="2708" spans="1:16" x14ac:dyDescent="0.25">
      <c r="A2708" t="s">
        <v>2717</v>
      </c>
      <c r="B2708" s="4">
        <v>31.794</v>
      </c>
      <c r="O2708" s="4">
        <v>45.42</v>
      </c>
      <c r="P2708" s="4">
        <f t="shared" si="42"/>
        <v>31.794</v>
      </c>
    </row>
    <row r="2709" spans="1:16" x14ac:dyDescent="0.25">
      <c r="A2709" t="s">
        <v>2718</v>
      </c>
      <c r="B2709" s="4">
        <v>23.260999999999996</v>
      </c>
      <c r="O2709" s="4">
        <v>33.229999999999997</v>
      </c>
      <c r="P2709" s="4">
        <f t="shared" si="42"/>
        <v>23.260999999999996</v>
      </c>
    </row>
    <row r="2710" spans="1:16" x14ac:dyDescent="0.25">
      <c r="A2710" t="s">
        <v>2719</v>
      </c>
      <c r="B2710" s="4">
        <v>23.260999999999996</v>
      </c>
      <c r="O2710" s="4">
        <v>33.229999999999997</v>
      </c>
      <c r="P2710" s="4">
        <f t="shared" si="42"/>
        <v>23.260999999999996</v>
      </c>
    </row>
    <row r="2711" spans="1:16" x14ac:dyDescent="0.25">
      <c r="A2711" t="s">
        <v>2720</v>
      </c>
      <c r="B2711" s="4">
        <v>27.138999999999999</v>
      </c>
      <c r="O2711" s="4">
        <v>38.770000000000003</v>
      </c>
      <c r="P2711" s="4">
        <f t="shared" si="42"/>
        <v>27.138999999999999</v>
      </c>
    </row>
    <row r="2712" spans="1:16" x14ac:dyDescent="0.25">
      <c r="A2712" t="s">
        <v>2721</v>
      </c>
      <c r="B2712" s="4">
        <v>27.138999999999999</v>
      </c>
      <c r="O2712" s="4">
        <v>38.770000000000003</v>
      </c>
      <c r="P2712" s="4">
        <f t="shared" si="42"/>
        <v>27.138999999999999</v>
      </c>
    </row>
    <row r="2713" spans="1:16" x14ac:dyDescent="0.25">
      <c r="A2713" t="s">
        <v>2722</v>
      </c>
      <c r="B2713" s="4">
        <v>31.794</v>
      </c>
      <c r="O2713" s="4">
        <v>45.42</v>
      </c>
      <c r="P2713" s="4">
        <f t="shared" si="42"/>
        <v>31.794</v>
      </c>
    </row>
    <row r="2714" spans="1:16" x14ac:dyDescent="0.25">
      <c r="A2714" t="s">
        <v>2723</v>
      </c>
      <c r="B2714" s="4">
        <v>31.794</v>
      </c>
      <c r="O2714" s="4">
        <v>45.42</v>
      </c>
      <c r="P2714" s="4">
        <f t="shared" si="42"/>
        <v>31.794</v>
      </c>
    </row>
    <row r="2715" spans="1:16" x14ac:dyDescent="0.25">
      <c r="A2715" t="s">
        <v>2724</v>
      </c>
      <c r="B2715" s="4">
        <v>33.341000000000001</v>
      </c>
      <c r="O2715" s="4">
        <v>47.63</v>
      </c>
      <c r="P2715" s="4">
        <f t="shared" si="42"/>
        <v>33.341000000000001</v>
      </c>
    </row>
    <row r="2716" spans="1:16" x14ac:dyDescent="0.25">
      <c r="A2716" t="s">
        <v>2725</v>
      </c>
      <c r="B2716" s="4">
        <v>34.894999999999996</v>
      </c>
      <c r="O2716" s="4">
        <v>49.85</v>
      </c>
      <c r="P2716" s="4">
        <f t="shared" si="42"/>
        <v>34.894999999999996</v>
      </c>
    </row>
    <row r="2717" spans="1:16" x14ac:dyDescent="0.25">
      <c r="A2717" t="s">
        <v>2726</v>
      </c>
      <c r="B2717" s="4">
        <v>39.542999999999999</v>
      </c>
      <c r="O2717" s="4">
        <v>56.49</v>
      </c>
      <c r="P2717" s="4">
        <f t="shared" si="42"/>
        <v>39.542999999999999</v>
      </c>
    </row>
    <row r="2718" spans="1:16" x14ac:dyDescent="0.25">
      <c r="A2718" t="s">
        <v>2727</v>
      </c>
      <c r="B2718" s="4">
        <v>43.420999999999999</v>
      </c>
      <c r="O2718" s="4">
        <v>62.03</v>
      </c>
      <c r="P2718" s="4">
        <f t="shared" si="42"/>
        <v>43.420999999999999</v>
      </c>
    </row>
    <row r="2719" spans="1:16" x14ac:dyDescent="0.25">
      <c r="A2719" t="s">
        <v>2728</v>
      </c>
      <c r="B2719" s="4">
        <v>39.542999999999999</v>
      </c>
      <c r="O2719" s="4">
        <v>56.49</v>
      </c>
      <c r="P2719" s="4">
        <f t="shared" si="42"/>
        <v>39.542999999999999</v>
      </c>
    </row>
    <row r="2720" spans="1:16" x14ac:dyDescent="0.25">
      <c r="A2720" t="s">
        <v>2729</v>
      </c>
      <c r="B2720" s="4">
        <v>47.298999999999992</v>
      </c>
      <c r="O2720" s="4">
        <v>67.569999999999993</v>
      </c>
      <c r="P2720" s="4">
        <f t="shared" si="42"/>
        <v>47.298999999999992</v>
      </c>
    </row>
    <row r="2721" spans="1:16" x14ac:dyDescent="0.25">
      <c r="A2721" t="s">
        <v>2730</v>
      </c>
      <c r="B2721" s="4">
        <v>23.260999999999996</v>
      </c>
      <c r="O2721" s="4">
        <v>33.229999999999997</v>
      </c>
      <c r="P2721" s="4">
        <f t="shared" si="42"/>
        <v>23.260999999999996</v>
      </c>
    </row>
    <row r="2722" spans="1:16" x14ac:dyDescent="0.25">
      <c r="A2722" t="s">
        <v>2731</v>
      </c>
      <c r="B2722" s="4">
        <v>27.138999999999999</v>
      </c>
      <c r="O2722" s="4">
        <v>38.770000000000003</v>
      </c>
      <c r="P2722" s="4">
        <f t="shared" si="42"/>
        <v>27.138999999999999</v>
      </c>
    </row>
    <row r="2723" spans="1:16" x14ac:dyDescent="0.25">
      <c r="A2723" t="s">
        <v>2732</v>
      </c>
      <c r="B2723" s="4">
        <v>31.794</v>
      </c>
      <c r="O2723" s="4">
        <v>45.42</v>
      </c>
      <c r="P2723" s="4">
        <f t="shared" si="42"/>
        <v>31.794</v>
      </c>
    </row>
    <row r="2724" spans="1:16" x14ac:dyDescent="0.25">
      <c r="A2724" t="s">
        <v>2733</v>
      </c>
      <c r="B2724" s="4">
        <v>23.260999999999996</v>
      </c>
      <c r="O2724" s="4">
        <v>33.229999999999997</v>
      </c>
      <c r="P2724" s="4">
        <f t="shared" si="42"/>
        <v>23.260999999999996</v>
      </c>
    </row>
    <row r="2725" spans="1:16" x14ac:dyDescent="0.25">
      <c r="A2725" t="s">
        <v>2734</v>
      </c>
      <c r="B2725" s="4">
        <v>27.138999999999999</v>
      </c>
      <c r="O2725" s="4">
        <v>38.770000000000003</v>
      </c>
      <c r="P2725" s="4">
        <f t="shared" si="42"/>
        <v>27.138999999999999</v>
      </c>
    </row>
    <row r="2726" spans="1:16" x14ac:dyDescent="0.25">
      <c r="A2726" t="s">
        <v>2735</v>
      </c>
      <c r="B2726" s="4">
        <v>31.794</v>
      </c>
      <c r="O2726" s="4">
        <v>45.42</v>
      </c>
      <c r="P2726" s="4">
        <f t="shared" si="42"/>
        <v>31.794</v>
      </c>
    </row>
    <row r="2727" spans="1:16" x14ac:dyDescent="0.25">
      <c r="A2727" t="s">
        <v>2736</v>
      </c>
      <c r="B2727" s="4">
        <v>31.794</v>
      </c>
      <c r="O2727" s="4">
        <v>45.42</v>
      </c>
      <c r="P2727" s="4">
        <f t="shared" si="42"/>
        <v>31.794</v>
      </c>
    </row>
    <row r="2728" spans="1:16" x14ac:dyDescent="0.25">
      <c r="A2728" t="s">
        <v>2737</v>
      </c>
      <c r="B2728" s="4">
        <v>33.341000000000001</v>
      </c>
      <c r="O2728" s="4">
        <v>47.63</v>
      </c>
      <c r="P2728" s="4">
        <f t="shared" si="42"/>
        <v>33.341000000000001</v>
      </c>
    </row>
    <row r="2729" spans="1:16" x14ac:dyDescent="0.25">
      <c r="A2729" t="s">
        <v>2738</v>
      </c>
      <c r="B2729" s="4">
        <v>34.894999999999996</v>
      </c>
      <c r="O2729" s="4">
        <v>49.85</v>
      </c>
      <c r="P2729" s="4">
        <f t="shared" si="42"/>
        <v>34.894999999999996</v>
      </c>
    </row>
    <row r="2730" spans="1:16" x14ac:dyDescent="0.25">
      <c r="A2730" t="s">
        <v>2739</v>
      </c>
      <c r="B2730" s="4">
        <v>39.542999999999999</v>
      </c>
      <c r="O2730" s="4">
        <v>56.49</v>
      </c>
      <c r="P2730" s="4">
        <f t="shared" si="42"/>
        <v>39.542999999999999</v>
      </c>
    </row>
    <row r="2731" spans="1:16" x14ac:dyDescent="0.25">
      <c r="A2731" t="s">
        <v>2740</v>
      </c>
      <c r="B2731" s="4">
        <v>43.420999999999999</v>
      </c>
      <c r="O2731" s="4">
        <v>62.03</v>
      </c>
      <c r="P2731" s="4">
        <f t="shared" si="42"/>
        <v>43.420999999999999</v>
      </c>
    </row>
    <row r="2732" spans="1:16" x14ac:dyDescent="0.25">
      <c r="A2732" t="s">
        <v>2741</v>
      </c>
      <c r="B2732" s="4">
        <v>39.542999999999999</v>
      </c>
      <c r="O2732" s="4">
        <v>56.49</v>
      </c>
      <c r="P2732" s="4">
        <f t="shared" si="42"/>
        <v>39.542999999999999</v>
      </c>
    </row>
    <row r="2733" spans="1:16" x14ac:dyDescent="0.25">
      <c r="A2733" t="s">
        <v>2742</v>
      </c>
      <c r="B2733" s="4">
        <v>47.298999999999992</v>
      </c>
      <c r="O2733" s="4">
        <v>67.569999999999993</v>
      </c>
      <c r="P2733" s="4">
        <f t="shared" si="42"/>
        <v>47.298999999999992</v>
      </c>
    </row>
    <row r="2734" spans="1:16" x14ac:dyDescent="0.25">
      <c r="A2734" t="s">
        <v>2743</v>
      </c>
      <c r="B2734" s="4">
        <v>27.138999999999999</v>
      </c>
      <c r="O2734" s="4">
        <v>38.770000000000003</v>
      </c>
      <c r="P2734" s="4">
        <f t="shared" si="42"/>
        <v>27.138999999999999</v>
      </c>
    </row>
    <row r="2735" spans="1:16" x14ac:dyDescent="0.25">
      <c r="A2735" t="s">
        <v>2744</v>
      </c>
      <c r="B2735" s="4">
        <v>31.794</v>
      </c>
      <c r="O2735" s="4">
        <v>45.42</v>
      </c>
      <c r="P2735" s="4">
        <f t="shared" si="42"/>
        <v>31.794</v>
      </c>
    </row>
    <row r="2736" spans="1:16" x14ac:dyDescent="0.25">
      <c r="A2736" t="s">
        <v>2745</v>
      </c>
      <c r="B2736" s="4">
        <v>23.260999999999996</v>
      </c>
      <c r="O2736" s="4">
        <v>33.229999999999997</v>
      </c>
      <c r="P2736" s="4">
        <f t="shared" si="42"/>
        <v>23.260999999999996</v>
      </c>
    </row>
    <row r="2737" spans="1:16" x14ac:dyDescent="0.25">
      <c r="A2737" t="s">
        <v>2746</v>
      </c>
      <c r="B2737" s="4">
        <v>23.260999999999996</v>
      </c>
      <c r="O2737" s="4">
        <v>33.229999999999997</v>
      </c>
      <c r="P2737" s="4">
        <f t="shared" si="42"/>
        <v>23.260999999999996</v>
      </c>
    </row>
    <row r="2738" spans="1:16" x14ac:dyDescent="0.25">
      <c r="A2738" t="s">
        <v>2747</v>
      </c>
      <c r="B2738" s="4">
        <v>27.138999999999999</v>
      </c>
      <c r="O2738" s="4">
        <v>38.770000000000003</v>
      </c>
      <c r="P2738" s="4">
        <f t="shared" si="42"/>
        <v>27.138999999999999</v>
      </c>
    </row>
    <row r="2739" spans="1:16" x14ac:dyDescent="0.25">
      <c r="A2739" t="s">
        <v>2748</v>
      </c>
      <c r="B2739" s="4">
        <v>31.794</v>
      </c>
      <c r="O2739" s="4">
        <v>45.42</v>
      </c>
      <c r="P2739" s="4">
        <f t="shared" si="42"/>
        <v>31.794</v>
      </c>
    </row>
    <row r="2740" spans="1:16" x14ac:dyDescent="0.25">
      <c r="A2740" t="s">
        <v>2749</v>
      </c>
      <c r="B2740" s="4">
        <v>31.794</v>
      </c>
      <c r="O2740" s="4">
        <v>45.42</v>
      </c>
      <c r="P2740" s="4">
        <f t="shared" si="42"/>
        <v>31.794</v>
      </c>
    </row>
    <row r="2741" spans="1:16" x14ac:dyDescent="0.25">
      <c r="A2741" t="s">
        <v>2750</v>
      </c>
      <c r="B2741" s="4">
        <v>33.341000000000001</v>
      </c>
      <c r="O2741" s="4">
        <v>47.63</v>
      </c>
      <c r="P2741" s="4">
        <f t="shared" si="42"/>
        <v>33.341000000000001</v>
      </c>
    </row>
    <row r="2742" spans="1:16" x14ac:dyDescent="0.25">
      <c r="A2742" t="s">
        <v>2751</v>
      </c>
      <c r="B2742" s="4">
        <v>34.894999999999996</v>
      </c>
      <c r="O2742" s="4">
        <v>49.85</v>
      </c>
      <c r="P2742" s="4">
        <f t="shared" si="42"/>
        <v>34.894999999999996</v>
      </c>
    </row>
    <row r="2743" spans="1:16" x14ac:dyDescent="0.25">
      <c r="A2743" t="s">
        <v>2752</v>
      </c>
      <c r="B2743" s="4">
        <v>39.542999999999999</v>
      </c>
      <c r="O2743" s="4">
        <v>56.49</v>
      </c>
      <c r="P2743" s="4">
        <f t="shared" si="42"/>
        <v>39.542999999999999</v>
      </c>
    </row>
    <row r="2744" spans="1:16" x14ac:dyDescent="0.25">
      <c r="A2744" t="s">
        <v>2753</v>
      </c>
      <c r="B2744" s="4">
        <v>43.420999999999999</v>
      </c>
      <c r="O2744" s="4">
        <v>62.03</v>
      </c>
      <c r="P2744" s="4">
        <f t="shared" si="42"/>
        <v>43.420999999999999</v>
      </c>
    </row>
    <row r="2745" spans="1:16" x14ac:dyDescent="0.25">
      <c r="A2745" t="s">
        <v>2754</v>
      </c>
      <c r="B2745" s="4">
        <v>39.542999999999999</v>
      </c>
      <c r="O2745" s="4">
        <v>56.49</v>
      </c>
      <c r="P2745" s="4">
        <f t="shared" si="42"/>
        <v>39.542999999999999</v>
      </c>
    </row>
    <row r="2746" spans="1:16" x14ac:dyDescent="0.25">
      <c r="A2746" t="s">
        <v>2755</v>
      </c>
      <c r="B2746" s="4">
        <v>47.298999999999992</v>
      </c>
      <c r="O2746" s="4">
        <v>67.569999999999993</v>
      </c>
      <c r="P2746" s="4">
        <f t="shared" si="42"/>
        <v>47.298999999999992</v>
      </c>
    </row>
    <row r="2747" spans="1:16" x14ac:dyDescent="0.25">
      <c r="A2747" t="s">
        <v>2756</v>
      </c>
      <c r="B2747" s="4">
        <v>27.138999999999999</v>
      </c>
      <c r="O2747" s="4">
        <v>38.770000000000003</v>
      </c>
      <c r="P2747" s="4">
        <f t="shared" si="42"/>
        <v>27.138999999999999</v>
      </c>
    </row>
    <row r="2748" spans="1:16" x14ac:dyDescent="0.25">
      <c r="A2748" t="s">
        <v>2757</v>
      </c>
      <c r="B2748" s="4">
        <v>23.260999999999996</v>
      </c>
      <c r="O2748" s="4">
        <v>33.229999999999997</v>
      </c>
      <c r="P2748" s="4">
        <f t="shared" si="42"/>
        <v>23.260999999999996</v>
      </c>
    </row>
    <row r="2749" spans="1:16" x14ac:dyDescent="0.25">
      <c r="A2749" t="s">
        <v>2758</v>
      </c>
      <c r="B2749" s="4">
        <v>23.260999999999996</v>
      </c>
      <c r="O2749" s="4">
        <v>33.229999999999997</v>
      </c>
      <c r="P2749" s="4">
        <f t="shared" si="42"/>
        <v>23.260999999999996</v>
      </c>
    </row>
    <row r="2750" spans="1:16" x14ac:dyDescent="0.25">
      <c r="A2750" t="s">
        <v>2759</v>
      </c>
      <c r="B2750" s="4">
        <v>27.138999999999999</v>
      </c>
      <c r="O2750" s="4">
        <v>38.770000000000003</v>
      </c>
      <c r="P2750" s="4">
        <f t="shared" si="42"/>
        <v>27.138999999999999</v>
      </c>
    </row>
    <row r="2751" spans="1:16" x14ac:dyDescent="0.25">
      <c r="A2751" t="s">
        <v>2760</v>
      </c>
      <c r="B2751" s="4">
        <v>31.794</v>
      </c>
      <c r="O2751" s="4">
        <v>45.42</v>
      </c>
      <c r="P2751" s="4">
        <f t="shared" si="42"/>
        <v>31.794</v>
      </c>
    </row>
    <row r="2752" spans="1:16" x14ac:dyDescent="0.25">
      <c r="A2752" t="s">
        <v>2761</v>
      </c>
      <c r="B2752" s="4">
        <v>31.794</v>
      </c>
      <c r="O2752" s="4">
        <v>45.42</v>
      </c>
      <c r="P2752" s="4">
        <f t="shared" si="42"/>
        <v>31.794</v>
      </c>
    </row>
    <row r="2753" spans="1:16" x14ac:dyDescent="0.25">
      <c r="A2753" t="s">
        <v>2762</v>
      </c>
      <c r="B2753" s="4">
        <v>31.794</v>
      </c>
      <c r="O2753" s="4">
        <v>45.42</v>
      </c>
      <c r="P2753" s="4">
        <f t="shared" si="42"/>
        <v>31.794</v>
      </c>
    </row>
    <row r="2754" spans="1:16" x14ac:dyDescent="0.25">
      <c r="A2754" t="s">
        <v>2763</v>
      </c>
      <c r="B2754" s="4">
        <v>33.341000000000001</v>
      </c>
      <c r="O2754" s="4">
        <v>47.63</v>
      </c>
      <c r="P2754" s="4">
        <f t="shared" si="42"/>
        <v>33.341000000000001</v>
      </c>
    </row>
    <row r="2755" spans="1:16" x14ac:dyDescent="0.25">
      <c r="A2755" t="s">
        <v>2764</v>
      </c>
      <c r="B2755" s="4">
        <v>34.894999999999996</v>
      </c>
      <c r="O2755" s="4">
        <v>49.85</v>
      </c>
      <c r="P2755" s="4">
        <f t="shared" ref="P2755:P2818" si="43">O2755*0.7</f>
        <v>34.894999999999996</v>
      </c>
    </row>
    <row r="2756" spans="1:16" x14ac:dyDescent="0.25">
      <c r="A2756" t="s">
        <v>2765</v>
      </c>
      <c r="B2756" s="4">
        <v>39.542999999999999</v>
      </c>
      <c r="O2756" s="4">
        <v>56.49</v>
      </c>
      <c r="P2756" s="4">
        <f t="shared" si="43"/>
        <v>39.542999999999999</v>
      </c>
    </row>
    <row r="2757" spans="1:16" x14ac:dyDescent="0.25">
      <c r="A2757" t="s">
        <v>2766</v>
      </c>
      <c r="B2757" s="4">
        <v>43.420999999999999</v>
      </c>
      <c r="O2757" s="4">
        <v>62.03</v>
      </c>
      <c r="P2757" s="4">
        <f t="shared" si="43"/>
        <v>43.420999999999999</v>
      </c>
    </row>
    <row r="2758" spans="1:16" x14ac:dyDescent="0.25">
      <c r="A2758" t="s">
        <v>2767</v>
      </c>
      <c r="B2758" s="4">
        <v>39.542999999999999</v>
      </c>
      <c r="O2758" s="4">
        <v>56.49</v>
      </c>
      <c r="P2758" s="4">
        <f t="shared" si="43"/>
        <v>39.542999999999999</v>
      </c>
    </row>
    <row r="2759" spans="1:16" x14ac:dyDescent="0.25">
      <c r="A2759" t="s">
        <v>2768</v>
      </c>
      <c r="B2759" s="4">
        <v>47.298999999999992</v>
      </c>
      <c r="O2759" s="4">
        <v>67.569999999999993</v>
      </c>
      <c r="P2759" s="4">
        <f t="shared" si="43"/>
        <v>47.298999999999992</v>
      </c>
    </row>
    <row r="2760" spans="1:16" x14ac:dyDescent="0.25">
      <c r="A2760" t="s">
        <v>2769</v>
      </c>
      <c r="B2760" s="4">
        <v>27.138999999999999</v>
      </c>
      <c r="O2760" s="4">
        <v>38.770000000000003</v>
      </c>
      <c r="P2760" s="4">
        <f t="shared" si="43"/>
        <v>27.138999999999999</v>
      </c>
    </row>
    <row r="2761" spans="1:16" x14ac:dyDescent="0.25">
      <c r="A2761" t="s">
        <v>2770</v>
      </c>
      <c r="B2761" s="4">
        <v>23.260999999999996</v>
      </c>
      <c r="O2761" s="4">
        <v>33.229999999999997</v>
      </c>
      <c r="P2761" s="4">
        <f t="shared" si="43"/>
        <v>23.260999999999996</v>
      </c>
    </row>
    <row r="2762" spans="1:16" x14ac:dyDescent="0.25">
      <c r="A2762" t="s">
        <v>2771</v>
      </c>
      <c r="B2762" s="4">
        <v>23.260999999999996</v>
      </c>
      <c r="O2762" s="4">
        <v>33.229999999999997</v>
      </c>
      <c r="P2762" s="4">
        <f t="shared" si="43"/>
        <v>23.260999999999996</v>
      </c>
    </row>
    <row r="2763" spans="1:16" x14ac:dyDescent="0.25">
      <c r="A2763" t="s">
        <v>2772</v>
      </c>
      <c r="B2763" s="4">
        <v>27.138999999999999</v>
      </c>
      <c r="O2763" s="4">
        <v>38.770000000000003</v>
      </c>
      <c r="P2763" s="4">
        <f t="shared" si="43"/>
        <v>27.138999999999999</v>
      </c>
    </row>
    <row r="2764" spans="1:16" x14ac:dyDescent="0.25">
      <c r="A2764" t="s">
        <v>2773</v>
      </c>
      <c r="B2764" s="4">
        <v>31.794</v>
      </c>
      <c r="O2764" s="4">
        <v>45.42</v>
      </c>
      <c r="P2764" s="4">
        <f t="shared" si="43"/>
        <v>31.794</v>
      </c>
    </row>
    <row r="2765" spans="1:16" x14ac:dyDescent="0.25">
      <c r="A2765" t="s">
        <v>2774</v>
      </c>
      <c r="B2765" s="4">
        <v>31.794</v>
      </c>
      <c r="O2765" s="4">
        <v>45.42</v>
      </c>
      <c r="P2765" s="4">
        <f t="shared" si="43"/>
        <v>31.794</v>
      </c>
    </row>
    <row r="2766" spans="1:16" x14ac:dyDescent="0.25">
      <c r="A2766" t="s">
        <v>2775</v>
      </c>
      <c r="B2766" s="4">
        <v>31.794</v>
      </c>
      <c r="O2766" s="4">
        <v>45.42</v>
      </c>
      <c r="P2766" s="4">
        <f t="shared" si="43"/>
        <v>31.794</v>
      </c>
    </row>
    <row r="2767" spans="1:16" x14ac:dyDescent="0.25">
      <c r="A2767" t="s">
        <v>2776</v>
      </c>
      <c r="B2767" s="4">
        <v>33.341000000000001</v>
      </c>
      <c r="O2767" s="4">
        <v>47.63</v>
      </c>
      <c r="P2767" s="4">
        <f t="shared" si="43"/>
        <v>33.341000000000001</v>
      </c>
    </row>
    <row r="2768" spans="1:16" x14ac:dyDescent="0.25">
      <c r="A2768" t="s">
        <v>2777</v>
      </c>
      <c r="B2768" s="4">
        <v>34.894999999999996</v>
      </c>
      <c r="O2768" s="4">
        <v>49.85</v>
      </c>
      <c r="P2768" s="4">
        <f t="shared" si="43"/>
        <v>34.894999999999996</v>
      </c>
    </row>
    <row r="2769" spans="1:16" x14ac:dyDescent="0.25">
      <c r="A2769" t="s">
        <v>2778</v>
      </c>
      <c r="B2769" s="4">
        <v>39.542999999999999</v>
      </c>
      <c r="O2769" s="4">
        <v>56.49</v>
      </c>
      <c r="P2769" s="4">
        <f t="shared" si="43"/>
        <v>39.542999999999999</v>
      </c>
    </row>
    <row r="2770" spans="1:16" x14ac:dyDescent="0.25">
      <c r="A2770" t="s">
        <v>2779</v>
      </c>
      <c r="B2770" s="4">
        <v>43.420999999999999</v>
      </c>
      <c r="O2770" s="4">
        <v>62.03</v>
      </c>
      <c r="P2770" s="4">
        <f t="shared" si="43"/>
        <v>43.420999999999999</v>
      </c>
    </row>
    <row r="2771" spans="1:16" x14ac:dyDescent="0.25">
      <c r="A2771" t="s">
        <v>2780</v>
      </c>
      <c r="B2771" s="4">
        <v>39.542999999999999</v>
      </c>
      <c r="O2771" s="4">
        <v>56.49</v>
      </c>
      <c r="P2771" s="4">
        <f t="shared" si="43"/>
        <v>39.542999999999999</v>
      </c>
    </row>
    <row r="2772" spans="1:16" x14ac:dyDescent="0.25">
      <c r="A2772" t="s">
        <v>2781</v>
      </c>
      <c r="B2772" s="4">
        <v>47.298999999999992</v>
      </c>
      <c r="O2772" s="4">
        <v>67.569999999999993</v>
      </c>
      <c r="P2772" s="4">
        <f t="shared" si="43"/>
        <v>47.298999999999992</v>
      </c>
    </row>
    <row r="2773" spans="1:16" x14ac:dyDescent="0.25">
      <c r="A2773" t="s">
        <v>2782</v>
      </c>
      <c r="B2773" s="4">
        <v>23.260999999999996</v>
      </c>
      <c r="O2773" s="4">
        <v>33.229999999999997</v>
      </c>
      <c r="P2773" s="4">
        <f t="shared" si="43"/>
        <v>23.260999999999996</v>
      </c>
    </row>
    <row r="2774" spans="1:16" x14ac:dyDescent="0.25">
      <c r="A2774" t="s">
        <v>2783</v>
      </c>
      <c r="B2774" s="4">
        <v>23.260999999999996</v>
      </c>
      <c r="O2774" s="4">
        <v>33.229999999999997</v>
      </c>
      <c r="P2774" s="4">
        <f t="shared" si="43"/>
        <v>23.260999999999996</v>
      </c>
    </row>
    <row r="2775" spans="1:16" x14ac:dyDescent="0.25">
      <c r="A2775" t="s">
        <v>2784</v>
      </c>
      <c r="B2775" s="4">
        <v>27.138999999999999</v>
      </c>
      <c r="O2775" s="4">
        <v>38.770000000000003</v>
      </c>
      <c r="P2775" s="4">
        <f t="shared" si="43"/>
        <v>27.138999999999999</v>
      </c>
    </row>
    <row r="2776" spans="1:16" x14ac:dyDescent="0.25">
      <c r="A2776" t="s">
        <v>2785</v>
      </c>
      <c r="B2776" s="4">
        <v>27.138999999999999</v>
      </c>
      <c r="O2776" s="4">
        <v>38.770000000000003</v>
      </c>
      <c r="P2776" s="4">
        <f t="shared" si="43"/>
        <v>27.138999999999999</v>
      </c>
    </row>
    <row r="2777" spans="1:16" x14ac:dyDescent="0.25">
      <c r="A2777" t="s">
        <v>2786</v>
      </c>
      <c r="B2777" s="4">
        <v>31.794</v>
      </c>
      <c r="O2777" s="4">
        <v>45.42</v>
      </c>
      <c r="P2777" s="4">
        <f t="shared" si="43"/>
        <v>31.794</v>
      </c>
    </row>
    <row r="2778" spans="1:16" x14ac:dyDescent="0.25">
      <c r="A2778" t="s">
        <v>2787</v>
      </c>
      <c r="B2778" s="4">
        <v>31.794</v>
      </c>
      <c r="O2778" s="4">
        <v>45.42</v>
      </c>
      <c r="P2778" s="4">
        <f t="shared" si="43"/>
        <v>31.794</v>
      </c>
    </row>
    <row r="2779" spans="1:16" x14ac:dyDescent="0.25">
      <c r="A2779" t="s">
        <v>2788</v>
      </c>
      <c r="B2779" s="4">
        <v>31.794</v>
      </c>
      <c r="O2779" s="4">
        <v>45.42</v>
      </c>
      <c r="P2779" s="4">
        <f t="shared" si="43"/>
        <v>31.794</v>
      </c>
    </row>
    <row r="2780" spans="1:16" x14ac:dyDescent="0.25">
      <c r="A2780" t="s">
        <v>2789</v>
      </c>
      <c r="B2780" s="4">
        <v>33.341000000000001</v>
      </c>
      <c r="O2780" s="4">
        <v>47.63</v>
      </c>
      <c r="P2780" s="4">
        <f t="shared" si="43"/>
        <v>33.341000000000001</v>
      </c>
    </row>
    <row r="2781" spans="1:16" x14ac:dyDescent="0.25">
      <c r="A2781" t="s">
        <v>2790</v>
      </c>
      <c r="B2781" s="4">
        <v>34.894999999999996</v>
      </c>
      <c r="O2781" s="4">
        <v>49.85</v>
      </c>
      <c r="P2781" s="4">
        <f t="shared" si="43"/>
        <v>34.894999999999996</v>
      </c>
    </row>
    <row r="2782" spans="1:16" x14ac:dyDescent="0.25">
      <c r="A2782" t="s">
        <v>2791</v>
      </c>
      <c r="B2782" s="4">
        <v>39.542999999999999</v>
      </c>
      <c r="O2782" s="4">
        <v>56.49</v>
      </c>
      <c r="P2782" s="4">
        <f t="shared" si="43"/>
        <v>39.542999999999999</v>
      </c>
    </row>
    <row r="2783" spans="1:16" x14ac:dyDescent="0.25">
      <c r="A2783" t="s">
        <v>2792</v>
      </c>
      <c r="B2783" s="4">
        <v>43.420999999999999</v>
      </c>
      <c r="O2783" s="4">
        <v>62.03</v>
      </c>
      <c r="P2783" s="4">
        <f t="shared" si="43"/>
        <v>43.420999999999999</v>
      </c>
    </row>
    <row r="2784" spans="1:16" x14ac:dyDescent="0.25">
      <c r="A2784" t="s">
        <v>2793</v>
      </c>
      <c r="B2784" s="4">
        <v>39.542999999999999</v>
      </c>
      <c r="O2784" s="4">
        <v>56.49</v>
      </c>
      <c r="P2784" s="4">
        <f t="shared" si="43"/>
        <v>39.542999999999999</v>
      </c>
    </row>
    <row r="2785" spans="1:16" x14ac:dyDescent="0.25">
      <c r="A2785" t="s">
        <v>2794</v>
      </c>
      <c r="B2785" s="4">
        <v>47.298999999999992</v>
      </c>
      <c r="O2785" s="4">
        <v>67.569999999999993</v>
      </c>
      <c r="P2785" s="4">
        <f t="shared" si="43"/>
        <v>47.298999999999992</v>
      </c>
    </row>
    <row r="2786" spans="1:16" x14ac:dyDescent="0.25">
      <c r="A2786" t="s">
        <v>2795</v>
      </c>
      <c r="B2786" s="4">
        <v>23.260999999999996</v>
      </c>
      <c r="O2786" s="4">
        <v>33.229999999999997</v>
      </c>
      <c r="P2786" s="4">
        <f t="shared" si="43"/>
        <v>23.260999999999996</v>
      </c>
    </row>
    <row r="2787" spans="1:16" x14ac:dyDescent="0.25">
      <c r="A2787" t="s">
        <v>2796</v>
      </c>
      <c r="B2787" s="4">
        <v>23.260999999999996</v>
      </c>
      <c r="O2787" s="4">
        <v>33.229999999999997</v>
      </c>
      <c r="P2787" s="4">
        <f t="shared" si="43"/>
        <v>23.260999999999996</v>
      </c>
    </row>
    <row r="2788" spans="1:16" x14ac:dyDescent="0.25">
      <c r="A2788" t="s">
        <v>2797</v>
      </c>
      <c r="B2788" s="4">
        <v>27.138999999999999</v>
      </c>
      <c r="O2788" s="4">
        <v>38.770000000000003</v>
      </c>
      <c r="P2788" s="4">
        <f t="shared" si="43"/>
        <v>27.138999999999999</v>
      </c>
    </row>
    <row r="2789" spans="1:16" x14ac:dyDescent="0.25">
      <c r="A2789" t="s">
        <v>2798</v>
      </c>
      <c r="B2789" s="4">
        <v>27.138999999999999</v>
      </c>
      <c r="O2789" s="4">
        <v>38.770000000000003</v>
      </c>
      <c r="P2789" s="4">
        <f t="shared" si="43"/>
        <v>27.138999999999999</v>
      </c>
    </row>
    <row r="2790" spans="1:16" x14ac:dyDescent="0.25">
      <c r="A2790" t="s">
        <v>2799</v>
      </c>
      <c r="B2790" s="4">
        <v>31.794</v>
      </c>
      <c r="O2790" s="4">
        <v>45.42</v>
      </c>
      <c r="P2790" s="4">
        <f t="shared" si="43"/>
        <v>31.794</v>
      </c>
    </row>
    <row r="2791" spans="1:16" x14ac:dyDescent="0.25">
      <c r="A2791" t="s">
        <v>2800</v>
      </c>
      <c r="B2791" s="4">
        <v>31.794</v>
      </c>
      <c r="O2791" s="4">
        <v>45.42</v>
      </c>
      <c r="P2791" s="4">
        <f t="shared" si="43"/>
        <v>31.794</v>
      </c>
    </row>
    <row r="2792" spans="1:16" x14ac:dyDescent="0.25">
      <c r="A2792" t="s">
        <v>2801</v>
      </c>
      <c r="B2792" s="4">
        <v>31.794</v>
      </c>
      <c r="O2792" s="4">
        <v>45.42</v>
      </c>
      <c r="P2792" s="4">
        <f t="shared" si="43"/>
        <v>31.794</v>
      </c>
    </row>
    <row r="2793" spans="1:16" x14ac:dyDescent="0.25">
      <c r="A2793" t="s">
        <v>2802</v>
      </c>
      <c r="B2793" s="4">
        <v>33.341000000000001</v>
      </c>
      <c r="O2793" s="4">
        <v>47.63</v>
      </c>
      <c r="P2793" s="4">
        <f t="shared" si="43"/>
        <v>33.341000000000001</v>
      </c>
    </row>
    <row r="2794" spans="1:16" x14ac:dyDescent="0.25">
      <c r="A2794" t="s">
        <v>2803</v>
      </c>
      <c r="B2794" s="4">
        <v>34.894999999999996</v>
      </c>
      <c r="O2794" s="4">
        <v>49.85</v>
      </c>
      <c r="P2794" s="4">
        <f t="shared" si="43"/>
        <v>34.894999999999996</v>
      </c>
    </row>
    <row r="2795" spans="1:16" x14ac:dyDescent="0.25">
      <c r="A2795" t="s">
        <v>2804</v>
      </c>
      <c r="B2795" s="4">
        <v>39.542999999999999</v>
      </c>
      <c r="O2795" s="4">
        <v>56.49</v>
      </c>
      <c r="P2795" s="4">
        <f t="shared" si="43"/>
        <v>39.542999999999999</v>
      </c>
    </row>
    <row r="2796" spans="1:16" x14ac:dyDescent="0.25">
      <c r="A2796" t="s">
        <v>2805</v>
      </c>
      <c r="B2796" s="4">
        <v>43.420999999999999</v>
      </c>
      <c r="O2796" s="4">
        <v>62.03</v>
      </c>
      <c r="P2796" s="4">
        <f t="shared" si="43"/>
        <v>43.420999999999999</v>
      </c>
    </row>
    <row r="2797" spans="1:16" x14ac:dyDescent="0.25">
      <c r="A2797" t="s">
        <v>2806</v>
      </c>
      <c r="B2797" s="4">
        <v>39.542999999999999</v>
      </c>
      <c r="O2797" s="4">
        <v>56.49</v>
      </c>
      <c r="P2797" s="4">
        <f t="shared" si="43"/>
        <v>39.542999999999999</v>
      </c>
    </row>
    <row r="2798" spans="1:16" x14ac:dyDescent="0.25">
      <c r="A2798" t="s">
        <v>2807</v>
      </c>
      <c r="B2798" s="4">
        <v>47.298999999999992</v>
      </c>
      <c r="O2798" s="4">
        <v>67.569999999999993</v>
      </c>
      <c r="P2798" s="4">
        <f t="shared" si="43"/>
        <v>47.298999999999992</v>
      </c>
    </row>
    <row r="2799" spans="1:16" x14ac:dyDescent="0.25">
      <c r="A2799" t="s">
        <v>2808</v>
      </c>
      <c r="B2799" s="4">
        <v>23.260999999999996</v>
      </c>
      <c r="O2799" s="4">
        <v>33.229999999999997</v>
      </c>
      <c r="P2799" s="4">
        <f t="shared" si="43"/>
        <v>23.260999999999996</v>
      </c>
    </row>
    <row r="2800" spans="1:16" x14ac:dyDescent="0.25">
      <c r="A2800" t="s">
        <v>2809</v>
      </c>
      <c r="B2800" s="4">
        <v>23.260999999999996</v>
      </c>
      <c r="O2800" s="4">
        <v>33.229999999999997</v>
      </c>
      <c r="P2800" s="4">
        <f t="shared" si="43"/>
        <v>23.260999999999996</v>
      </c>
    </row>
    <row r="2801" spans="1:16" x14ac:dyDescent="0.25">
      <c r="A2801" t="s">
        <v>2810</v>
      </c>
      <c r="B2801" s="4">
        <v>27.138999999999999</v>
      </c>
      <c r="O2801" s="4">
        <v>38.770000000000003</v>
      </c>
      <c r="P2801" s="4">
        <f t="shared" si="43"/>
        <v>27.138999999999999</v>
      </c>
    </row>
    <row r="2802" spans="1:16" x14ac:dyDescent="0.25">
      <c r="A2802" t="s">
        <v>2811</v>
      </c>
      <c r="B2802" s="4">
        <v>27.138999999999999</v>
      </c>
      <c r="O2802" s="4">
        <v>38.770000000000003</v>
      </c>
      <c r="P2802" s="4">
        <f t="shared" si="43"/>
        <v>27.138999999999999</v>
      </c>
    </row>
    <row r="2803" spans="1:16" x14ac:dyDescent="0.25">
      <c r="A2803" t="s">
        <v>2812</v>
      </c>
      <c r="B2803" s="4">
        <v>31.794</v>
      </c>
      <c r="O2803" s="4">
        <v>45.42</v>
      </c>
      <c r="P2803" s="4">
        <f t="shared" si="43"/>
        <v>31.794</v>
      </c>
    </row>
    <row r="2804" spans="1:16" x14ac:dyDescent="0.25">
      <c r="A2804" t="s">
        <v>2813</v>
      </c>
      <c r="B2804" s="4">
        <v>31.794</v>
      </c>
      <c r="O2804" s="4">
        <v>45.42</v>
      </c>
      <c r="P2804" s="4">
        <f t="shared" si="43"/>
        <v>31.794</v>
      </c>
    </row>
    <row r="2805" spans="1:16" x14ac:dyDescent="0.25">
      <c r="A2805" t="s">
        <v>2814</v>
      </c>
      <c r="B2805" s="4">
        <v>31.794</v>
      </c>
      <c r="O2805" s="4">
        <v>45.42</v>
      </c>
      <c r="P2805" s="4">
        <f t="shared" si="43"/>
        <v>31.794</v>
      </c>
    </row>
    <row r="2806" spans="1:16" x14ac:dyDescent="0.25">
      <c r="A2806" t="s">
        <v>2815</v>
      </c>
      <c r="B2806" s="4">
        <v>33.341000000000001</v>
      </c>
      <c r="O2806" s="4">
        <v>47.63</v>
      </c>
      <c r="P2806" s="4">
        <f t="shared" si="43"/>
        <v>33.341000000000001</v>
      </c>
    </row>
    <row r="2807" spans="1:16" x14ac:dyDescent="0.25">
      <c r="A2807" t="s">
        <v>2816</v>
      </c>
      <c r="B2807" s="4">
        <v>34.894999999999996</v>
      </c>
      <c r="O2807" s="4">
        <v>49.85</v>
      </c>
      <c r="P2807" s="4">
        <f t="shared" si="43"/>
        <v>34.894999999999996</v>
      </c>
    </row>
    <row r="2808" spans="1:16" x14ac:dyDescent="0.25">
      <c r="A2808" t="s">
        <v>2817</v>
      </c>
      <c r="B2808" s="4">
        <v>39.542999999999999</v>
      </c>
      <c r="O2808" s="4">
        <v>56.49</v>
      </c>
      <c r="P2808" s="4">
        <f t="shared" si="43"/>
        <v>39.542999999999999</v>
      </c>
    </row>
    <row r="2809" spans="1:16" x14ac:dyDescent="0.25">
      <c r="A2809" t="s">
        <v>2818</v>
      </c>
      <c r="B2809" s="4">
        <v>43.420999999999999</v>
      </c>
      <c r="O2809" s="4">
        <v>62.03</v>
      </c>
      <c r="P2809" s="4">
        <f t="shared" si="43"/>
        <v>43.420999999999999</v>
      </c>
    </row>
    <row r="2810" spans="1:16" x14ac:dyDescent="0.25">
      <c r="A2810" t="s">
        <v>2819</v>
      </c>
      <c r="B2810" s="4">
        <v>39.542999999999999</v>
      </c>
      <c r="O2810" s="4">
        <v>56.49</v>
      </c>
      <c r="P2810" s="4">
        <f t="shared" si="43"/>
        <v>39.542999999999999</v>
      </c>
    </row>
    <row r="2811" spans="1:16" x14ac:dyDescent="0.25">
      <c r="A2811" t="s">
        <v>2820</v>
      </c>
      <c r="B2811" s="4">
        <v>47.298999999999992</v>
      </c>
      <c r="O2811" s="4">
        <v>67.569999999999993</v>
      </c>
      <c r="P2811" s="4">
        <f t="shared" si="43"/>
        <v>47.298999999999992</v>
      </c>
    </row>
    <row r="2812" spans="1:16" x14ac:dyDescent="0.25">
      <c r="A2812" t="s">
        <v>2821</v>
      </c>
      <c r="B2812" s="4">
        <v>39.542999999999999</v>
      </c>
      <c r="O2812" s="4">
        <v>56.49</v>
      </c>
      <c r="P2812" s="4">
        <f t="shared" si="43"/>
        <v>39.542999999999999</v>
      </c>
    </row>
    <row r="2813" spans="1:16" x14ac:dyDescent="0.25">
      <c r="A2813" t="s">
        <v>2822</v>
      </c>
      <c r="B2813" s="4">
        <v>44.974999999999994</v>
      </c>
      <c r="O2813" s="4">
        <v>64.25</v>
      </c>
      <c r="P2813" s="4">
        <f t="shared" si="43"/>
        <v>44.974999999999994</v>
      </c>
    </row>
    <row r="2814" spans="1:16" x14ac:dyDescent="0.25">
      <c r="A2814" t="s">
        <v>2823</v>
      </c>
      <c r="B2814" s="4">
        <v>50.4</v>
      </c>
      <c r="O2814" s="4">
        <v>72</v>
      </c>
      <c r="P2814" s="4">
        <f t="shared" si="43"/>
        <v>50.4</v>
      </c>
    </row>
    <row r="2815" spans="1:16" x14ac:dyDescent="0.25">
      <c r="A2815" t="s">
        <v>2824</v>
      </c>
      <c r="B2815" s="4">
        <v>39.542999999999999</v>
      </c>
      <c r="O2815" s="4">
        <v>56.49</v>
      </c>
      <c r="P2815" s="4">
        <f t="shared" si="43"/>
        <v>39.542999999999999</v>
      </c>
    </row>
    <row r="2816" spans="1:16" x14ac:dyDescent="0.25">
      <c r="A2816" t="s">
        <v>2825</v>
      </c>
      <c r="B2816" s="4">
        <v>44.974999999999994</v>
      </c>
      <c r="O2816" s="4">
        <v>64.25</v>
      </c>
      <c r="P2816" s="4">
        <f t="shared" si="43"/>
        <v>44.974999999999994</v>
      </c>
    </row>
    <row r="2817" spans="1:16" x14ac:dyDescent="0.25">
      <c r="A2817" t="s">
        <v>2826</v>
      </c>
      <c r="B2817" s="4">
        <v>50.4</v>
      </c>
      <c r="O2817" s="4">
        <v>72</v>
      </c>
      <c r="P2817" s="4">
        <f t="shared" si="43"/>
        <v>50.4</v>
      </c>
    </row>
    <row r="2818" spans="1:16" x14ac:dyDescent="0.25">
      <c r="A2818" t="s">
        <v>2827</v>
      </c>
      <c r="B2818" s="4">
        <v>50.4</v>
      </c>
      <c r="O2818" s="4">
        <v>72</v>
      </c>
      <c r="P2818" s="4">
        <f t="shared" si="43"/>
        <v>50.4</v>
      </c>
    </row>
    <row r="2819" spans="1:16" x14ac:dyDescent="0.25">
      <c r="A2819" t="s">
        <v>2828</v>
      </c>
      <c r="B2819" s="4">
        <v>52.72399999999999</v>
      </c>
      <c r="O2819" s="4">
        <v>75.319999999999993</v>
      </c>
      <c r="P2819" s="4">
        <f t="shared" ref="P2819:P2882" si="44">O2819*0.7</f>
        <v>52.72399999999999</v>
      </c>
    </row>
    <row r="2820" spans="1:16" x14ac:dyDescent="0.25">
      <c r="A2820" t="s">
        <v>2829</v>
      </c>
      <c r="B2820" s="4">
        <v>54.277999999999999</v>
      </c>
      <c r="O2820" s="4">
        <v>77.540000000000006</v>
      </c>
      <c r="P2820" s="4">
        <f t="shared" si="44"/>
        <v>54.277999999999999</v>
      </c>
    </row>
    <row r="2821" spans="1:16" x14ac:dyDescent="0.25">
      <c r="A2821" t="s">
        <v>2830</v>
      </c>
      <c r="B2821" s="4">
        <v>60.48</v>
      </c>
      <c r="O2821" s="4">
        <v>86.4</v>
      </c>
      <c r="P2821" s="4">
        <f t="shared" si="44"/>
        <v>60.48</v>
      </c>
    </row>
    <row r="2822" spans="1:16" x14ac:dyDescent="0.25">
      <c r="A2822" t="s">
        <v>2831</v>
      </c>
      <c r="B2822" s="4">
        <v>62.803999999999995</v>
      </c>
      <c r="O2822" s="4">
        <v>89.72</v>
      </c>
      <c r="P2822" s="4">
        <f t="shared" si="44"/>
        <v>62.803999999999995</v>
      </c>
    </row>
    <row r="2823" spans="1:16" x14ac:dyDescent="0.25">
      <c r="A2823" t="s">
        <v>2832</v>
      </c>
      <c r="B2823" s="4">
        <v>61.256999999999998</v>
      </c>
      <c r="O2823" s="4">
        <v>87.51</v>
      </c>
      <c r="P2823" s="4">
        <f t="shared" si="44"/>
        <v>61.256999999999998</v>
      </c>
    </row>
    <row r="2824" spans="1:16" x14ac:dyDescent="0.25">
      <c r="A2824" t="s">
        <v>2833</v>
      </c>
      <c r="B2824" s="4">
        <v>67.459000000000003</v>
      </c>
      <c r="O2824" s="4">
        <v>96.37</v>
      </c>
      <c r="P2824" s="4">
        <f t="shared" si="44"/>
        <v>67.459000000000003</v>
      </c>
    </row>
    <row r="2825" spans="1:16" x14ac:dyDescent="0.25">
      <c r="A2825" t="s">
        <v>2834</v>
      </c>
      <c r="B2825" s="4">
        <v>39.542999999999999</v>
      </c>
      <c r="O2825" s="4">
        <v>56.49</v>
      </c>
      <c r="P2825" s="4">
        <f t="shared" si="44"/>
        <v>39.542999999999999</v>
      </c>
    </row>
    <row r="2826" spans="1:16" x14ac:dyDescent="0.25">
      <c r="A2826" t="s">
        <v>2835</v>
      </c>
      <c r="B2826" s="4">
        <v>44.974999999999994</v>
      </c>
      <c r="O2826" s="4">
        <v>64.25</v>
      </c>
      <c r="P2826" s="4">
        <f t="shared" si="44"/>
        <v>44.974999999999994</v>
      </c>
    </row>
    <row r="2827" spans="1:16" x14ac:dyDescent="0.25">
      <c r="A2827" t="s">
        <v>2836</v>
      </c>
      <c r="B2827" s="4">
        <v>50.4</v>
      </c>
      <c r="O2827" s="4">
        <v>72</v>
      </c>
      <c r="P2827" s="4">
        <f t="shared" si="44"/>
        <v>50.4</v>
      </c>
    </row>
    <row r="2828" spans="1:16" x14ac:dyDescent="0.25">
      <c r="A2828" t="s">
        <v>2837</v>
      </c>
      <c r="B2828" s="4">
        <v>39.542999999999999</v>
      </c>
      <c r="O2828" s="4">
        <v>56.49</v>
      </c>
      <c r="P2828" s="4">
        <f t="shared" si="44"/>
        <v>39.542999999999999</v>
      </c>
    </row>
    <row r="2829" spans="1:16" x14ac:dyDescent="0.25">
      <c r="A2829" t="s">
        <v>2838</v>
      </c>
      <c r="B2829" s="4">
        <v>44.974999999999994</v>
      </c>
      <c r="O2829" s="4">
        <v>64.25</v>
      </c>
      <c r="P2829" s="4">
        <f t="shared" si="44"/>
        <v>44.974999999999994</v>
      </c>
    </row>
    <row r="2830" spans="1:16" x14ac:dyDescent="0.25">
      <c r="A2830" t="s">
        <v>2839</v>
      </c>
      <c r="B2830" s="4">
        <v>50.4</v>
      </c>
      <c r="O2830" s="4">
        <v>72</v>
      </c>
      <c r="P2830" s="4">
        <f t="shared" si="44"/>
        <v>50.4</v>
      </c>
    </row>
    <row r="2831" spans="1:16" x14ac:dyDescent="0.25">
      <c r="A2831" t="s">
        <v>2840</v>
      </c>
      <c r="B2831" s="4">
        <v>50.4</v>
      </c>
      <c r="O2831" s="4">
        <v>72</v>
      </c>
      <c r="P2831" s="4">
        <f t="shared" si="44"/>
        <v>50.4</v>
      </c>
    </row>
    <row r="2832" spans="1:16" x14ac:dyDescent="0.25">
      <c r="A2832" t="s">
        <v>2841</v>
      </c>
      <c r="B2832" s="4">
        <v>52.72399999999999</v>
      </c>
      <c r="O2832" s="4">
        <v>75.319999999999993</v>
      </c>
      <c r="P2832" s="4">
        <f t="shared" si="44"/>
        <v>52.72399999999999</v>
      </c>
    </row>
    <row r="2833" spans="1:16" x14ac:dyDescent="0.25">
      <c r="A2833" t="s">
        <v>2842</v>
      </c>
      <c r="B2833" s="4">
        <v>54.277999999999999</v>
      </c>
      <c r="O2833" s="4">
        <v>77.540000000000006</v>
      </c>
      <c r="P2833" s="4">
        <f t="shared" si="44"/>
        <v>54.277999999999999</v>
      </c>
    </row>
    <row r="2834" spans="1:16" x14ac:dyDescent="0.25">
      <c r="A2834" t="s">
        <v>2843</v>
      </c>
      <c r="B2834" s="4">
        <v>60.48</v>
      </c>
      <c r="O2834" s="4">
        <v>86.4</v>
      </c>
      <c r="P2834" s="4">
        <f t="shared" si="44"/>
        <v>60.48</v>
      </c>
    </row>
    <row r="2835" spans="1:16" x14ac:dyDescent="0.25">
      <c r="A2835" t="s">
        <v>2844</v>
      </c>
      <c r="B2835" s="4">
        <v>62.803999999999995</v>
      </c>
      <c r="O2835" s="4">
        <v>89.72</v>
      </c>
      <c r="P2835" s="4">
        <f t="shared" si="44"/>
        <v>62.803999999999995</v>
      </c>
    </row>
    <row r="2836" spans="1:16" x14ac:dyDescent="0.25">
      <c r="A2836" t="s">
        <v>2845</v>
      </c>
      <c r="B2836" s="4">
        <v>61.256999999999998</v>
      </c>
      <c r="O2836" s="4">
        <v>87.51</v>
      </c>
      <c r="P2836" s="4">
        <f t="shared" si="44"/>
        <v>61.256999999999998</v>
      </c>
    </row>
    <row r="2837" spans="1:16" x14ac:dyDescent="0.25">
      <c r="A2837" t="s">
        <v>2846</v>
      </c>
      <c r="B2837" s="4">
        <v>67.459000000000003</v>
      </c>
      <c r="O2837" s="4">
        <v>96.37</v>
      </c>
      <c r="P2837" s="4">
        <f t="shared" si="44"/>
        <v>67.459000000000003</v>
      </c>
    </row>
    <row r="2838" spans="1:16" x14ac:dyDescent="0.25">
      <c r="A2838" t="s">
        <v>2847</v>
      </c>
      <c r="B2838" s="4">
        <v>23.260999999999996</v>
      </c>
      <c r="O2838" s="4">
        <v>33.229999999999997</v>
      </c>
      <c r="P2838" s="4">
        <f t="shared" si="44"/>
        <v>23.260999999999996</v>
      </c>
    </row>
    <row r="2839" spans="1:16" x14ac:dyDescent="0.25">
      <c r="A2839" t="s">
        <v>2848</v>
      </c>
      <c r="B2839" s="4">
        <v>27.138999999999999</v>
      </c>
      <c r="O2839" s="4">
        <v>38.770000000000003</v>
      </c>
      <c r="P2839" s="4">
        <f t="shared" si="44"/>
        <v>27.138999999999999</v>
      </c>
    </row>
    <row r="2840" spans="1:16" x14ac:dyDescent="0.25">
      <c r="A2840" t="s">
        <v>2849</v>
      </c>
      <c r="B2840" s="4">
        <v>31.794</v>
      </c>
      <c r="O2840" s="4">
        <v>45.42</v>
      </c>
      <c r="P2840" s="4">
        <f t="shared" si="44"/>
        <v>31.794</v>
      </c>
    </row>
    <row r="2841" spans="1:16" x14ac:dyDescent="0.25">
      <c r="A2841" t="s">
        <v>2850</v>
      </c>
      <c r="B2841" s="4">
        <v>34.894999999999996</v>
      </c>
      <c r="O2841" s="4">
        <v>49.85</v>
      </c>
      <c r="P2841" s="4">
        <f t="shared" si="44"/>
        <v>34.894999999999996</v>
      </c>
    </row>
    <row r="2842" spans="1:16" x14ac:dyDescent="0.25">
      <c r="A2842" t="s">
        <v>2851</v>
      </c>
      <c r="B2842" s="4">
        <v>43.420999999999999</v>
      </c>
      <c r="O2842" s="4">
        <v>62.03</v>
      </c>
      <c r="P2842" s="4">
        <f t="shared" si="44"/>
        <v>43.420999999999999</v>
      </c>
    </row>
    <row r="2843" spans="1:16" x14ac:dyDescent="0.25">
      <c r="A2843" t="s">
        <v>2852</v>
      </c>
      <c r="B2843" s="4">
        <v>39.542999999999999</v>
      </c>
      <c r="O2843" s="4">
        <v>56.49</v>
      </c>
      <c r="P2843" s="4">
        <f t="shared" si="44"/>
        <v>39.542999999999999</v>
      </c>
    </row>
    <row r="2844" spans="1:16" x14ac:dyDescent="0.25">
      <c r="A2844" t="s">
        <v>2853</v>
      </c>
      <c r="B2844" s="4">
        <v>47.298999999999992</v>
      </c>
      <c r="O2844" s="4">
        <v>67.569999999999993</v>
      </c>
      <c r="P2844" s="4">
        <f t="shared" si="44"/>
        <v>47.298999999999992</v>
      </c>
    </row>
    <row r="2845" spans="1:16" x14ac:dyDescent="0.25">
      <c r="A2845" t="s">
        <v>2854</v>
      </c>
      <c r="B2845" s="4">
        <v>23.260999999999996</v>
      </c>
      <c r="O2845" s="4">
        <v>33.229999999999997</v>
      </c>
      <c r="P2845" s="4">
        <f t="shared" si="44"/>
        <v>23.260999999999996</v>
      </c>
    </row>
    <row r="2846" spans="1:16" x14ac:dyDescent="0.25">
      <c r="A2846" t="s">
        <v>2855</v>
      </c>
      <c r="B2846" s="4">
        <v>27.138999999999999</v>
      </c>
      <c r="O2846" s="4">
        <v>38.770000000000003</v>
      </c>
      <c r="P2846" s="4">
        <f t="shared" si="44"/>
        <v>27.138999999999999</v>
      </c>
    </row>
    <row r="2847" spans="1:16" x14ac:dyDescent="0.25">
      <c r="A2847" t="s">
        <v>2856</v>
      </c>
      <c r="B2847" s="4">
        <v>31.794</v>
      </c>
      <c r="O2847" s="4">
        <v>45.42</v>
      </c>
      <c r="P2847" s="4">
        <f t="shared" si="44"/>
        <v>31.794</v>
      </c>
    </row>
    <row r="2848" spans="1:16" x14ac:dyDescent="0.25">
      <c r="A2848" t="s">
        <v>2857</v>
      </c>
      <c r="B2848" s="4">
        <v>34.894999999999996</v>
      </c>
      <c r="O2848" s="4">
        <v>49.85</v>
      </c>
      <c r="P2848" s="4">
        <f t="shared" si="44"/>
        <v>34.894999999999996</v>
      </c>
    </row>
    <row r="2849" spans="1:16" x14ac:dyDescent="0.25">
      <c r="A2849" t="s">
        <v>2858</v>
      </c>
      <c r="B2849" s="4">
        <v>43.420999999999999</v>
      </c>
      <c r="O2849" s="4">
        <v>62.03</v>
      </c>
      <c r="P2849" s="4">
        <f t="shared" si="44"/>
        <v>43.420999999999999</v>
      </c>
    </row>
    <row r="2850" spans="1:16" x14ac:dyDescent="0.25">
      <c r="A2850" t="s">
        <v>2859</v>
      </c>
      <c r="B2850" s="4">
        <v>39.542999999999999</v>
      </c>
      <c r="O2850" s="4">
        <v>56.49</v>
      </c>
      <c r="P2850" s="4">
        <f t="shared" si="44"/>
        <v>39.542999999999999</v>
      </c>
    </row>
    <row r="2851" spans="1:16" x14ac:dyDescent="0.25">
      <c r="A2851" t="s">
        <v>2860</v>
      </c>
      <c r="B2851" s="4">
        <v>47.298999999999992</v>
      </c>
      <c r="O2851" s="4">
        <v>67.569999999999993</v>
      </c>
      <c r="P2851" s="4">
        <f t="shared" si="44"/>
        <v>47.298999999999992</v>
      </c>
    </row>
    <row r="2852" spans="1:16" x14ac:dyDescent="0.25">
      <c r="A2852" t="s">
        <v>2861</v>
      </c>
      <c r="B2852" s="4">
        <v>23.260999999999996</v>
      </c>
      <c r="O2852" s="4">
        <v>33.229999999999997</v>
      </c>
      <c r="P2852" s="4">
        <f t="shared" si="44"/>
        <v>23.260999999999996</v>
      </c>
    </row>
    <row r="2853" spans="1:16" x14ac:dyDescent="0.25">
      <c r="A2853" t="s">
        <v>2862</v>
      </c>
      <c r="B2853" s="4">
        <v>27.138999999999999</v>
      </c>
      <c r="O2853" s="4">
        <v>38.770000000000003</v>
      </c>
      <c r="P2853" s="4">
        <f t="shared" si="44"/>
        <v>27.138999999999999</v>
      </c>
    </row>
    <row r="2854" spans="1:16" x14ac:dyDescent="0.25">
      <c r="A2854" t="s">
        <v>2863</v>
      </c>
      <c r="B2854" s="4">
        <v>31.794</v>
      </c>
      <c r="O2854" s="4">
        <v>45.42</v>
      </c>
      <c r="P2854" s="4">
        <f t="shared" si="44"/>
        <v>31.794</v>
      </c>
    </row>
    <row r="2855" spans="1:16" x14ac:dyDescent="0.25">
      <c r="A2855" t="s">
        <v>2864</v>
      </c>
      <c r="B2855" s="4">
        <v>34.894999999999996</v>
      </c>
      <c r="O2855" s="4">
        <v>49.85</v>
      </c>
      <c r="P2855" s="4">
        <f t="shared" si="44"/>
        <v>34.894999999999996</v>
      </c>
    </row>
    <row r="2856" spans="1:16" x14ac:dyDescent="0.25">
      <c r="A2856" t="s">
        <v>2865</v>
      </c>
      <c r="B2856" s="4">
        <v>43.420999999999999</v>
      </c>
      <c r="O2856" s="4">
        <v>62.03</v>
      </c>
      <c r="P2856" s="4">
        <f t="shared" si="44"/>
        <v>43.420999999999999</v>
      </c>
    </row>
    <row r="2857" spans="1:16" x14ac:dyDescent="0.25">
      <c r="A2857" t="s">
        <v>2866</v>
      </c>
      <c r="B2857" s="4">
        <v>39.542999999999999</v>
      </c>
      <c r="O2857" s="4">
        <v>56.49</v>
      </c>
      <c r="P2857" s="4">
        <f t="shared" si="44"/>
        <v>39.542999999999999</v>
      </c>
    </row>
    <row r="2858" spans="1:16" x14ac:dyDescent="0.25">
      <c r="A2858" t="s">
        <v>2867</v>
      </c>
      <c r="B2858" s="4">
        <v>47.298999999999992</v>
      </c>
      <c r="O2858" s="4">
        <v>67.569999999999993</v>
      </c>
      <c r="P2858" s="4">
        <f t="shared" si="44"/>
        <v>47.298999999999992</v>
      </c>
    </row>
    <row r="2859" spans="1:16" x14ac:dyDescent="0.25">
      <c r="A2859" t="s">
        <v>2868</v>
      </c>
      <c r="B2859" s="4">
        <v>23.260999999999996</v>
      </c>
      <c r="O2859" s="4">
        <v>33.229999999999997</v>
      </c>
      <c r="P2859" s="4">
        <f t="shared" si="44"/>
        <v>23.260999999999996</v>
      </c>
    </row>
    <row r="2860" spans="1:16" x14ac:dyDescent="0.25">
      <c r="A2860" t="s">
        <v>2869</v>
      </c>
      <c r="B2860" s="4">
        <v>27.138999999999999</v>
      </c>
      <c r="O2860" s="4">
        <v>38.770000000000003</v>
      </c>
      <c r="P2860" s="4">
        <f t="shared" si="44"/>
        <v>27.138999999999999</v>
      </c>
    </row>
    <row r="2861" spans="1:16" x14ac:dyDescent="0.25">
      <c r="A2861" t="s">
        <v>2870</v>
      </c>
      <c r="B2861" s="4">
        <v>31.794</v>
      </c>
      <c r="O2861" s="4">
        <v>45.42</v>
      </c>
      <c r="P2861" s="4">
        <f t="shared" si="44"/>
        <v>31.794</v>
      </c>
    </row>
    <row r="2862" spans="1:16" x14ac:dyDescent="0.25">
      <c r="A2862" t="s">
        <v>2871</v>
      </c>
      <c r="B2862" s="4">
        <v>34.894999999999996</v>
      </c>
      <c r="O2862" s="4">
        <v>49.85</v>
      </c>
      <c r="P2862" s="4">
        <f t="shared" si="44"/>
        <v>34.894999999999996</v>
      </c>
    </row>
    <row r="2863" spans="1:16" x14ac:dyDescent="0.25">
      <c r="A2863" t="s">
        <v>2872</v>
      </c>
      <c r="B2863" s="4">
        <v>43.420999999999999</v>
      </c>
      <c r="O2863" s="4">
        <v>62.03</v>
      </c>
      <c r="P2863" s="4">
        <f t="shared" si="44"/>
        <v>43.420999999999999</v>
      </c>
    </row>
    <row r="2864" spans="1:16" x14ac:dyDescent="0.25">
      <c r="A2864" t="s">
        <v>2873</v>
      </c>
      <c r="B2864" s="4">
        <v>39.542999999999999</v>
      </c>
      <c r="O2864" s="4">
        <v>56.49</v>
      </c>
      <c r="P2864" s="4">
        <f t="shared" si="44"/>
        <v>39.542999999999999</v>
      </c>
    </row>
    <row r="2865" spans="1:16" x14ac:dyDescent="0.25">
      <c r="A2865" t="s">
        <v>2874</v>
      </c>
      <c r="B2865" s="4">
        <v>47.298999999999992</v>
      </c>
      <c r="O2865" s="4">
        <v>67.569999999999993</v>
      </c>
      <c r="P2865" s="4">
        <f t="shared" si="44"/>
        <v>47.298999999999992</v>
      </c>
    </row>
    <row r="2866" spans="1:16" x14ac:dyDescent="0.25">
      <c r="A2866" t="s">
        <v>2875</v>
      </c>
      <c r="B2866" s="4">
        <v>23.260999999999996</v>
      </c>
      <c r="O2866" s="4">
        <v>33.229999999999997</v>
      </c>
      <c r="P2866" s="4">
        <f t="shared" si="44"/>
        <v>23.260999999999996</v>
      </c>
    </row>
    <row r="2867" spans="1:16" x14ac:dyDescent="0.25">
      <c r="A2867" t="s">
        <v>2876</v>
      </c>
      <c r="B2867" s="4">
        <v>27.138999999999999</v>
      </c>
      <c r="O2867" s="4">
        <v>38.770000000000003</v>
      </c>
      <c r="P2867" s="4">
        <f t="shared" si="44"/>
        <v>27.138999999999999</v>
      </c>
    </row>
    <row r="2868" spans="1:16" x14ac:dyDescent="0.25">
      <c r="A2868" t="s">
        <v>2877</v>
      </c>
      <c r="B2868" s="4">
        <v>31.794</v>
      </c>
      <c r="O2868" s="4">
        <v>45.42</v>
      </c>
      <c r="P2868" s="4">
        <f t="shared" si="44"/>
        <v>31.794</v>
      </c>
    </row>
    <row r="2869" spans="1:16" x14ac:dyDescent="0.25">
      <c r="A2869" t="s">
        <v>2878</v>
      </c>
      <c r="B2869" s="4">
        <v>34.894999999999996</v>
      </c>
      <c r="O2869" s="4">
        <v>49.85</v>
      </c>
      <c r="P2869" s="4">
        <f t="shared" si="44"/>
        <v>34.894999999999996</v>
      </c>
    </row>
    <row r="2870" spans="1:16" x14ac:dyDescent="0.25">
      <c r="A2870" t="s">
        <v>2879</v>
      </c>
      <c r="B2870" s="4">
        <v>43.420999999999999</v>
      </c>
      <c r="O2870" s="4">
        <v>62.03</v>
      </c>
      <c r="P2870" s="4">
        <f t="shared" si="44"/>
        <v>43.420999999999999</v>
      </c>
    </row>
    <row r="2871" spans="1:16" x14ac:dyDescent="0.25">
      <c r="A2871" t="s">
        <v>2880</v>
      </c>
      <c r="B2871" s="4">
        <v>39.542999999999999</v>
      </c>
      <c r="O2871" s="4">
        <v>56.49</v>
      </c>
      <c r="P2871" s="4">
        <f t="shared" si="44"/>
        <v>39.542999999999999</v>
      </c>
    </row>
    <row r="2872" spans="1:16" x14ac:dyDescent="0.25">
      <c r="A2872" t="s">
        <v>2881</v>
      </c>
      <c r="B2872" s="4">
        <v>47.298999999999992</v>
      </c>
      <c r="O2872" s="4">
        <v>67.569999999999993</v>
      </c>
      <c r="P2872" s="4">
        <f t="shared" si="44"/>
        <v>47.298999999999992</v>
      </c>
    </row>
    <row r="2873" spans="1:16" x14ac:dyDescent="0.25">
      <c r="A2873" t="s">
        <v>2882</v>
      </c>
      <c r="B2873" s="4">
        <v>23.260999999999996</v>
      </c>
      <c r="O2873" s="4">
        <v>33.229999999999997</v>
      </c>
      <c r="P2873" s="4">
        <f t="shared" si="44"/>
        <v>23.260999999999996</v>
      </c>
    </row>
    <row r="2874" spans="1:16" x14ac:dyDescent="0.25">
      <c r="A2874" t="s">
        <v>2883</v>
      </c>
      <c r="B2874" s="4">
        <v>27.138999999999999</v>
      </c>
      <c r="O2874" s="4">
        <v>38.770000000000003</v>
      </c>
      <c r="P2874" s="4">
        <f t="shared" si="44"/>
        <v>27.138999999999999</v>
      </c>
    </row>
    <row r="2875" spans="1:16" x14ac:dyDescent="0.25">
      <c r="A2875" t="s">
        <v>2884</v>
      </c>
      <c r="B2875" s="4">
        <v>31.794</v>
      </c>
      <c r="O2875" s="4">
        <v>45.42</v>
      </c>
      <c r="P2875" s="4">
        <f t="shared" si="44"/>
        <v>31.794</v>
      </c>
    </row>
    <row r="2876" spans="1:16" x14ac:dyDescent="0.25">
      <c r="A2876" t="s">
        <v>2885</v>
      </c>
      <c r="B2876" s="4">
        <v>34.894999999999996</v>
      </c>
      <c r="O2876" s="4">
        <v>49.85</v>
      </c>
      <c r="P2876" s="4">
        <f t="shared" si="44"/>
        <v>34.894999999999996</v>
      </c>
    </row>
    <row r="2877" spans="1:16" x14ac:dyDescent="0.25">
      <c r="A2877" t="s">
        <v>2886</v>
      </c>
      <c r="B2877" s="4">
        <v>43.420999999999999</v>
      </c>
      <c r="O2877" s="4">
        <v>62.03</v>
      </c>
      <c r="P2877" s="4">
        <f t="shared" si="44"/>
        <v>43.420999999999999</v>
      </c>
    </row>
    <row r="2878" spans="1:16" x14ac:dyDescent="0.25">
      <c r="A2878" t="s">
        <v>2887</v>
      </c>
      <c r="B2878" s="4">
        <v>39.542999999999999</v>
      </c>
      <c r="O2878" s="4">
        <v>56.49</v>
      </c>
      <c r="P2878" s="4">
        <f t="shared" si="44"/>
        <v>39.542999999999999</v>
      </c>
    </row>
    <row r="2879" spans="1:16" x14ac:dyDescent="0.25">
      <c r="A2879" t="s">
        <v>2888</v>
      </c>
      <c r="B2879" s="4">
        <v>47.298999999999992</v>
      </c>
      <c r="O2879" s="4">
        <v>67.569999999999993</v>
      </c>
      <c r="P2879" s="4">
        <f t="shared" si="44"/>
        <v>47.298999999999992</v>
      </c>
    </row>
    <row r="2880" spans="1:16" x14ac:dyDescent="0.25">
      <c r="A2880" t="s">
        <v>2889</v>
      </c>
      <c r="B2880" s="4">
        <v>23.260999999999996</v>
      </c>
      <c r="O2880" s="4">
        <v>33.229999999999997</v>
      </c>
      <c r="P2880" s="4">
        <f t="shared" si="44"/>
        <v>23.260999999999996</v>
      </c>
    </row>
    <row r="2881" spans="1:16" x14ac:dyDescent="0.25">
      <c r="A2881" t="s">
        <v>2890</v>
      </c>
      <c r="B2881" s="4">
        <v>27.138999999999999</v>
      </c>
      <c r="O2881" s="4">
        <v>38.770000000000003</v>
      </c>
      <c r="P2881" s="4">
        <f t="shared" si="44"/>
        <v>27.138999999999999</v>
      </c>
    </row>
    <row r="2882" spans="1:16" x14ac:dyDescent="0.25">
      <c r="A2882" t="s">
        <v>2891</v>
      </c>
      <c r="B2882" s="4">
        <v>31.794</v>
      </c>
      <c r="O2882" s="4">
        <v>45.42</v>
      </c>
      <c r="P2882" s="4">
        <f t="shared" si="44"/>
        <v>31.794</v>
      </c>
    </row>
    <row r="2883" spans="1:16" x14ac:dyDescent="0.25">
      <c r="A2883" t="s">
        <v>2892</v>
      </c>
      <c r="B2883" s="4">
        <v>34.894999999999996</v>
      </c>
      <c r="O2883" s="4">
        <v>49.85</v>
      </c>
      <c r="P2883" s="4">
        <f t="shared" ref="P2883:P2946" si="45">O2883*0.7</f>
        <v>34.894999999999996</v>
      </c>
    </row>
    <row r="2884" spans="1:16" x14ac:dyDescent="0.25">
      <c r="A2884" t="s">
        <v>2893</v>
      </c>
      <c r="B2884" s="4">
        <v>43.420999999999999</v>
      </c>
      <c r="O2884" s="4">
        <v>62.03</v>
      </c>
      <c r="P2884" s="4">
        <f t="shared" si="45"/>
        <v>43.420999999999999</v>
      </c>
    </row>
    <row r="2885" spans="1:16" x14ac:dyDescent="0.25">
      <c r="A2885" t="s">
        <v>2894</v>
      </c>
      <c r="B2885" s="4">
        <v>39.542999999999999</v>
      </c>
      <c r="O2885" s="4">
        <v>56.49</v>
      </c>
      <c r="P2885" s="4">
        <f t="shared" si="45"/>
        <v>39.542999999999999</v>
      </c>
    </row>
    <row r="2886" spans="1:16" x14ac:dyDescent="0.25">
      <c r="A2886" t="s">
        <v>2895</v>
      </c>
      <c r="B2886" s="4">
        <v>47.298999999999992</v>
      </c>
      <c r="O2886" s="4">
        <v>67.569999999999993</v>
      </c>
      <c r="P2886" s="4">
        <f t="shared" si="45"/>
        <v>47.298999999999992</v>
      </c>
    </row>
    <row r="2887" spans="1:16" x14ac:dyDescent="0.25">
      <c r="A2887" t="s">
        <v>2896</v>
      </c>
      <c r="B2887" s="4">
        <v>23.260999999999996</v>
      </c>
      <c r="O2887" s="4">
        <v>33.229999999999997</v>
      </c>
      <c r="P2887" s="4">
        <f t="shared" si="45"/>
        <v>23.260999999999996</v>
      </c>
    </row>
    <row r="2888" spans="1:16" x14ac:dyDescent="0.25">
      <c r="A2888" t="s">
        <v>2897</v>
      </c>
      <c r="B2888" s="4">
        <v>27.138999999999999</v>
      </c>
      <c r="O2888" s="4">
        <v>38.770000000000003</v>
      </c>
      <c r="P2888" s="4">
        <f t="shared" si="45"/>
        <v>27.138999999999999</v>
      </c>
    </row>
    <row r="2889" spans="1:16" x14ac:dyDescent="0.25">
      <c r="A2889" t="s">
        <v>2898</v>
      </c>
      <c r="B2889" s="4">
        <v>31.794</v>
      </c>
      <c r="O2889" s="4">
        <v>45.42</v>
      </c>
      <c r="P2889" s="4">
        <f t="shared" si="45"/>
        <v>31.794</v>
      </c>
    </row>
    <row r="2890" spans="1:16" x14ac:dyDescent="0.25">
      <c r="A2890" t="s">
        <v>2899</v>
      </c>
      <c r="B2890" s="4">
        <v>34.894999999999996</v>
      </c>
      <c r="O2890" s="4">
        <v>49.85</v>
      </c>
      <c r="P2890" s="4">
        <f t="shared" si="45"/>
        <v>34.894999999999996</v>
      </c>
    </row>
    <row r="2891" spans="1:16" x14ac:dyDescent="0.25">
      <c r="A2891" t="s">
        <v>2900</v>
      </c>
      <c r="B2891" s="4">
        <v>43.420999999999999</v>
      </c>
      <c r="O2891" s="4">
        <v>62.03</v>
      </c>
      <c r="P2891" s="4">
        <f t="shared" si="45"/>
        <v>43.420999999999999</v>
      </c>
    </row>
    <row r="2892" spans="1:16" x14ac:dyDescent="0.25">
      <c r="A2892" t="s">
        <v>2901</v>
      </c>
      <c r="B2892" s="4">
        <v>39.542999999999999</v>
      </c>
      <c r="O2892" s="4">
        <v>56.49</v>
      </c>
      <c r="P2892" s="4">
        <f t="shared" si="45"/>
        <v>39.542999999999999</v>
      </c>
    </row>
    <row r="2893" spans="1:16" x14ac:dyDescent="0.25">
      <c r="A2893" t="s">
        <v>2902</v>
      </c>
      <c r="B2893" s="4">
        <v>47.298999999999992</v>
      </c>
      <c r="O2893" s="4">
        <v>67.569999999999993</v>
      </c>
      <c r="P2893" s="4">
        <f t="shared" si="45"/>
        <v>47.298999999999992</v>
      </c>
    </row>
    <row r="2894" spans="1:16" x14ac:dyDescent="0.25">
      <c r="A2894" t="s">
        <v>2903</v>
      </c>
      <c r="B2894" s="4">
        <v>23.260999999999996</v>
      </c>
      <c r="O2894" s="4">
        <v>33.229999999999997</v>
      </c>
      <c r="P2894" s="4">
        <f t="shared" si="45"/>
        <v>23.260999999999996</v>
      </c>
    </row>
    <row r="2895" spans="1:16" x14ac:dyDescent="0.25">
      <c r="A2895" t="s">
        <v>2904</v>
      </c>
      <c r="B2895" s="4">
        <v>27.138999999999999</v>
      </c>
      <c r="O2895" s="4">
        <v>38.770000000000003</v>
      </c>
      <c r="P2895" s="4">
        <f t="shared" si="45"/>
        <v>27.138999999999999</v>
      </c>
    </row>
    <row r="2896" spans="1:16" x14ac:dyDescent="0.25">
      <c r="A2896" t="s">
        <v>2905</v>
      </c>
      <c r="B2896" s="4">
        <v>31.794</v>
      </c>
      <c r="O2896" s="4">
        <v>45.42</v>
      </c>
      <c r="P2896" s="4">
        <f t="shared" si="45"/>
        <v>31.794</v>
      </c>
    </row>
    <row r="2897" spans="1:16" x14ac:dyDescent="0.25">
      <c r="A2897" t="s">
        <v>2906</v>
      </c>
      <c r="B2897" s="4">
        <v>34.894999999999996</v>
      </c>
      <c r="O2897" s="4">
        <v>49.85</v>
      </c>
      <c r="P2897" s="4">
        <f t="shared" si="45"/>
        <v>34.894999999999996</v>
      </c>
    </row>
    <row r="2898" spans="1:16" x14ac:dyDescent="0.25">
      <c r="A2898" t="s">
        <v>2907</v>
      </c>
      <c r="B2898" s="4">
        <v>43.420999999999999</v>
      </c>
      <c r="O2898" s="4">
        <v>62.03</v>
      </c>
      <c r="P2898" s="4">
        <f t="shared" si="45"/>
        <v>43.420999999999999</v>
      </c>
    </row>
    <row r="2899" spans="1:16" x14ac:dyDescent="0.25">
      <c r="A2899" t="s">
        <v>2908</v>
      </c>
      <c r="B2899" s="4">
        <v>39.542999999999999</v>
      </c>
      <c r="O2899" s="4">
        <v>56.49</v>
      </c>
      <c r="P2899" s="4">
        <f t="shared" si="45"/>
        <v>39.542999999999999</v>
      </c>
    </row>
    <row r="2900" spans="1:16" x14ac:dyDescent="0.25">
      <c r="A2900" t="s">
        <v>2909</v>
      </c>
      <c r="B2900" s="4">
        <v>47.298999999999992</v>
      </c>
      <c r="O2900" s="4">
        <v>67.569999999999993</v>
      </c>
      <c r="P2900" s="4">
        <f t="shared" si="45"/>
        <v>47.298999999999992</v>
      </c>
    </row>
    <row r="2901" spans="1:16" x14ac:dyDescent="0.25">
      <c r="A2901" t="s">
        <v>2910</v>
      </c>
      <c r="B2901" s="4">
        <v>23.260999999999996</v>
      </c>
      <c r="O2901" s="4">
        <v>33.229999999999997</v>
      </c>
      <c r="P2901" s="4">
        <f t="shared" si="45"/>
        <v>23.260999999999996</v>
      </c>
    </row>
    <row r="2902" spans="1:16" x14ac:dyDescent="0.25">
      <c r="A2902" t="s">
        <v>2911</v>
      </c>
      <c r="B2902" s="4">
        <v>27.138999999999999</v>
      </c>
      <c r="O2902" s="4">
        <v>38.770000000000003</v>
      </c>
      <c r="P2902" s="4">
        <f t="shared" si="45"/>
        <v>27.138999999999999</v>
      </c>
    </row>
    <row r="2903" spans="1:16" x14ac:dyDescent="0.25">
      <c r="A2903" t="s">
        <v>2912</v>
      </c>
      <c r="B2903" s="4">
        <v>31.794</v>
      </c>
      <c r="O2903" s="4">
        <v>45.42</v>
      </c>
      <c r="P2903" s="4">
        <f t="shared" si="45"/>
        <v>31.794</v>
      </c>
    </row>
    <row r="2904" spans="1:16" x14ac:dyDescent="0.25">
      <c r="A2904" t="s">
        <v>2913</v>
      </c>
      <c r="B2904" s="4">
        <v>34.894999999999996</v>
      </c>
      <c r="O2904" s="4">
        <v>49.85</v>
      </c>
      <c r="P2904" s="4">
        <f t="shared" si="45"/>
        <v>34.894999999999996</v>
      </c>
    </row>
    <row r="2905" spans="1:16" x14ac:dyDescent="0.25">
      <c r="A2905" t="s">
        <v>2914</v>
      </c>
      <c r="B2905" s="4">
        <v>43.420999999999999</v>
      </c>
      <c r="O2905" s="4">
        <v>62.03</v>
      </c>
      <c r="P2905" s="4">
        <f t="shared" si="45"/>
        <v>43.420999999999999</v>
      </c>
    </row>
    <row r="2906" spans="1:16" x14ac:dyDescent="0.25">
      <c r="A2906" t="s">
        <v>2915</v>
      </c>
      <c r="B2906" s="4">
        <v>39.542999999999999</v>
      </c>
      <c r="O2906" s="4">
        <v>56.49</v>
      </c>
      <c r="P2906" s="4">
        <f t="shared" si="45"/>
        <v>39.542999999999999</v>
      </c>
    </row>
    <row r="2907" spans="1:16" x14ac:dyDescent="0.25">
      <c r="A2907" t="s">
        <v>2916</v>
      </c>
      <c r="B2907" s="4">
        <v>47.298999999999992</v>
      </c>
      <c r="O2907" s="4">
        <v>67.569999999999993</v>
      </c>
      <c r="P2907" s="4">
        <f t="shared" si="45"/>
        <v>47.298999999999992</v>
      </c>
    </row>
    <row r="2908" spans="1:16" x14ac:dyDescent="0.25">
      <c r="A2908" t="s">
        <v>2917</v>
      </c>
      <c r="B2908" s="4">
        <v>23.260999999999996</v>
      </c>
      <c r="O2908" s="4">
        <v>33.229999999999997</v>
      </c>
      <c r="P2908" s="4">
        <f t="shared" si="45"/>
        <v>23.260999999999996</v>
      </c>
    </row>
    <row r="2909" spans="1:16" x14ac:dyDescent="0.25">
      <c r="A2909" t="s">
        <v>2918</v>
      </c>
      <c r="B2909" s="4">
        <v>27.138999999999999</v>
      </c>
      <c r="O2909" s="4">
        <v>38.770000000000003</v>
      </c>
      <c r="P2909" s="4">
        <f t="shared" si="45"/>
        <v>27.138999999999999</v>
      </c>
    </row>
    <row r="2910" spans="1:16" x14ac:dyDescent="0.25">
      <c r="A2910" t="s">
        <v>2919</v>
      </c>
      <c r="B2910" s="4">
        <v>31.794</v>
      </c>
      <c r="O2910" s="4">
        <v>45.42</v>
      </c>
      <c r="P2910" s="4">
        <f t="shared" si="45"/>
        <v>31.794</v>
      </c>
    </row>
    <row r="2911" spans="1:16" x14ac:dyDescent="0.25">
      <c r="A2911" t="s">
        <v>2920</v>
      </c>
      <c r="B2911" s="4">
        <v>34.894999999999996</v>
      </c>
      <c r="O2911" s="4">
        <v>49.85</v>
      </c>
      <c r="P2911" s="4">
        <f t="shared" si="45"/>
        <v>34.894999999999996</v>
      </c>
    </row>
    <row r="2912" spans="1:16" x14ac:dyDescent="0.25">
      <c r="A2912" t="s">
        <v>2921</v>
      </c>
      <c r="B2912" s="4">
        <v>43.420999999999999</v>
      </c>
      <c r="O2912" s="4">
        <v>62.03</v>
      </c>
      <c r="P2912" s="4">
        <f t="shared" si="45"/>
        <v>43.420999999999999</v>
      </c>
    </row>
    <row r="2913" spans="1:16" x14ac:dyDescent="0.25">
      <c r="A2913" t="s">
        <v>2922</v>
      </c>
      <c r="B2913" s="4">
        <v>39.542999999999999</v>
      </c>
      <c r="O2913" s="4">
        <v>56.49</v>
      </c>
      <c r="P2913" s="4">
        <f t="shared" si="45"/>
        <v>39.542999999999999</v>
      </c>
    </row>
    <row r="2914" spans="1:16" x14ac:dyDescent="0.25">
      <c r="A2914" t="s">
        <v>2923</v>
      </c>
      <c r="B2914" s="4">
        <v>47.298999999999992</v>
      </c>
      <c r="O2914" s="4">
        <v>67.569999999999993</v>
      </c>
      <c r="P2914" s="4">
        <f t="shared" si="45"/>
        <v>47.298999999999992</v>
      </c>
    </row>
    <row r="2915" spans="1:16" x14ac:dyDescent="0.25">
      <c r="A2915" t="s">
        <v>2924</v>
      </c>
      <c r="B2915" s="4">
        <v>23.260999999999996</v>
      </c>
      <c r="O2915" s="4">
        <v>33.229999999999997</v>
      </c>
      <c r="P2915" s="4">
        <f t="shared" si="45"/>
        <v>23.260999999999996</v>
      </c>
    </row>
    <row r="2916" spans="1:16" x14ac:dyDescent="0.25">
      <c r="A2916" t="s">
        <v>2925</v>
      </c>
      <c r="B2916" s="4">
        <v>27.138999999999999</v>
      </c>
      <c r="O2916" s="4">
        <v>38.770000000000003</v>
      </c>
      <c r="P2916" s="4">
        <f t="shared" si="45"/>
        <v>27.138999999999999</v>
      </c>
    </row>
    <row r="2917" spans="1:16" x14ac:dyDescent="0.25">
      <c r="A2917" t="s">
        <v>2926</v>
      </c>
      <c r="B2917" s="4">
        <v>31.794</v>
      </c>
      <c r="O2917" s="4">
        <v>45.42</v>
      </c>
      <c r="P2917" s="4">
        <f t="shared" si="45"/>
        <v>31.794</v>
      </c>
    </row>
    <row r="2918" spans="1:16" x14ac:dyDescent="0.25">
      <c r="A2918" t="s">
        <v>2927</v>
      </c>
      <c r="B2918" s="4">
        <v>34.894999999999996</v>
      </c>
      <c r="O2918" s="4">
        <v>49.85</v>
      </c>
      <c r="P2918" s="4">
        <f t="shared" si="45"/>
        <v>34.894999999999996</v>
      </c>
    </row>
    <row r="2919" spans="1:16" x14ac:dyDescent="0.25">
      <c r="A2919" t="s">
        <v>2928</v>
      </c>
      <c r="B2919" s="4">
        <v>43.420999999999999</v>
      </c>
      <c r="O2919" s="4">
        <v>62.03</v>
      </c>
      <c r="P2919" s="4">
        <f t="shared" si="45"/>
        <v>43.420999999999999</v>
      </c>
    </row>
    <row r="2920" spans="1:16" x14ac:dyDescent="0.25">
      <c r="A2920" t="s">
        <v>2929</v>
      </c>
      <c r="B2920" s="4">
        <v>39.542999999999999</v>
      </c>
      <c r="O2920" s="4">
        <v>56.49</v>
      </c>
      <c r="P2920" s="4">
        <f t="shared" si="45"/>
        <v>39.542999999999999</v>
      </c>
    </row>
    <row r="2921" spans="1:16" x14ac:dyDescent="0.25">
      <c r="A2921" t="s">
        <v>2930</v>
      </c>
      <c r="B2921" s="4">
        <v>47.298999999999992</v>
      </c>
      <c r="O2921" s="4">
        <v>67.569999999999993</v>
      </c>
      <c r="P2921" s="4">
        <f t="shared" si="45"/>
        <v>47.298999999999992</v>
      </c>
    </row>
    <row r="2922" spans="1:16" x14ac:dyDescent="0.25">
      <c r="A2922" t="s">
        <v>2931</v>
      </c>
      <c r="B2922" s="4">
        <v>23.260999999999996</v>
      </c>
      <c r="O2922" s="4">
        <v>33.229999999999997</v>
      </c>
      <c r="P2922" s="4">
        <f t="shared" si="45"/>
        <v>23.260999999999996</v>
      </c>
    </row>
    <row r="2923" spans="1:16" x14ac:dyDescent="0.25">
      <c r="A2923" t="s">
        <v>2932</v>
      </c>
      <c r="B2923" s="4">
        <v>27.138999999999999</v>
      </c>
      <c r="O2923" s="4">
        <v>38.770000000000003</v>
      </c>
      <c r="P2923" s="4">
        <f t="shared" si="45"/>
        <v>27.138999999999999</v>
      </c>
    </row>
    <row r="2924" spans="1:16" x14ac:dyDescent="0.25">
      <c r="A2924" t="s">
        <v>2933</v>
      </c>
      <c r="B2924" s="4">
        <v>31.794</v>
      </c>
      <c r="O2924" s="4">
        <v>45.42</v>
      </c>
      <c r="P2924" s="4">
        <f t="shared" si="45"/>
        <v>31.794</v>
      </c>
    </row>
    <row r="2925" spans="1:16" x14ac:dyDescent="0.25">
      <c r="A2925" t="s">
        <v>2934</v>
      </c>
      <c r="B2925" s="4">
        <v>34.894999999999996</v>
      </c>
      <c r="O2925" s="4">
        <v>49.85</v>
      </c>
      <c r="P2925" s="4">
        <f t="shared" si="45"/>
        <v>34.894999999999996</v>
      </c>
    </row>
    <row r="2926" spans="1:16" x14ac:dyDescent="0.25">
      <c r="A2926" t="s">
        <v>2935</v>
      </c>
      <c r="B2926" s="4">
        <v>43.420999999999999</v>
      </c>
      <c r="O2926" s="4">
        <v>62.03</v>
      </c>
      <c r="P2926" s="4">
        <f t="shared" si="45"/>
        <v>43.420999999999999</v>
      </c>
    </row>
    <row r="2927" spans="1:16" x14ac:dyDescent="0.25">
      <c r="A2927" t="s">
        <v>2936</v>
      </c>
      <c r="B2927" s="4">
        <v>39.542999999999999</v>
      </c>
      <c r="O2927" s="4">
        <v>56.49</v>
      </c>
      <c r="P2927" s="4">
        <f t="shared" si="45"/>
        <v>39.542999999999999</v>
      </c>
    </row>
    <row r="2928" spans="1:16" x14ac:dyDescent="0.25">
      <c r="A2928" t="s">
        <v>2937</v>
      </c>
      <c r="B2928" s="4">
        <v>47.298999999999992</v>
      </c>
      <c r="O2928" s="4">
        <v>67.569999999999993</v>
      </c>
      <c r="P2928" s="4">
        <f t="shared" si="45"/>
        <v>47.298999999999992</v>
      </c>
    </row>
    <row r="2929" spans="1:16" x14ac:dyDescent="0.25">
      <c r="A2929" t="s">
        <v>2938</v>
      </c>
      <c r="B2929" s="4">
        <v>23.260999999999996</v>
      </c>
      <c r="O2929" s="4">
        <v>33.229999999999997</v>
      </c>
      <c r="P2929" s="4">
        <f t="shared" si="45"/>
        <v>23.260999999999996</v>
      </c>
    </row>
    <row r="2930" spans="1:16" x14ac:dyDescent="0.25">
      <c r="A2930" t="s">
        <v>2939</v>
      </c>
      <c r="B2930" s="4">
        <v>27.138999999999999</v>
      </c>
      <c r="O2930" s="4">
        <v>38.770000000000003</v>
      </c>
      <c r="P2930" s="4">
        <f t="shared" si="45"/>
        <v>27.138999999999999</v>
      </c>
    </row>
    <row r="2931" spans="1:16" x14ac:dyDescent="0.25">
      <c r="A2931" t="s">
        <v>2940</v>
      </c>
      <c r="B2931" s="4">
        <v>31.794</v>
      </c>
      <c r="O2931" s="4">
        <v>45.42</v>
      </c>
      <c r="P2931" s="4">
        <f t="shared" si="45"/>
        <v>31.794</v>
      </c>
    </row>
    <row r="2932" spans="1:16" x14ac:dyDescent="0.25">
      <c r="A2932" t="s">
        <v>2941</v>
      </c>
      <c r="B2932" s="4">
        <v>34.894999999999996</v>
      </c>
      <c r="O2932" s="4">
        <v>49.85</v>
      </c>
      <c r="P2932" s="4">
        <f t="shared" si="45"/>
        <v>34.894999999999996</v>
      </c>
    </row>
    <row r="2933" spans="1:16" x14ac:dyDescent="0.25">
      <c r="A2933" t="s">
        <v>2942</v>
      </c>
      <c r="B2933" s="4">
        <v>43.420999999999999</v>
      </c>
      <c r="O2933" s="4">
        <v>62.03</v>
      </c>
      <c r="P2933" s="4">
        <f t="shared" si="45"/>
        <v>43.420999999999999</v>
      </c>
    </row>
    <row r="2934" spans="1:16" x14ac:dyDescent="0.25">
      <c r="A2934" t="s">
        <v>2943</v>
      </c>
      <c r="B2934" s="4">
        <v>39.542999999999999</v>
      </c>
      <c r="O2934" s="4">
        <v>56.49</v>
      </c>
      <c r="P2934" s="4">
        <f t="shared" si="45"/>
        <v>39.542999999999999</v>
      </c>
    </row>
    <row r="2935" spans="1:16" x14ac:dyDescent="0.25">
      <c r="A2935" t="s">
        <v>2944</v>
      </c>
      <c r="B2935" s="4">
        <v>47.298999999999992</v>
      </c>
      <c r="O2935" s="4">
        <v>67.569999999999993</v>
      </c>
      <c r="P2935" s="4">
        <f t="shared" si="45"/>
        <v>47.298999999999992</v>
      </c>
    </row>
    <row r="2936" spans="1:16" x14ac:dyDescent="0.25">
      <c r="A2936" t="s">
        <v>2945</v>
      </c>
      <c r="B2936" s="4">
        <v>23.260999999999996</v>
      </c>
      <c r="O2936" s="4">
        <v>33.229999999999997</v>
      </c>
      <c r="P2936" s="4">
        <f t="shared" si="45"/>
        <v>23.260999999999996</v>
      </c>
    </row>
    <row r="2937" spans="1:16" x14ac:dyDescent="0.25">
      <c r="A2937" t="s">
        <v>2946</v>
      </c>
      <c r="B2937" s="4">
        <v>27.138999999999999</v>
      </c>
      <c r="O2937" s="4">
        <v>38.770000000000003</v>
      </c>
      <c r="P2937" s="4">
        <f t="shared" si="45"/>
        <v>27.138999999999999</v>
      </c>
    </row>
    <row r="2938" spans="1:16" x14ac:dyDescent="0.25">
      <c r="A2938" t="s">
        <v>2947</v>
      </c>
      <c r="B2938" s="4">
        <v>31.794</v>
      </c>
      <c r="O2938" s="4">
        <v>45.42</v>
      </c>
      <c r="P2938" s="4">
        <f t="shared" si="45"/>
        <v>31.794</v>
      </c>
    </row>
    <row r="2939" spans="1:16" x14ac:dyDescent="0.25">
      <c r="A2939" t="s">
        <v>2948</v>
      </c>
      <c r="B2939" s="4">
        <v>34.894999999999996</v>
      </c>
      <c r="O2939" s="4">
        <v>49.85</v>
      </c>
      <c r="P2939" s="4">
        <f t="shared" si="45"/>
        <v>34.894999999999996</v>
      </c>
    </row>
    <row r="2940" spans="1:16" x14ac:dyDescent="0.25">
      <c r="A2940" t="s">
        <v>2949</v>
      </c>
      <c r="B2940" s="4">
        <v>43.420999999999999</v>
      </c>
      <c r="O2940" s="4">
        <v>62.03</v>
      </c>
      <c r="P2940" s="4">
        <f t="shared" si="45"/>
        <v>43.420999999999999</v>
      </c>
    </row>
    <row r="2941" spans="1:16" x14ac:dyDescent="0.25">
      <c r="A2941" t="s">
        <v>2950</v>
      </c>
      <c r="B2941" s="4">
        <v>39.542999999999999</v>
      </c>
      <c r="O2941" s="4">
        <v>56.49</v>
      </c>
      <c r="P2941" s="4">
        <f t="shared" si="45"/>
        <v>39.542999999999999</v>
      </c>
    </row>
    <row r="2942" spans="1:16" x14ac:dyDescent="0.25">
      <c r="A2942" t="s">
        <v>2951</v>
      </c>
      <c r="B2942" s="4">
        <v>47.298999999999992</v>
      </c>
      <c r="O2942" s="4">
        <v>67.569999999999993</v>
      </c>
      <c r="P2942" s="4">
        <f t="shared" si="45"/>
        <v>47.298999999999992</v>
      </c>
    </row>
    <row r="2943" spans="1:16" x14ac:dyDescent="0.25">
      <c r="A2943" t="s">
        <v>2952</v>
      </c>
      <c r="B2943" s="4">
        <v>325.661</v>
      </c>
      <c r="O2943" s="4">
        <v>465.23</v>
      </c>
      <c r="P2943" s="4">
        <f t="shared" si="45"/>
        <v>325.661</v>
      </c>
    </row>
    <row r="2944" spans="1:16" x14ac:dyDescent="0.25">
      <c r="A2944" t="s">
        <v>2953</v>
      </c>
      <c r="B2944" s="4">
        <v>357.45499999999998</v>
      </c>
      <c r="O2944" s="4">
        <v>510.65</v>
      </c>
      <c r="P2944" s="4">
        <f t="shared" si="45"/>
        <v>357.45499999999998</v>
      </c>
    </row>
    <row r="2945" spans="1:16" x14ac:dyDescent="0.25">
      <c r="A2945" t="s">
        <v>2954</v>
      </c>
      <c r="B2945" s="4">
        <v>372.95999999999992</v>
      </c>
      <c r="O2945" s="4">
        <v>532.79999999999995</v>
      </c>
      <c r="P2945" s="4">
        <f t="shared" si="45"/>
        <v>372.95999999999992</v>
      </c>
    </row>
    <row r="2946" spans="1:16" x14ac:dyDescent="0.25">
      <c r="A2946" t="s">
        <v>2955</v>
      </c>
      <c r="B2946" s="4">
        <v>386.91800000000001</v>
      </c>
      <c r="O2946" s="4">
        <v>552.74</v>
      </c>
      <c r="P2946" s="4">
        <f t="shared" si="45"/>
        <v>386.91800000000001</v>
      </c>
    </row>
    <row r="2947" spans="1:16" x14ac:dyDescent="0.25">
      <c r="A2947" t="s">
        <v>2956</v>
      </c>
      <c r="B2947" s="4">
        <v>429.56199999999995</v>
      </c>
      <c r="O2947" s="4">
        <v>613.66</v>
      </c>
      <c r="P2947" s="4">
        <f t="shared" ref="P2947:P3010" si="46">O2947*0.7</f>
        <v>429.56199999999995</v>
      </c>
    </row>
    <row r="2948" spans="1:16" x14ac:dyDescent="0.25">
      <c r="A2948" t="s">
        <v>2957</v>
      </c>
      <c r="B2948" s="4">
        <v>515.63400000000001</v>
      </c>
      <c r="O2948" s="4">
        <v>736.62</v>
      </c>
      <c r="P2948" s="4">
        <f t="shared" si="46"/>
        <v>515.63400000000001</v>
      </c>
    </row>
    <row r="2949" spans="1:16" x14ac:dyDescent="0.25">
      <c r="A2949" t="s">
        <v>2958</v>
      </c>
      <c r="B2949" s="4">
        <v>477.63799999999998</v>
      </c>
      <c r="O2949" s="4">
        <v>682.34</v>
      </c>
      <c r="P2949" s="4">
        <f t="shared" si="46"/>
        <v>477.63799999999998</v>
      </c>
    </row>
    <row r="2950" spans="1:16" x14ac:dyDescent="0.25">
      <c r="A2950" t="s">
        <v>2959</v>
      </c>
      <c r="B2950" s="4">
        <v>566.03399999999999</v>
      </c>
      <c r="O2950" s="4">
        <v>808.62</v>
      </c>
      <c r="P2950" s="4">
        <f t="shared" si="46"/>
        <v>566.03399999999999</v>
      </c>
    </row>
    <row r="2951" spans="1:16" x14ac:dyDescent="0.25">
      <c r="A2951" t="s">
        <v>2960</v>
      </c>
      <c r="B2951" s="4">
        <v>769.95799999999997</v>
      </c>
      <c r="O2951" s="4">
        <v>1099.94</v>
      </c>
      <c r="P2951" s="4">
        <f t="shared" si="46"/>
        <v>769.95799999999997</v>
      </c>
    </row>
    <row r="2952" spans="1:16" x14ac:dyDescent="0.25">
      <c r="A2952" t="s">
        <v>2961</v>
      </c>
      <c r="B2952" s="4">
        <v>635.04</v>
      </c>
      <c r="O2952" s="4">
        <v>907.2</v>
      </c>
      <c r="P2952" s="4">
        <f t="shared" si="46"/>
        <v>635.04</v>
      </c>
    </row>
    <row r="2953" spans="1:16" x14ac:dyDescent="0.25">
      <c r="A2953" t="s">
        <v>2962</v>
      </c>
      <c r="B2953" s="4">
        <v>1036.6859999999999</v>
      </c>
      <c r="O2953" s="4">
        <v>1480.98</v>
      </c>
      <c r="P2953" s="4">
        <f t="shared" si="46"/>
        <v>1036.6859999999999</v>
      </c>
    </row>
    <row r="2954" spans="1:16" x14ac:dyDescent="0.25">
      <c r="A2954" t="s">
        <v>2963</v>
      </c>
      <c r="B2954" s="4">
        <v>325.661</v>
      </c>
      <c r="O2954" s="4">
        <v>465.23</v>
      </c>
      <c r="P2954" s="4">
        <f t="shared" si="46"/>
        <v>325.661</v>
      </c>
    </row>
    <row r="2955" spans="1:16" x14ac:dyDescent="0.25">
      <c r="A2955" t="s">
        <v>2964</v>
      </c>
      <c r="B2955" s="4">
        <v>357.45499999999998</v>
      </c>
      <c r="O2955" s="4">
        <v>510.65</v>
      </c>
      <c r="P2955" s="4">
        <f t="shared" si="46"/>
        <v>357.45499999999998</v>
      </c>
    </row>
    <row r="2956" spans="1:16" x14ac:dyDescent="0.25">
      <c r="A2956" t="s">
        <v>2965</v>
      </c>
      <c r="B2956" s="4">
        <v>372.95999999999992</v>
      </c>
      <c r="O2956" s="4">
        <v>532.79999999999995</v>
      </c>
      <c r="P2956" s="4">
        <f t="shared" si="46"/>
        <v>372.95999999999992</v>
      </c>
    </row>
    <row r="2957" spans="1:16" x14ac:dyDescent="0.25">
      <c r="A2957" t="s">
        <v>2966</v>
      </c>
      <c r="B2957" s="4">
        <v>386.91800000000001</v>
      </c>
      <c r="O2957" s="4">
        <v>552.74</v>
      </c>
      <c r="P2957" s="4">
        <f t="shared" si="46"/>
        <v>386.91800000000001</v>
      </c>
    </row>
    <row r="2958" spans="1:16" x14ac:dyDescent="0.25">
      <c r="A2958" t="s">
        <v>2967</v>
      </c>
      <c r="B2958" s="4">
        <v>429.56199999999995</v>
      </c>
      <c r="O2958" s="4">
        <v>613.66</v>
      </c>
      <c r="P2958" s="4">
        <f t="shared" si="46"/>
        <v>429.56199999999995</v>
      </c>
    </row>
    <row r="2959" spans="1:16" x14ac:dyDescent="0.25">
      <c r="A2959" t="s">
        <v>2968</v>
      </c>
      <c r="B2959" s="4">
        <v>515.63400000000001</v>
      </c>
      <c r="O2959" s="4">
        <v>736.62</v>
      </c>
      <c r="P2959" s="4">
        <f t="shared" si="46"/>
        <v>515.63400000000001</v>
      </c>
    </row>
    <row r="2960" spans="1:16" x14ac:dyDescent="0.25">
      <c r="A2960" t="s">
        <v>2969</v>
      </c>
      <c r="B2960" s="4">
        <v>477.63799999999998</v>
      </c>
      <c r="O2960" s="4">
        <v>682.34</v>
      </c>
      <c r="P2960" s="4">
        <f t="shared" si="46"/>
        <v>477.63799999999998</v>
      </c>
    </row>
    <row r="2961" spans="1:16" x14ac:dyDescent="0.25">
      <c r="A2961" t="s">
        <v>2970</v>
      </c>
      <c r="B2961" s="4">
        <v>566.03399999999999</v>
      </c>
      <c r="O2961" s="4">
        <v>808.62</v>
      </c>
      <c r="P2961" s="4">
        <f t="shared" si="46"/>
        <v>566.03399999999999</v>
      </c>
    </row>
    <row r="2962" spans="1:16" x14ac:dyDescent="0.25">
      <c r="A2962" t="s">
        <v>2971</v>
      </c>
      <c r="B2962" s="4">
        <v>769.95799999999997</v>
      </c>
      <c r="O2962" s="4">
        <v>1099.94</v>
      </c>
      <c r="P2962" s="4">
        <f t="shared" si="46"/>
        <v>769.95799999999997</v>
      </c>
    </row>
    <row r="2963" spans="1:16" x14ac:dyDescent="0.25">
      <c r="A2963" t="s">
        <v>2972</v>
      </c>
      <c r="B2963" s="4">
        <v>635.04</v>
      </c>
      <c r="O2963" s="4">
        <v>907.2</v>
      </c>
      <c r="P2963" s="4">
        <f t="shared" si="46"/>
        <v>635.04</v>
      </c>
    </row>
    <row r="2964" spans="1:16" x14ac:dyDescent="0.25">
      <c r="A2964" t="s">
        <v>2973</v>
      </c>
      <c r="B2964" s="4">
        <v>1036.6859999999999</v>
      </c>
      <c r="O2964" s="4">
        <v>1480.98</v>
      </c>
      <c r="P2964" s="4">
        <f t="shared" si="46"/>
        <v>1036.6859999999999</v>
      </c>
    </row>
    <row r="2965" spans="1:16" x14ac:dyDescent="0.25">
      <c r="A2965" t="s">
        <v>2974</v>
      </c>
      <c r="B2965" s="4">
        <v>591.61899999999991</v>
      </c>
      <c r="O2965" s="4">
        <v>845.17</v>
      </c>
      <c r="P2965" s="4">
        <f t="shared" si="46"/>
        <v>591.61899999999991</v>
      </c>
    </row>
    <row r="2966" spans="1:16" x14ac:dyDescent="0.25">
      <c r="A2966" t="s">
        <v>2975</v>
      </c>
      <c r="B2966" s="4">
        <v>650.54499999999996</v>
      </c>
      <c r="O2966" s="4">
        <v>929.35</v>
      </c>
      <c r="P2966" s="4">
        <f t="shared" si="46"/>
        <v>650.54499999999996</v>
      </c>
    </row>
    <row r="2967" spans="1:16" x14ac:dyDescent="0.25">
      <c r="A2967" t="s">
        <v>2976</v>
      </c>
      <c r="B2967" s="4">
        <v>687.7639999999999</v>
      </c>
      <c r="O2967" s="4">
        <v>982.52</v>
      </c>
      <c r="P2967" s="4">
        <f t="shared" si="46"/>
        <v>687.7639999999999</v>
      </c>
    </row>
    <row r="2968" spans="1:16" x14ac:dyDescent="0.25">
      <c r="A2968" t="s">
        <v>2977</v>
      </c>
      <c r="B2968" s="4">
        <v>704.04599999999994</v>
      </c>
      <c r="O2968" s="4">
        <v>1005.78</v>
      </c>
      <c r="P2968" s="4">
        <f t="shared" si="46"/>
        <v>704.04599999999994</v>
      </c>
    </row>
    <row r="2969" spans="1:16" x14ac:dyDescent="0.25">
      <c r="A2969" t="s">
        <v>2978</v>
      </c>
      <c r="B2969" s="4">
        <v>781.58499999999992</v>
      </c>
      <c r="O2969" s="4">
        <v>1116.55</v>
      </c>
      <c r="P2969" s="4">
        <f t="shared" si="46"/>
        <v>781.58499999999992</v>
      </c>
    </row>
    <row r="2970" spans="1:16" x14ac:dyDescent="0.25">
      <c r="A2970" t="s">
        <v>2979</v>
      </c>
      <c r="B2970" s="4">
        <v>915.726</v>
      </c>
      <c r="O2970" s="4">
        <v>1308.18</v>
      </c>
      <c r="P2970" s="4">
        <f t="shared" si="46"/>
        <v>915.726</v>
      </c>
    </row>
    <row r="2971" spans="1:16" x14ac:dyDescent="0.25">
      <c r="A2971" t="s">
        <v>2980</v>
      </c>
      <c r="B2971" s="4">
        <v>869.98099999999988</v>
      </c>
      <c r="O2971" s="4">
        <v>1242.83</v>
      </c>
      <c r="P2971" s="4">
        <f t="shared" si="46"/>
        <v>869.98099999999988</v>
      </c>
    </row>
    <row r="2972" spans="1:16" x14ac:dyDescent="0.25">
      <c r="A2972" t="s">
        <v>2981</v>
      </c>
      <c r="B2972" s="4">
        <v>1007.9999999999999</v>
      </c>
      <c r="O2972" s="4">
        <v>1440</v>
      </c>
      <c r="P2972" s="4">
        <f t="shared" si="46"/>
        <v>1007.9999999999999</v>
      </c>
    </row>
    <row r="2973" spans="1:16" x14ac:dyDescent="0.25">
      <c r="A2973" t="s">
        <v>2982</v>
      </c>
      <c r="B2973" s="4">
        <v>1370.1029999999998</v>
      </c>
      <c r="O2973" s="4">
        <v>1957.29</v>
      </c>
      <c r="P2973" s="4">
        <f t="shared" si="46"/>
        <v>1370.1029999999998</v>
      </c>
    </row>
    <row r="2974" spans="1:16" x14ac:dyDescent="0.25">
      <c r="A2974" t="s">
        <v>2983</v>
      </c>
      <c r="B2974" s="4">
        <v>1111.1239999999998</v>
      </c>
      <c r="O2974" s="4">
        <v>1587.32</v>
      </c>
      <c r="P2974" s="4">
        <f t="shared" si="46"/>
        <v>1111.1239999999998</v>
      </c>
    </row>
    <row r="2975" spans="1:16" x14ac:dyDescent="0.25">
      <c r="A2975" t="s">
        <v>2984</v>
      </c>
      <c r="B2975" s="4">
        <v>1846.194</v>
      </c>
      <c r="O2975" s="4">
        <v>2637.42</v>
      </c>
      <c r="P2975" s="4">
        <f t="shared" si="46"/>
        <v>1846.194</v>
      </c>
    </row>
    <row r="2976" spans="1:16" x14ac:dyDescent="0.25">
      <c r="A2976" t="s">
        <v>2985</v>
      </c>
      <c r="B2976" s="4">
        <v>886.26299999999992</v>
      </c>
      <c r="O2976" s="4">
        <v>1266.0899999999999</v>
      </c>
      <c r="P2976" s="4">
        <f t="shared" si="46"/>
        <v>886.26299999999992</v>
      </c>
    </row>
    <row r="2977" spans="1:16" x14ac:dyDescent="0.25">
      <c r="A2977" t="s">
        <v>2986</v>
      </c>
      <c r="B2977" s="4">
        <v>978.53700000000003</v>
      </c>
      <c r="O2977" s="4">
        <v>1397.91</v>
      </c>
      <c r="P2977" s="4">
        <f t="shared" si="46"/>
        <v>978.53700000000003</v>
      </c>
    </row>
    <row r="2978" spans="1:16" x14ac:dyDescent="0.25">
      <c r="A2978" t="s">
        <v>2987</v>
      </c>
      <c r="B2978" s="4">
        <v>1031.261</v>
      </c>
      <c r="O2978" s="4">
        <v>1473.23</v>
      </c>
      <c r="P2978" s="4">
        <f t="shared" si="46"/>
        <v>1031.261</v>
      </c>
    </row>
    <row r="2979" spans="1:16" x14ac:dyDescent="0.25">
      <c r="A2979" t="s">
        <v>2988</v>
      </c>
      <c r="B2979" s="4">
        <v>1056.846</v>
      </c>
      <c r="O2979" s="4">
        <v>1509.78</v>
      </c>
      <c r="P2979" s="4">
        <f t="shared" si="46"/>
        <v>1056.846</v>
      </c>
    </row>
    <row r="2980" spans="1:16" x14ac:dyDescent="0.25">
      <c r="A2980" t="s">
        <v>2989</v>
      </c>
      <c r="B2980" s="4">
        <v>1174.7049999999999</v>
      </c>
      <c r="O2980" s="4">
        <v>1678.15</v>
      </c>
      <c r="P2980" s="4">
        <f t="shared" si="46"/>
        <v>1174.7049999999999</v>
      </c>
    </row>
    <row r="2981" spans="1:16" x14ac:dyDescent="0.25">
      <c r="A2981" t="s">
        <v>2990</v>
      </c>
      <c r="B2981" s="4">
        <v>1372.4339999999997</v>
      </c>
      <c r="O2981" s="4">
        <v>1960.62</v>
      </c>
      <c r="P2981" s="4">
        <f t="shared" si="46"/>
        <v>1372.4339999999997</v>
      </c>
    </row>
    <row r="2982" spans="1:16" x14ac:dyDescent="0.25">
      <c r="A2982" t="s">
        <v>2991</v>
      </c>
      <c r="B2982" s="4">
        <v>1304.1980000000001</v>
      </c>
      <c r="O2982" s="4">
        <v>1863.14</v>
      </c>
      <c r="P2982" s="4">
        <f t="shared" si="46"/>
        <v>1304.1980000000001</v>
      </c>
    </row>
    <row r="2983" spans="1:16" x14ac:dyDescent="0.25">
      <c r="A2983" t="s">
        <v>2992</v>
      </c>
      <c r="B2983" s="4">
        <v>1511.2229999999997</v>
      </c>
      <c r="O2983" s="4">
        <v>2158.89</v>
      </c>
      <c r="P2983" s="4">
        <f t="shared" si="46"/>
        <v>1511.2229999999997</v>
      </c>
    </row>
    <row r="2984" spans="1:16" x14ac:dyDescent="0.25">
      <c r="A2984" t="s">
        <v>2993</v>
      </c>
      <c r="B2984" s="4">
        <v>2053.9960000000001</v>
      </c>
      <c r="O2984" s="4">
        <v>2934.28</v>
      </c>
      <c r="P2984" s="4">
        <f t="shared" si="46"/>
        <v>2053.9960000000001</v>
      </c>
    </row>
    <row r="2985" spans="1:16" x14ac:dyDescent="0.25">
      <c r="A2985" t="s">
        <v>2994</v>
      </c>
      <c r="B2985" s="4">
        <v>1667.855</v>
      </c>
      <c r="O2985" s="4">
        <v>2382.65</v>
      </c>
      <c r="P2985" s="4">
        <f t="shared" si="46"/>
        <v>1667.855</v>
      </c>
    </row>
    <row r="2986" spans="1:16" x14ac:dyDescent="0.25">
      <c r="A2986" t="s">
        <v>2995</v>
      </c>
      <c r="B2986" s="4">
        <v>2768.1219999999998</v>
      </c>
      <c r="O2986" s="4">
        <v>3954.46</v>
      </c>
      <c r="P2986" s="4">
        <f t="shared" si="46"/>
        <v>2768.1219999999998</v>
      </c>
    </row>
    <row r="2987" spans="1:16" x14ac:dyDescent="0.25">
      <c r="A2987" t="s">
        <v>2996</v>
      </c>
      <c r="B2987" s="4">
        <v>860.67799999999988</v>
      </c>
      <c r="O2987" s="4">
        <v>1229.54</v>
      </c>
      <c r="P2987" s="4">
        <f t="shared" si="46"/>
        <v>860.67799999999988</v>
      </c>
    </row>
    <row r="2988" spans="1:16" x14ac:dyDescent="0.25">
      <c r="A2988" t="s">
        <v>2997</v>
      </c>
      <c r="B2988" s="4">
        <v>949.07399999999984</v>
      </c>
      <c r="O2988" s="4">
        <v>1355.82</v>
      </c>
      <c r="P2988" s="4">
        <f t="shared" si="46"/>
        <v>949.07399999999984</v>
      </c>
    </row>
    <row r="2989" spans="1:16" x14ac:dyDescent="0.25">
      <c r="A2989" t="s">
        <v>2998</v>
      </c>
      <c r="B2989" s="4">
        <v>1001.021</v>
      </c>
      <c r="O2989" s="4">
        <v>1430.03</v>
      </c>
      <c r="P2989" s="4">
        <f t="shared" si="46"/>
        <v>1001.021</v>
      </c>
    </row>
    <row r="2990" spans="1:16" x14ac:dyDescent="0.25">
      <c r="A2990" t="s">
        <v>2999</v>
      </c>
      <c r="B2990" s="4">
        <v>1025.836</v>
      </c>
      <c r="O2990" s="4">
        <v>1465.48</v>
      </c>
      <c r="P2990" s="4">
        <f t="shared" si="46"/>
        <v>1025.836</v>
      </c>
    </row>
    <row r="2991" spans="1:16" x14ac:dyDescent="0.25">
      <c r="A2991" t="s">
        <v>3000</v>
      </c>
      <c r="B2991" s="4">
        <v>1139.8169999999998</v>
      </c>
      <c r="O2991" s="4">
        <v>1628.31</v>
      </c>
      <c r="P2991" s="4">
        <f t="shared" si="46"/>
        <v>1139.8169999999998</v>
      </c>
    </row>
    <row r="2992" spans="1:16" x14ac:dyDescent="0.25">
      <c r="A2992" t="s">
        <v>3001</v>
      </c>
      <c r="B2992" s="4">
        <v>1332.1139999999998</v>
      </c>
      <c r="O2992" s="4">
        <v>1903.02</v>
      </c>
      <c r="P2992" s="4">
        <f t="shared" si="46"/>
        <v>1332.1139999999998</v>
      </c>
    </row>
    <row r="2993" spans="1:16" x14ac:dyDescent="0.25">
      <c r="A2993" t="s">
        <v>3002</v>
      </c>
      <c r="B2993" s="4">
        <v>1266.2019999999998</v>
      </c>
      <c r="O2993" s="4">
        <v>1808.86</v>
      </c>
      <c r="P2993" s="4">
        <f t="shared" si="46"/>
        <v>1266.2019999999998</v>
      </c>
    </row>
    <row r="2994" spans="1:16" x14ac:dyDescent="0.25">
      <c r="A2994" t="s">
        <v>3003</v>
      </c>
      <c r="B2994" s="4">
        <v>1467.0249999999999</v>
      </c>
      <c r="O2994" s="4">
        <v>2095.75</v>
      </c>
      <c r="P2994" s="4">
        <f t="shared" si="46"/>
        <v>1467.0249999999999</v>
      </c>
    </row>
    <row r="2995" spans="1:16" x14ac:dyDescent="0.25">
      <c r="A2995" t="s">
        <v>3004</v>
      </c>
      <c r="B2995" s="4">
        <v>1994.2859999999998</v>
      </c>
      <c r="O2995" s="4">
        <v>2848.98</v>
      </c>
      <c r="P2995" s="4">
        <f t="shared" si="46"/>
        <v>1994.2859999999998</v>
      </c>
    </row>
    <row r="2996" spans="1:16" x14ac:dyDescent="0.25">
      <c r="A2996" t="s">
        <v>3005</v>
      </c>
      <c r="B2996" s="4">
        <v>1618.2249999999999</v>
      </c>
      <c r="O2996" s="4">
        <v>2311.75</v>
      </c>
      <c r="P2996" s="4">
        <f t="shared" si="46"/>
        <v>1618.2249999999999</v>
      </c>
    </row>
    <row r="2997" spans="1:16" x14ac:dyDescent="0.25">
      <c r="A2997" t="s">
        <v>3006</v>
      </c>
      <c r="B2997" s="4">
        <v>2685.9349999999999</v>
      </c>
      <c r="O2997" s="4">
        <v>3837.05</v>
      </c>
      <c r="P2997" s="4">
        <f t="shared" si="46"/>
        <v>2685.9349999999999</v>
      </c>
    </row>
    <row r="2998" spans="1:16" x14ac:dyDescent="0.25">
      <c r="A2998" t="s">
        <v>3007</v>
      </c>
      <c r="B2998" s="4">
        <v>1032.8150000000001</v>
      </c>
      <c r="O2998" s="4">
        <v>1475.45</v>
      </c>
      <c r="P2998" s="4">
        <f t="shared" si="46"/>
        <v>1032.8150000000001</v>
      </c>
    </row>
    <row r="2999" spans="1:16" x14ac:dyDescent="0.25">
      <c r="A2999" t="s">
        <v>3008</v>
      </c>
      <c r="B2999" s="4">
        <v>1139.8169999999998</v>
      </c>
      <c r="O2999" s="4">
        <v>1628.31</v>
      </c>
      <c r="P2999" s="4">
        <f t="shared" si="46"/>
        <v>1139.8169999999998</v>
      </c>
    </row>
    <row r="3000" spans="1:16" x14ac:dyDescent="0.25">
      <c r="A3000" t="s">
        <v>3009</v>
      </c>
      <c r="B3000" s="4">
        <v>1201.0739999999998</v>
      </c>
      <c r="O3000" s="4">
        <v>1715.82</v>
      </c>
      <c r="P3000" s="4">
        <f t="shared" si="46"/>
        <v>1201.0739999999998</v>
      </c>
    </row>
    <row r="3001" spans="1:16" x14ac:dyDescent="0.25">
      <c r="A3001" t="s">
        <v>3010</v>
      </c>
      <c r="B3001" s="4">
        <v>1230.537</v>
      </c>
      <c r="O3001" s="4">
        <v>1757.91</v>
      </c>
      <c r="P3001" s="4">
        <f t="shared" si="46"/>
        <v>1230.537</v>
      </c>
    </row>
    <row r="3002" spans="1:16" x14ac:dyDescent="0.25">
      <c r="A3002" t="s">
        <v>3011</v>
      </c>
      <c r="B3002" s="4">
        <v>1367.779</v>
      </c>
      <c r="O3002" s="4">
        <v>1953.97</v>
      </c>
      <c r="P3002" s="4">
        <f t="shared" si="46"/>
        <v>1367.779</v>
      </c>
    </row>
    <row r="3003" spans="1:16" x14ac:dyDescent="0.25">
      <c r="A3003" t="s">
        <v>3012</v>
      </c>
      <c r="B3003" s="4">
        <v>1598.8419999999999</v>
      </c>
      <c r="O3003" s="4">
        <v>2284.06</v>
      </c>
      <c r="P3003" s="4">
        <f t="shared" si="46"/>
        <v>1598.8419999999999</v>
      </c>
    </row>
    <row r="3004" spans="1:16" x14ac:dyDescent="0.25">
      <c r="A3004" t="s">
        <v>3013</v>
      </c>
      <c r="B3004" s="4">
        <v>1518.9789999999998</v>
      </c>
      <c r="O3004" s="4">
        <v>2169.9699999999998</v>
      </c>
      <c r="P3004" s="4">
        <f t="shared" si="46"/>
        <v>1518.9789999999998</v>
      </c>
    </row>
    <row r="3005" spans="1:16" x14ac:dyDescent="0.25">
      <c r="A3005" t="s">
        <v>3014</v>
      </c>
      <c r="B3005" s="4">
        <v>1760.8990000000001</v>
      </c>
      <c r="O3005" s="4">
        <v>2515.5700000000002</v>
      </c>
      <c r="P3005" s="4">
        <f t="shared" si="46"/>
        <v>1760.8990000000001</v>
      </c>
    </row>
    <row r="3006" spans="1:16" x14ac:dyDescent="0.25">
      <c r="A3006" t="s">
        <v>3015</v>
      </c>
      <c r="B3006" s="4">
        <v>626.5139999999999</v>
      </c>
      <c r="O3006" s="4">
        <v>895.02</v>
      </c>
      <c r="P3006" s="4">
        <f t="shared" si="46"/>
        <v>626.5139999999999</v>
      </c>
    </row>
    <row r="3007" spans="1:16" x14ac:dyDescent="0.25">
      <c r="A3007" t="s">
        <v>3016</v>
      </c>
      <c r="B3007" s="4">
        <v>690.09500000000003</v>
      </c>
      <c r="O3007" s="4">
        <v>985.85</v>
      </c>
      <c r="P3007" s="4">
        <f t="shared" si="46"/>
        <v>690.09500000000003</v>
      </c>
    </row>
    <row r="3008" spans="1:16" x14ac:dyDescent="0.25">
      <c r="A3008" t="s">
        <v>3017</v>
      </c>
      <c r="B3008" s="4">
        <v>728.08399999999983</v>
      </c>
      <c r="O3008" s="4">
        <v>1040.1199999999999</v>
      </c>
      <c r="P3008" s="4">
        <f t="shared" si="46"/>
        <v>728.08399999999983</v>
      </c>
    </row>
    <row r="3009" spans="1:16" x14ac:dyDescent="0.25">
      <c r="A3009" t="s">
        <v>3018</v>
      </c>
      <c r="B3009" s="4">
        <v>746.697</v>
      </c>
      <c r="O3009" s="4">
        <v>1066.71</v>
      </c>
      <c r="P3009" s="4">
        <f t="shared" si="46"/>
        <v>746.697</v>
      </c>
    </row>
    <row r="3010" spans="1:16" x14ac:dyDescent="0.25">
      <c r="A3010" t="s">
        <v>3019</v>
      </c>
      <c r="B3010" s="4">
        <v>828.8839999999999</v>
      </c>
      <c r="O3010" s="4">
        <v>1184.1199999999999</v>
      </c>
      <c r="P3010" s="4">
        <f t="shared" si="46"/>
        <v>828.8839999999999</v>
      </c>
    </row>
    <row r="3011" spans="1:16" x14ac:dyDescent="0.25">
      <c r="A3011" t="s">
        <v>3020</v>
      </c>
      <c r="B3011" s="4">
        <v>980.08399999999983</v>
      </c>
      <c r="O3011" s="4">
        <v>1400.12</v>
      </c>
      <c r="P3011" s="4">
        <f t="shared" ref="P3011:P3074" si="47">O3011*0.7</f>
        <v>980.08399999999983</v>
      </c>
    </row>
    <row r="3012" spans="1:16" x14ac:dyDescent="0.25">
      <c r="A3012" t="s">
        <v>3021</v>
      </c>
      <c r="B3012" s="4">
        <v>921.15800000000002</v>
      </c>
      <c r="O3012" s="4">
        <v>1315.94</v>
      </c>
      <c r="P3012" s="4">
        <f t="shared" si="47"/>
        <v>921.15800000000002</v>
      </c>
    </row>
    <row r="3013" spans="1:16" x14ac:dyDescent="0.25">
      <c r="A3013" t="s">
        <v>3022</v>
      </c>
      <c r="B3013" s="4">
        <v>1078.56</v>
      </c>
      <c r="O3013" s="4">
        <v>1540.8</v>
      </c>
      <c r="P3013" s="4">
        <f t="shared" si="47"/>
        <v>1078.56</v>
      </c>
    </row>
    <row r="3014" spans="1:16" x14ac:dyDescent="0.25">
      <c r="A3014" t="s">
        <v>3023</v>
      </c>
      <c r="B3014" s="4">
        <v>1483.3139999999999</v>
      </c>
      <c r="O3014" s="4">
        <v>2119.02</v>
      </c>
      <c r="P3014" s="4">
        <f t="shared" si="47"/>
        <v>1483.3139999999999</v>
      </c>
    </row>
    <row r="3015" spans="1:16" x14ac:dyDescent="0.25">
      <c r="A3015" t="s">
        <v>3024</v>
      </c>
      <c r="B3015" s="4">
        <v>1197.1959999999999</v>
      </c>
      <c r="O3015" s="4">
        <v>1710.28</v>
      </c>
      <c r="P3015" s="4">
        <f t="shared" si="47"/>
        <v>1197.1959999999999</v>
      </c>
    </row>
    <row r="3016" spans="1:16" x14ac:dyDescent="0.25">
      <c r="A3016" t="s">
        <v>3025</v>
      </c>
      <c r="B3016" s="4">
        <v>1996.6169999999997</v>
      </c>
      <c r="O3016" s="4">
        <v>2852.31</v>
      </c>
      <c r="P3016" s="4">
        <f t="shared" si="47"/>
        <v>1996.6169999999997</v>
      </c>
    </row>
    <row r="3017" spans="1:16" x14ac:dyDescent="0.25">
      <c r="A3017" t="s">
        <v>3026</v>
      </c>
      <c r="B3017" s="4">
        <v>797.87399999999991</v>
      </c>
      <c r="O3017" s="4">
        <v>1139.82</v>
      </c>
      <c r="P3017" s="4">
        <f t="shared" si="47"/>
        <v>797.87399999999991</v>
      </c>
    </row>
    <row r="3018" spans="1:16" x14ac:dyDescent="0.25">
      <c r="A3018" t="s">
        <v>3027</v>
      </c>
      <c r="B3018" s="4">
        <v>880.06099999999992</v>
      </c>
      <c r="O3018" s="4">
        <v>1257.23</v>
      </c>
      <c r="P3018" s="4">
        <f t="shared" si="47"/>
        <v>880.06099999999992</v>
      </c>
    </row>
    <row r="3019" spans="1:16" x14ac:dyDescent="0.25">
      <c r="A3019" t="s">
        <v>3028</v>
      </c>
      <c r="B3019" s="4">
        <v>928.13699999999994</v>
      </c>
      <c r="O3019" s="4">
        <v>1325.91</v>
      </c>
      <c r="P3019" s="4">
        <f t="shared" si="47"/>
        <v>928.13699999999994</v>
      </c>
    </row>
    <row r="3020" spans="1:16" x14ac:dyDescent="0.25">
      <c r="A3020" t="s">
        <v>3029</v>
      </c>
      <c r="B3020" s="4">
        <v>952.17499999999995</v>
      </c>
      <c r="O3020" s="4">
        <v>1360.25</v>
      </c>
      <c r="P3020" s="4">
        <f t="shared" si="47"/>
        <v>952.17499999999995</v>
      </c>
    </row>
    <row r="3021" spans="1:16" x14ac:dyDescent="0.25">
      <c r="A3021" t="s">
        <v>3030</v>
      </c>
      <c r="B3021" s="4">
        <v>934.33899999999994</v>
      </c>
      <c r="O3021" s="4">
        <v>1334.77</v>
      </c>
      <c r="P3021" s="4">
        <f t="shared" si="47"/>
        <v>934.33899999999994</v>
      </c>
    </row>
    <row r="3022" spans="1:16" x14ac:dyDescent="0.25">
      <c r="A3022" t="s">
        <v>3031</v>
      </c>
      <c r="B3022" s="4">
        <v>1246.819</v>
      </c>
      <c r="O3022" s="4">
        <v>1781.17</v>
      </c>
      <c r="P3022" s="4">
        <f t="shared" si="47"/>
        <v>1246.819</v>
      </c>
    </row>
    <row r="3023" spans="1:16" x14ac:dyDescent="0.25">
      <c r="A3023" t="s">
        <v>3032</v>
      </c>
      <c r="B3023" s="4">
        <v>1173.9349999999999</v>
      </c>
      <c r="O3023" s="4">
        <v>1677.05</v>
      </c>
      <c r="P3023" s="4">
        <f t="shared" si="47"/>
        <v>1173.9349999999999</v>
      </c>
    </row>
    <row r="3024" spans="1:16" x14ac:dyDescent="0.25">
      <c r="A3024" t="s">
        <v>3033</v>
      </c>
      <c r="B3024" s="4">
        <v>1371.6569999999999</v>
      </c>
      <c r="O3024" s="4">
        <v>1959.51</v>
      </c>
      <c r="P3024" s="4">
        <f t="shared" si="47"/>
        <v>1371.6569999999999</v>
      </c>
    </row>
    <row r="3025" spans="1:16" x14ac:dyDescent="0.25">
      <c r="A3025" t="s">
        <v>3034</v>
      </c>
      <c r="B3025" s="4">
        <v>1927.6039999999998</v>
      </c>
      <c r="O3025" s="4">
        <v>2753.72</v>
      </c>
      <c r="P3025" s="4">
        <f t="shared" si="47"/>
        <v>1927.6039999999998</v>
      </c>
    </row>
    <row r="3026" spans="1:16" x14ac:dyDescent="0.25">
      <c r="A3026" t="s">
        <v>3035</v>
      </c>
      <c r="B3026" s="4">
        <v>1521.3029999999999</v>
      </c>
      <c r="O3026" s="4">
        <v>2173.29</v>
      </c>
      <c r="P3026" s="4">
        <f t="shared" si="47"/>
        <v>1521.3029999999999</v>
      </c>
    </row>
    <row r="3027" spans="1:16" x14ac:dyDescent="0.25">
      <c r="A3027" t="s">
        <v>3036</v>
      </c>
      <c r="B3027" s="4">
        <v>2595.9850000000001</v>
      </c>
      <c r="O3027" s="4">
        <v>3708.55</v>
      </c>
      <c r="P3027" s="4">
        <f t="shared" si="47"/>
        <v>2595.9850000000001</v>
      </c>
    </row>
    <row r="3028" spans="1:16" x14ac:dyDescent="0.25">
      <c r="A3028" t="s">
        <v>3037</v>
      </c>
      <c r="B3028" s="4">
        <v>406.30099999999993</v>
      </c>
      <c r="O3028" s="4">
        <v>580.42999999999995</v>
      </c>
      <c r="P3028" s="4">
        <f t="shared" si="47"/>
        <v>406.30099999999993</v>
      </c>
    </row>
    <row r="3029" spans="1:16" x14ac:dyDescent="0.25">
      <c r="A3029" t="s">
        <v>3038</v>
      </c>
      <c r="B3029" s="4">
        <v>448.17499999999995</v>
      </c>
      <c r="O3029" s="4">
        <v>640.25</v>
      </c>
      <c r="P3029" s="4">
        <f t="shared" si="47"/>
        <v>448.17499999999995</v>
      </c>
    </row>
    <row r="3030" spans="1:16" x14ac:dyDescent="0.25">
      <c r="A3030" t="s">
        <v>3039</v>
      </c>
      <c r="B3030" s="4">
        <v>466.78100000000001</v>
      </c>
      <c r="O3030" s="4">
        <v>666.83</v>
      </c>
      <c r="P3030" s="4">
        <f t="shared" si="47"/>
        <v>466.78100000000001</v>
      </c>
    </row>
    <row r="3031" spans="1:16" x14ac:dyDescent="0.25">
      <c r="A3031" t="s">
        <v>3040</v>
      </c>
      <c r="B3031" s="4">
        <v>483.84</v>
      </c>
      <c r="O3031" s="4">
        <v>691.2</v>
      </c>
      <c r="P3031" s="4">
        <f t="shared" si="47"/>
        <v>483.84</v>
      </c>
    </row>
    <row r="3032" spans="1:16" x14ac:dyDescent="0.25">
      <c r="A3032" t="s">
        <v>3041</v>
      </c>
      <c r="B3032" s="4">
        <v>537.34100000000001</v>
      </c>
      <c r="O3032" s="4">
        <v>767.63</v>
      </c>
      <c r="P3032" s="4">
        <f t="shared" si="47"/>
        <v>537.34100000000001</v>
      </c>
    </row>
    <row r="3033" spans="1:16" x14ac:dyDescent="0.25">
      <c r="A3033" t="s">
        <v>3042</v>
      </c>
      <c r="B3033" s="4">
        <v>645.89699999999993</v>
      </c>
      <c r="O3033" s="4">
        <v>922.71</v>
      </c>
      <c r="P3033" s="4">
        <f t="shared" si="47"/>
        <v>645.89699999999993</v>
      </c>
    </row>
    <row r="3034" spans="1:16" x14ac:dyDescent="0.25">
      <c r="A3034" t="s">
        <v>3043</v>
      </c>
      <c r="B3034" s="4">
        <v>597.04399999999998</v>
      </c>
      <c r="O3034" s="4">
        <v>852.92</v>
      </c>
      <c r="P3034" s="4">
        <f t="shared" si="47"/>
        <v>597.04399999999998</v>
      </c>
    </row>
    <row r="3035" spans="1:16" x14ac:dyDescent="0.25">
      <c r="A3035" t="s">
        <v>3044</v>
      </c>
      <c r="B3035" s="4">
        <v>708.70099999999991</v>
      </c>
      <c r="O3035" s="4">
        <v>1012.43</v>
      </c>
      <c r="P3035" s="4">
        <f t="shared" si="47"/>
        <v>708.70099999999991</v>
      </c>
    </row>
    <row r="3036" spans="1:16" x14ac:dyDescent="0.25">
      <c r="A3036" t="s">
        <v>3045</v>
      </c>
      <c r="B3036" s="4">
        <v>1023.505</v>
      </c>
      <c r="O3036" s="4">
        <v>1462.15</v>
      </c>
      <c r="P3036" s="4">
        <f t="shared" si="47"/>
        <v>1023.505</v>
      </c>
    </row>
    <row r="3037" spans="1:16" x14ac:dyDescent="0.25">
      <c r="A3037" t="s">
        <v>3046</v>
      </c>
      <c r="B3037" s="4">
        <v>887.81699999999989</v>
      </c>
      <c r="O3037" s="4">
        <v>1268.31</v>
      </c>
      <c r="P3037" s="4">
        <f t="shared" si="47"/>
        <v>887.81699999999989</v>
      </c>
    </row>
    <row r="3038" spans="1:16" x14ac:dyDescent="0.25">
      <c r="A3038" t="s">
        <v>3047</v>
      </c>
      <c r="B3038" s="4">
        <v>1291.7939999999999</v>
      </c>
      <c r="O3038" s="4">
        <v>1845.42</v>
      </c>
      <c r="P3038" s="4">
        <f t="shared" si="47"/>
        <v>1291.7939999999999</v>
      </c>
    </row>
    <row r="3039" spans="1:16" x14ac:dyDescent="0.25">
      <c r="A3039" t="s">
        <v>3048</v>
      </c>
      <c r="B3039" s="4">
        <v>698.62099999999998</v>
      </c>
      <c r="O3039" s="4">
        <v>998.03</v>
      </c>
      <c r="P3039" s="4">
        <f t="shared" si="47"/>
        <v>698.62099999999998</v>
      </c>
    </row>
    <row r="3040" spans="1:16" x14ac:dyDescent="0.25">
      <c r="A3040" t="s">
        <v>3049</v>
      </c>
      <c r="B3040" s="4">
        <v>769.95799999999997</v>
      </c>
      <c r="O3040" s="4">
        <v>1099.94</v>
      </c>
      <c r="P3040" s="4">
        <f t="shared" si="47"/>
        <v>769.95799999999997</v>
      </c>
    </row>
    <row r="3041" spans="1:16" x14ac:dyDescent="0.25">
      <c r="A3041" t="s">
        <v>3050</v>
      </c>
      <c r="B3041" s="4">
        <v>808.72399999999993</v>
      </c>
      <c r="O3041" s="4">
        <v>1155.32</v>
      </c>
      <c r="P3041" s="4">
        <f t="shared" si="47"/>
        <v>808.72399999999993</v>
      </c>
    </row>
    <row r="3042" spans="1:16" x14ac:dyDescent="0.25">
      <c r="A3042" t="s">
        <v>3051</v>
      </c>
      <c r="B3042" s="4">
        <v>831.21500000000003</v>
      </c>
      <c r="O3042" s="4">
        <v>1187.45</v>
      </c>
      <c r="P3042" s="4">
        <f t="shared" si="47"/>
        <v>831.21500000000003</v>
      </c>
    </row>
    <row r="3043" spans="1:16" x14ac:dyDescent="0.25">
      <c r="A3043" t="s">
        <v>3052</v>
      </c>
      <c r="B3043" s="4">
        <v>923.48199999999997</v>
      </c>
      <c r="O3043" s="4">
        <v>1319.26</v>
      </c>
      <c r="P3043" s="4">
        <f t="shared" si="47"/>
        <v>923.48199999999997</v>
      </c>
    </row>
    <row r="3044" spans="1:16" x14ac:dyDescent="0.25">
      <c r="A3044" t="s">
        <v>3053</v>
      </c>
      <c r="B3044" s="4">
        <v>1094.0650000000001</v>
      </c>
      <c r="O3044" s="4">
        <v>1562.95</v>
      </c>
      <c r="P3044" s="4">
        <f t="shared" si="47"/>
        <v>1094.0650000000001</v>
      </c>
    </row>
    <row r="3045" spans="1:16" x14ac:dyDescent="0.25">
      <c r="A3045" t="s">
        <v>3054</v>
      </c>
      <c r="B3045" s="4">
        <v>1026.606</v>
      </c>
      <c r="O3045" s="4">
        <v>1466.58</v>
      </c>
      <c r="P3045" s="4">
        <f t="shared" si="47"/>
        <v>1026.606</v>
      </c>
    </row>
    <row r="3046" spans="1:16" x14ac:dyDescent="0.25">
      <c r="A3046" t="s">
        <v>3055</v>
      </c>
      <c r="B3046" s="4">
        <v>1203.3979999999999</v>
      </c>
      <c r="O3046" s="4">
        <v>1719.14</v>
      </c>
      <c r="P3046" s="4">
        <f t="shared" si="47"/>
        <v>1203.3979999999999</v>
      </c>
    </row>
    <row r="3047" spans="1:16" x14ac:dyDescent="0.25">
      <c r="A3047" t="s">
        <v>3056</v>
      </c>
      <c r="B3047" s="4">
        <v>1708.175</v>
      </c>
      <c r="O3047" s="4">
        <v>2440.25</v>
      </c>
      <c r="P3047" s="4">
        <f t="shared" si="47"/>
        <v>1708.175</v>
      </c>
    </row>
    <row r="3048" spans="1:16" x14ac:dyDescent="0.25">
      <c r="A3048" t="s">
        <v>3057</v>
      </c>
      <c r="B3048" s="4">
        <v>1420.5029999999999</v>
      </c>
      <c r="O3048" s="4">
        <v>2029.29</v>
      </c>
      <c r="P3048" s="4">
        <f t="shared" si="47"/>
        <v>1420.5029999999999</v>
      </c>
    </row>
    <row r="3049" spans="1:16" x14ac:dyDescent="0.25">
      <c r="A3049" t="s">
        <v>3058</v>
      </c>
      <c r="B3049" s="4">
        <v>2220.7009999999996</v>
      </c>
      <c r="O3049" s="4">
        <v>3172.43</v>
      </c>
      <c r="P3049" s="4">
        <f t="shared" si="47"/>
        <v>2220.7009999999996</v>
      </c>
    </row>
    <row r="3050" spans="1:16" x14ac:dyDescent="0.25">
      <c r="A3050" t="s">
        <v>3059</v>
      </c>
      <c r="B3050" s="4">
        <v>870.75800000000004</v>
      </c>
      <c r="O3050" s="4">
        <v>1243.94</v>
      </c>
      <c r="P3050" s="4">
        <f t="shared" si="47"/>
        <v>870.75800000000004</v>
      </c>
    </row>
    <row r="3051" spans="1:16" x14ac:dyDescent="0.25">
      <c r="A3051" t="s">
        <v>3060</v>
      </c>
      <c r="B3051" s="4">
        <v>959.92399999999986</v>
      </c>
      <c r="O3051" s="4">
        <v>1371.32</v>
      </c>
      <c r="P3051" s="4">
        <f t="shared" si="47"/>
        <v>959.92399999999986</v>
      </c>
    </row>
    <row r="3052" spans="1:16" x14ac:dyDescent="0.25">
      <c r="A3052" t="s">
        <v>3061</v>
      </c>
      <c r="B3052" s="4">
        <v>1009.554</v>
      </c>
      <c r="O3052" s="4">
        <v>1442.22</v>
      </c>
      <c r="P3052" s="4">
        <f t="shared" si="47"/>
        <v>1009.554</v>
      </c>
    </row>
    <row r="3053" spans="1:16" x14ac:dyDescent="0.25">
      <c r="A3053" t="s">
        <v>3062</v>
      </c>
      <c r="B3053" s="4">
        <v>1036.6859999999999</v>
      </c>
      <c r="O3053" s="4">
        <v>1480.98</v>
      </c>
      <c r="P3053" s="4">
        <f t="shared" si="47"/>
        <v>1036.6859999999999</v>
      </c>
    </row>
    <row r="3054" spans="1:16" x14ac:dyDescent="0.25">
      <c r="A3054" t="s">
        <v>3063</v>
      </c>
      <c r="B3054" s="4">
        <v>1151.444</v>
      </c>
      <c r="O3054" s="4">
        <v>1644.92</v>
      </c>
      <c r="P3054" s="4">
        <f t="shared" si="47"/>
        <v>1151.444</v>
      </c>
    </row>
    <row r="3055" spans="1:16" x14ac:dyDescent="0.25">
      <c r="A3055" t="s">
        <v>3064</v>
      </c>
      <c r="B3055" s="4">
        <v>1360.8</v>
      </c>
      <c r="O3055" s="4">
        <v>1944</v>
      </c>
      <c r="P3055" s="4">
        <f t="shared" si="47"/>
        <v>1360.8</v>
      </c>
    </row>
    <row r="3056" spans="1:16" x14ac:dyDescent="0.25">
      <c r="A3056" t="s">
        <v>3065</v>
      </c>
      <c r="B3056" s="4">
        <v>1279.383</v>
      </c>
      <c r="O3056" s="4">
        <v>1827.69</v>
      </c>
      <c r="P3056" s="4">
        <f t="shared" si="47"/>
        <v>1279.383</v>
      </c>
    </row>
    <row r="3057" spans="1:16" x14ac:dyDescent="0.25">
      <c r="A3057" t="s">
        <v>3066</v>
      </c>
      <c r="B3057" s="4">
        <v>1496.4949999999999</v>
      </c>
      <c r="O3057" s="4">
        <v>2137.85</v>
      </c>
      <c r="P3057" s="4">
        <f t="shared" si="47"/>
        <v>1496.4949999999999</v>
      </c>
    </row>
    <row r="3058" spans="1:16" x14ac:dyDescent="0.25">
      <c r="A3058" t="s">
        <v>3067</v>
      </c>
      <c r="B3058" s="4">
        <v>321.00599999999997</v>
      </c>
      <c r="O3058" s="4">
        <v>458.58</v>
      </c>
      <c r="P3058" s="4">
        <f t="shared" si="47"/>
        <v>321.00599999999997</v>
      </c>
    </row>
    <row r="3059" spans="1:16" x14ac:dyDescent="0.25">
      <c r="A3059" t="s">
        <v>3068</v>
      </c>
      <c r="B3059" s="4">
        <v>351.24599999999998</v>
      </c>
      <c r="O3059" s="4">
        <v>501.78</v>
      </c>
      <c r="P3059" s="4">
        <f t="shared" si="47"/>
        <v>351.24599999999998</v>
      </c>
    </row>
    <row r="3060" spans="1:16" x14ac:dyDescent="0.25">
      <c r="A3060" t="s">
        <v>3069</v>
      </c>
      <c r="B3060" s="4">
        <v>385.36399999999998</v>
      </c>
      <c r="O3060" s="4">
        <v>550.52</v>
      </c>
      <c r="P3060" s="4">
        <f t="shared" si="47"/>
        <v>385.36399999999998</v>
      </c>
    </row>
    <row r="3061" spans="1:16" x14ac:dyDescent="0.25">
      <c r="A3061" t="s">
        <v>3070</v>
      </c>
      <c r="B3061" s="4">
        <v>393.89699999999999</v>
      </c>
      <c r="O3061" s="4">
        <v>562.71</v>
      </c>
      <c r="P3061" s="4">
        <f t="shared" si="47"/>
        <v>393.89699999999999</v>
      </c>
    </row>
    <row r="3062" spans="1:16" x14ac:dyDescent="0.25">
      <c r="A3062" t="s">
        <v>3071</v>
      </c>
      <c r="B3062" s="4">
        <v>401.64599999999996</v>
      </c>
      <c r="O3062" s="4">
        <v>573.78</v>
      </c>
      <c r="P3062" s="4">
        <f t="shared" si="47"/>
        <v>401.64599999999996</v>
      </c>
    </row>
    <row r="3063" spans="1:16" x14ac:dyDescent="0.25">
      <c r="A3063" t="s">
        <v>3072</v>
      </c>
      <c r="B3063" s="4">
        <v>401.64599999999996</v>
      </c>
      <c r="O3063" s="4">
        <v>573.78</v>
      </c>
      <c r="P3063" s="4">
        <f t="shared" si="47"/>
        <v>401.64599999999996</v>
      </c>
    </row>
    <row r="3064" spans="1:16" x14ac:dyDescent="0.25">
      <c r="A3064" t="s">
        <v>3073</v>
      </c>
      <c r="B3064" s="4">
        <v>456.70099999999991</v>
      </c>
      <c r="O3064" s="4">
        <v>652.42999999999995</v>
      </c>
      <c r="P3064" s="4">
        <f t="shared" si="47"/>
        <v>456.70099999999991</v>
      </c>
    </row>
    <row r="3065" spans="1:16" x14ac:dyDescent="0.25">
      <c r="A3065" t="s">
        <v>3074</v>
      </c>
      <c r="B3065" s="4">
        <v>439.64199999999994</v>
      </c>
      <c r="O3065" s="4">
        <v>628.05999999999995</v>
      </c>
      <c r="P3065" s="4">
        <f t="shared" si="47"/>
        <v>439.64199999999994</v>
      </c>
    </row>
    <row r="3066" spans="1:16" x14ac:dyDescent="0.25">
      <c r="A3066" t="s">
        <v>3075</v>
      </c>
      <c r="B3066" s="4">
        <v>526.48399999999992</v>
      </c>
      <c r="O3066" s="4">
        <v>752.12</v>
      </c>
      <c r="P3066" s="4">
        <f t="shared" si="47"/>
        <v>526.48399999999992</v>
      </c>
    </row>
    <row r="3067" spans="1:16" x14ac:dyDescent="0.25">
      <c r="A3067" t="s">
        <v>3076</v>
      </c>
      <c r="B3067" s="4">
        <v>361.32599999999996</v>
      </c>
      <c r="O3067" s="4">
        <v>516.17999999999995</v>
      </c>
      <c r="P3067" s="4">
        <f t="shared" si="47"/>
        <v>361.32599999999996</v>
      </c>
    </row>
    <row r="3068" spans="1:16" x14ac:dyDescent="0.25">
      <c r="A3068" t="s">
        <v>3077</v>
      </c>
      <c r="B3068" s="4">
        <v>417.15800000000002</v>
      </c>
      <c r="O3068" s="4">
        <v>595.94000000000005</v>
      </c>
      <c r="P3068" s="4">
        <f t="shared" si="47"/>
        <v>417.15800000000002</v>
      </c>
    </row>
    <row r="3069" spans="1:16" x14ac:dyDescent="0.25">
      <c r="A3069" t="s">
        <v>3078</v>
      </c>
      <c r="B3069" s="4">
        <v>463.67999999999995</v>
      </c>
      <c r="O3069" s="4">
        <v>662.4</v>
      </c>
      <c r="P3069" s="4">
        <f t="shared" si="47"/>
        <v>463.67999999999995</v>
      </c>
    </row>
    <row r="3070" spans="1:16" x14ac:dyDescent="0.25">
      <c r="A3070" t="s">
        <v>3079</v>
      </c>
      <c r="B3070" s="4">
        <v>478.41500000000002</v>
      </c>
      <c r="O3070" s="4">
        <v>683.45</v>
      </c>
      <c r="P3070" s="4">
        <f t="shared" si="47"/>
        <v>478.41500000000002</v>
      </c>
    </row>
    <row r="3071" spans="1:16" x14ac:dyDescent="0.25">
      <c r="A3071" t="s">
        <v>3080</v>
      </c>
      <c r="B3071" s="4">
        <v>499.34499999999997</v>
      </c>
      <c r="O3071" s="4">
        <v>713.35</v>
      </c>
      <c r="P3071" s="4">
        <f t="shared" si="47"/>
        <v>499.34499999999997</v>
      </c>
    </row>
    <row r="3072" spans="1:16" x14ac:dyDescent="0.25">
      <c r="A3072" t="s">
        <v>3081</v>
      </c>
      <c r="B3072" s="4">
        <v>493.91999999999996</v>
      </c>
      <c r="O3072" s="4">
        <v>705.6</v>
      </c>
      <c r="P3072" s="4">
        <f t="shared" si="47"/>
        <v>493.91999999999996</v>
      </c>
    </row>
    <row r="3073" spans="1:16" x14ac:dyDescent="0.25">
      <c r="A3073" t="s">
        <v>3082</v>
      </c>
      <c r="B3073" s="4">
        <v>524.16</v>
      </c>
      <c r="O3073" s="4">
        <v>748.8</v>
      </c>
      <c r="P3073" s="4">
        <f t="shared" si="47"/>
        <v>524.16</v>
      </c>
    </row>
    <row r="3074" spans="1:16" x14ac:dyDescent="0.25">
      <c r="A3074" t="s">
        <v>3083</v>
      </c>
      <c r="B3074" s="4">
        <v>500.899</v>
      </c>
      <c r="O3074" s="4">
        <v>715.57</v>
      </c>
      <c r="P3074" s="4">
        <f t="shared" si="47"/>
        <v>500.899</v>
      </c>
    </row>
    <row r="3075" spans="1:16" x14ac:dyDescent="0.25">
      <c r="A3075" t="s">
        <v>3084</v>
      </c>
      <c r="B3075" s="4">
        <v>287.66499999999996</v>
      </c>
      <c r="O3075" s="4">
        <v>410.95</v>
      </c>
      <c r="P3075" s="4">
        <f t="shared" ref="P3075:P3138" si="48">O3075*0.7</f>
        <v>287.66499999999996</v>
      </c>
    </row>
    <row r="3076" spans="1:16" x14ac:dyDescent="0.25">
      <c r="A3076" t="s">
        <v>3085</v>
      </c>
      <c r="B3076" s="4">
        <v>306.27800000000002</v>
      </c>
      <c r="O3076" s="4">
        <v>437.54</v>
      </c>
      <c r="P3076" s="4">
        <f t="shared" si="48"/>
        <v>306.27800000000002</v>
      </c>
    </row>
    <row r="3077" spans="1:16" x14ac:dyDescent="0.25">
      <c r="A3077" t="s">
        <v>3086</v>
      </c>
      <c r="B3077" s="4">
        <v>339.61899999999997</v>
      </c>
      <c r="O3077" s="4">
        <v>485.17</v>
      </c>
      <c r="P3077" s="4">
        <f t="shared" si="48"/>
        <v>339.61899999999997</v>
      </c>
    </row>
    <row r="3078" spans="1:16" x14ac:dyDescent="0.25">
      <c r="A3078" t="s">
        <v>3087</v>
      </c>
      <c r="B3078" s="4">
        <v>347.375</v>
      </c>
      <c r="O3078" s="4">
        <v>496.25</v>
      </c>
      <c r="P3078" s="4">
        <f t="shared" si="48"/>
        <v>347.375</v>
      </c>
    </row>
    <row r="3079" spans="1:16" x14ac:dyDescent="0.25">
      <c r="A3079" t="s">
        <v>3088</v>
      </c>
      <c r="B3079" s="4">
        <v>355.12399999999997</v>
      </c>
      <c r="O3079" s="4">
        <v>507.32</v>
      </c>
      <c r="P3079" s="4">
        <f t="shared" si="48"/>
        <v>355.12399999999997</v>
      </c>
    </row>
    <row r="3080" spans="1:16" x14ac:dyDescent="0.25">
      <c r="A3080" t="s">
        <v>3089</v>
      </c>
      <c r="B3080" s="4">
        <v>355.12399999999997</v>
      </c>
      <c r="O3080" s="4">
        <v>507.32</v>
      </c>
      <c r="P3080" s="4">
        <f t="shared" si="48"/>
        <v>355.12399999999997</v>
      </c>
    </row>
    <row r="3081" spans="1:16" x14ac:dyDescent="0.25">
      <c r="A3081" t="s">
        <v>3090</v>
      </c>
      <c r="B3081" s="4">
        <v>403.2</v>
      </c>
      <c r="O3081" s="4">
        <v>576</v>
      </c>
      <c r="P3081" s="4">
        <f t="shared" si="48"/>
        <v>403.2</v>
      </c>
    </row>
    <row r="3082" spans="1:16" x14ac:dyDescent="0.25">
      <c r="A3082" t="s">
        <v>3091</v>
      </c>
      <c r="B3082" s="4">
        <v>393.12</v>
      </c>
      <c r="O3082" s="4">
        <v>561.6</v>
      </c>
      <c r="P3082" s="4">
        <f t="shared" si="48"/>
        <v>393.12</v>
      </c>
    </row>
    <row r="3083" spans="1:16" x14ac:dyDescent="0.25">
      <c r="A3083" t="s">
        <v>3092</v>
      </c>
      <c r="B3083" s="4">
        <v>452.82299999999998</v>
      </c>
      <c r="O3083" s="4">
        <v>646.89</v>
      </c>
      <c r="P3083" s="4">
        <f t="shared" si="48"/>
        <v>452.82299999999998</v>
      </c>
    </row>
    <row r="3084" spans="1:16" x14ac:dyDescent="0.25">
      <c r="A3084" t="s">
        <v>3093</v>
      </c>
      <c r="B3084" s="4">
        <v>356.678</v>
      </c>
      <c r="O3084" s="4">
        <v>509.54</v>
      </c>
      <c r="P3084" s="4">
        <f t="shared" si="48"/>
        <v>356.678</v>
      </c>
    </row>
    <row r="3085" spans="1:16" x14ac:dyDescent="0.25">
      <c r="A3085" t="s">
        <v>3094</v>
      </c>
      <c r="B3085" s="4">
        <v>386.14099999999996</v>
      </c>
      <c r="O3085" s="4">
        <v>551.63</v>
      </c>
      <c r="P3085" s="4">
        <f t="shared" si="48"/>
        <v>386.14099999999996</v>
      </c>
    </row>
    <row r="3086" spans="1:16" x14ac:dyDescent="0.25">
      <c r="A3086" t="s">
        <v>3095</v>
      </c>
      <c r="B3086" s="4">
        <v>415.60399999999998</v>
      </c>
      <c r="O3086" s="4">
        <v>593.72</v>
      </c>
      <c r="P3086" s="4">
        <f t="shared" si="48"/>
        <v>415.60399999999998</v>
      </c>
    </row>
    <row r="3087" spans="1:16" x14ac:dyDescent="0.25">
      <c r="A3087" t="s">
        <v>3096</v>
      </c>
      <c r="B3087" s="4">
        <v>427.238</v>
      </c>
      <c r="O3087" s="4">
        <v>610.34</v>
      </c>
      <c r="P3087" s="4">
        <f t="shared" si="48"/>
        <v>427.238</v>
      </c>
    </row>
    <row r="3088" spans="1:16" x14ac:dyDescent="0.25">
      <c r="A3088" t="s">
        <v>3097</v>
      </c>
      <c r="B3088" s="4">
        <v>436.541</v>
      </c>
      <c r="O3088" s="4">
        <v>623.63</v>
      </c>
      <c r="P3088" s="4">
        <f t="shared" si="48"/>
        <v>436.541</v>
      </c>
    </row>
    <row r="3089" spans="1:16" x14ac:dyDescent="0.25">
      <c r="A3089" t="s">
        <v>3098</v>
      </c>
      <c r="B3089" s="4">
        <v>436.541</v>
      </c>
      <c r="O3089" s="4">
        <v>623.63</v>
      </c>
      <c r="P3089" s="4">
        <f t="shared" si="48"/>
        <v>436.541</v>
      </c>
    </row>
    <row r="3090" spans="1:16" x14ac:dyDescent="0.25">
      <c r="A3090" t="s">
        <v>3099</v>
      </c>
      <c r="B3090" s="4">
        <v>510.97899999999998</v>
      </c>
      <c r="O3090" s="4">
        <v>729.97</v>
      </c>
      <c r="P3090" s="4">
        <f t="shared" si="48"/>
        <v>510.97899999999998</v>
      </c>
    </row>
    <row r="3091" spans="1:16" x14ac:dyDescent="0.25">
      <c r="A3091" t="s">
        <v>3100</v>
      </c>
      <c r="B3091" s="4">
        <v>494.697</v>
      </c>
      <c r="O3091" s="4">
        <v>706.71</v>
      </c>
      <c r="P3091" s="4">
        <f t="shared" si="48"/>
        <v>494.697</v>
      </c>
    </row>
    <row r="3092" spans="1:16" x14ac:dyDescent="0.25">
      <c r="A3092" t="s">
        <v>3101</v>
      </c>
      <c r="B3092" s="4">
        <v>536.56399999999996</v>
      </c>
      <c r="O3092" s="4">
        <v>766.52</v>
      </c>
      <c r="P3092" s="4">
        <f t="shared" si="48"/>
        <v>536.56399999999996</v>
      </c>
    </row>
    <row r="3093" spans="1:16" x14ac:dyDescent="0.25">
      <c r="A3093" t="s">
        <v>3102</v>
      </c>
      <c r="B3093" s="4">
        <v>415.60399999999998</v>
      </c>
      <c r="O3093" s="4">
        <v>593.72</v>
      </c>
      <c r="P3093" s="4">
        <f t="shared" si="48"/>
        <v>415.60399999999998</v>
      </c>
    </row>
    <row r="3094" spans="1:16" x14ac:dyDescent="0.25">
      <c r="A3094" t="s">
        <v>3103</v>
      </c>
      <c r="B3094" s="4">
        <v>477.63799999999998</v>
      </c>
      <c r="O3094" s="4">
        <v>682.34</v>
      </c>
      <c r="P3094" s="4">
        <f t="shared" si="48"/>
        <v>477.63799999999998</v>
      </c>
    </row>
    <row r="3095" spans="1:16" x14ac:dyDescent="0.25">
      <c r="A3095" t="s">
        <v>3104</v>
      </c>
      <c r="B3095" s="4">
        <v>531.13900000000001</v>
      </c>
      <c r="O3095" s="4">
        <v>758.77</v>
      </c>
      <c r="P3095" s="4">
        <f t="shared" si="48"/>
        <v>531.13900000000001</v>
      </c>
    </row>
    <row r="3096" spans="1:16" x14ac:dyDescent="0.25">
      <c r="A3096" t="s">
        <v>3105</v>
      </c>
      <c r="B3096" s="4">
        <v>548.19799999999998</v>
      </c>
      <c r="O3096" s="4">
        <v>783.14</v>
      </c>
      <c r="P3096" s="4">
        <f t="shared" si="48"/>
        <v>548.19799999999998</v>
      </c>
    </row>
    <row r="3097" spans="1:16" x14ac:dyDescent="0.25">
      <c r="A3097" t="s">
        <v>3106</v>
      </c>
      <c r="B3097" s="4">
        <v>573.00599999999997</v>
      </c>
      <c r="O3097" s="4">
        <v>818.58</v>
      </c>
      <c r="P3097" s="4">
        <f t="shared" si="48"/>
        <v>573.00599999999997</v>
      </c>
    </row>
    <row r="3098" spans="1:16" x14ac:dyDescent="0.25">
      <c r="A3098" t="s">
        <v>3107</v>
      </c>
      <c r="B3098" s="4">
        <v>573.00599999999997</v>
      </c>
      <c r="O3098" s="4">
        <v>818.58</v>
      </c>
      <c r="P3098" s="4">
        <f t="shared" si="48"/>
        <v>573.00599999999997</v>
      </c>
    </row>
    <row r="3099" spans="1:16" x14ac:dyDescent="0.25">
      <c r="A3099" t="s">
        <v>3108</v>
      </c>
      <c r="B3099" s="4">
        <v>602.47599999999989</v>
      </c>
      <c r="O3099" s="4">
        <v>860.68</v>
      </c>
      <c r="P3099" s="4">
        <f t="shared" si="48"/>
        <v>602.47599999999989</v>
      </c>
    </row>
    <row r="3100" spans="1:16" x14ac:dyDescent="0.25">
      <c r="A3100" t="s">
        <v>3109</v>
      </c>
      <c r="B3100" s="4">
        <v>573.00599999999997</v>
      </c>
      <c r="O3100" s="4">
        <v>818.58</v>
      </c>
      <c r="P3100" s="4">
        <f t="shared" si="48"/>
        <v>573.00599999999997</v>
      </c>
    </row>
    <row r="3101" spans="1:16" x14ac:dyDescent="0.25">
      <c r="A3101" t="s">
        <v>3110</v>
      </c>
      <c r="B3101" s="4">
        <v>329.53899999999999</v>
      </c>
      <c r="O3101" s="4">
        <v>470.77</v>
      </c>
      <c r="P3101" s="4">
        <f t="shared" si="48"/>
        <v>329.53899999999999</v>
      </c>
    </row>
    <row r="3102" spans="1:16" x14ac:dyDescent="0.25">
      <c r="A3102" t="s">
        <v>3111</v>
      </c>
      <c r="B3102" s="4">
        <v>344.274</v>
      </c>
      <c r="O3102" s="4">
        <v>491.82</v>
      </c>
      <c r="P3102" s="4">
        <f t="shared" si="48"/>
        <v>344.274</v>
      </c>
    </row>
    <row r="3103" spans="1:16" x14ac:dyDescent="0.25">
      <c r="A3103" t="s">
        <v>3112</v>
      </c>
      <c r="B3103" s="4">
        <v>373.73699999999997</v>
      </c>
      <c r="O3103" s="4">
        <v>533.91</v>
      </c>
      <c r="P3103" s="4">
        <f t="shared" si="48"/>
        <v>373.73699999999997</v>
      </c>
    </row>
    <row r="3104" spans="1:16" x14ac:dyDescent="0.25">
      <c r="A3104" t="s">
        <v>3113</v>
      </c>
      <c r="B3104" s="4">
        <v>383.04</v>
      </c>
      <c r="O3104" s="4">
        <v>547.20000000000005</v>
      </c>
      <c r="P3104" s="4">
        <f t="shared" si="48"/>
        <v>383.04</v>
      </c>
    </row>
    <row r="3105" spans="1:16" x14ac:dyDescent="0.25">
      <c r="A3105" t="s">
        <v>3114</v>
      </c>
      <c r="B3105" s="4">
        <v>404.75400000000002</v>
      </c>
      <c r="O3105" s="4">
        <v>578.22</v>
      </c>
      <c r="P3105" s="4">
        <f t="shared" si="48"/>
        <v>404.75400000000002</v>
      </c>
    </row>
    <row r="3106" spans="1:16" x14ac:dyDescent="0.25">
      <c r="A3106" t="s">
        <v>3115</v>
      </c>
      <c r="B3106" s="4">
        <v>404.75400000000002</v>
      </c>
      <c r="O3106" s="4">
        <v>578.22</v>
      </c>
      <c r="P3106" s="4">
        <f t="shared" si="48"/>
        <v>404.75400000000002</v>
      </c>
    </row>
    <row r="3107" spans="1:16" x14ac:dyDescent="0.25">
      <c r="A3107" t="s">
        <v>3116</v>
      </c>
      <c r="B3107" s="4">
        <v>456.70099999999991</v>
      </c>
      <c r="O3107" s="4">
        <v>652.42999999999995</v>
      </c>
      <c r="P3107" s="4">
        <f t="shared" si="48"/>
        <v>456.70099999999991</v>
      </c>
    </row>
    <row r="3108" spans="1:16" x14ac:dyDescent="0.25">
      <c r="A3108" t="s">
        <v>3117</v>
      </c>
      <c r="B3108" s="4">
        <v>439.64199999999994</v>
      </c>
      <c r="O3108" s="4">
        <v>628.05999999999995</v>
      </c>
      <c r="P3108" s="4">
        <f t="shared" si="48"/>
        <v>439.64199999999994</v>
      </c>
    </row>
    <row r="3109" spans="1:16" x14ac:dyDescent="0.25">
      <c r="A3109" t="s">
        <v>3118</v>
      </c>
      <c r="B3109" s="4">
        <v>486.16399999999993</v>
      </c>
      <c r="O3109" s="4">
        <v>694.52</v>
      </c>
      <c r="P3109" s="4">
        <f t="shared" si="48"/>
        <v>486.16399999999993</v>
      </c>
    </row>
    <row r="3110" spans="1:16" x14ac:dyDescent="0.25">
      <c r="A3110" t="s">
        <v>3119</v>
      </c>
      <c r="B3110" s="4">
        <v>177.56199999999998</v>
      </c>
      <c r="O3110" s="4">
        <v>253.66</v>
      </c>
      <c r="P3110" s="4">
        <f t="shared" si="48"/>
        <v>177.56199999999998</v>
      </c>
    </row>
    <row r="3111" spans="1:16" x14ac:dyDescent="0.25">
      <c r="A3111" t="s">
        <v>3120</v>
      </c>
      <c r="B3111" s="4">
        <v>194.62099999999998</v>
      </c>
      <c r="O3111" s="4">
        <v>278.02999999999997</v>
      </c>
      <c r="P3111" s="4">
        <f t="shared" si="48"/>
        <v>194.62099999999998</v>
      </c>
    </row>
    <row r="3112" spans="1:16" x14ac:dyDescent="0.25">
      <c r="A3112" t="s">
        <v>3121</v>
      </c>
      <c r="B3112" s="4">
        <v>206.25499999999997</v>
      </c>
      <c r="O3112" s="4">
        <v>294.64999999999998</v>
      </c>
      <c r="P3112" s="4">
        <f t="shared" si="48"/>
        <v>206.25499999999997</v>
      </c>
    </row>
    <row r="3113" spans="1:16" x14ac:dyDescent="0.25">
      <c r="A3113" t="s">
        <v>3122</v>
      </c>
      <c r="B3113" s="4">
        <v>218.65899999999999</v>
      </c>
      <c r="O3113" s="4">
        <v>312.37</v>
      </c>
      <c r="P3113" s="4">
        <f t="shared" si="48"/>
        <v>218.65899999999999</v>
      </c>
    </row>
    <row r="3114" spans="1:16" x14ac:dyDescent="0.25">
      <c r="A3114" t="s">
        <v>3123</v>
      </c>
      <c r="B3114" s="4">
        <v>248.12199999999996</v>
      </c>
      <c r="O3114" s="4">
        <v>354.46</v>
      </c>
      <c r="P3114" s="4">
        <f t="shared" si="48"/>
        <v>248.12199999999996</v>
      </c>
    </row>
    <row r="3115" spans="1:16" x14ac:dyDescent="0.25">
      <c r="A3115" t="s">
        <v>3124</v>
      </c>
      <c r="B3115" s="4">
        <v>279.916</v>
      </c>
      <c r="O3115" s="4">
        <v>399.88</v>
      </c>
      <c r="P3115" s="4">
        <f t="shared" si="48"/>
        <v>279.916</v>
      </c>
    </row>
    <row r="3116" spans="1:16" x14ac:dyDescent="0.25">
      <c r="A3116" t="s">
        <v>3125</v>
      </c>
      <c r="B3116" s="4">
        <v>287.66499999999996</v>
      </c>
      <c r="O3116" s="4">
        <v>410.95</v>
      </c>
      <c r="P3116" s="4">
        <f t="shared" si="48"/>
        <v>287.66499999999996</v>
      </c>
    </row>
    <row r="3117" spans="1:16" x14ac:dyDescent="0.25">
      <c r="A3117" t="s">
        <v>3126</v>
      </c>
      <c r="B3117" s="4">
        <v>296.97499999999997</v>
      </c>
      <c r="O3117" s="4">
        <v>424.25</v>
      </c>
      <c r="P3117" s="4">
        <f t="shared" si="48"/>
        <v>296.97499999999997</v>
      </c>
    </row>
    <row r="3118" spans="1:16" x14ac:dyDescent="0.25">
      <c r="A3118" t="s">
        <v>3127</v>
      </c>
      <c r="B3118" s="4">
        <v>296.97499999999997</v>
      </c>
      <c r="O3118" s="4">
        <v>424.25</v>
      </c>
      <c r="P3118" s="4">
        <f t="shared" si="48"/>
        <v>296.97499999999997</v>
      </c>
    </row>
    <row r="3119" spans="1:16" x14ac:dyDescent="0.25">
      <c r="A3119" t="s">
        <v>3128</v>
      </c>
      <c r="B3119" s="4">
        <v>347.375</v>
      </c>
      <c r="O3119" s="4">
        <v>496.25</v>
      </c>
      <c r="P3119" s="4">
        <f t="shared" si="48"/>
        <v>347.375</v>
      </c>
    </row>
    <row r="3120" spans="1:16" x14ac:dyDescent="0.25">
      <c r="A3120" t="s">
        <v>3129</v>
      </c>
      <c r="B3120" s="4">
        <v>305.50099999999998</v>
      </c>
      <c r="O3120" s="4">
        <v>436.43</v>
      </c>
      <c r="P3120" s="4">
        <f t="shared" si="48"/>
        <v>305.50099999999998</v>
      </c>
    </row>
    <row r="3121" spans="1:16" x14ac:dyDescent="0.25">
      <c r="A3121" t="s">
        <v>3130</v>
      </c>
      <c r="B3121" s="4">
        <v>364.43399999999997</v>
      </c>
      <c r="O3121" s="4">
        <v>520.62</v>
      </c>
      <c r="P3121" s="4">
        <f t="shared" si="48"/>
        <v>364.43399999999997</v>
      </c>
    </row>
    <row r="3122" spans="1:16" x14ac:dyDescent="0.25">
      <c r="A3122" t="s">
        <v>3131</v>
      </c>
      <c r="B3122" s="4">
        <v>224.084</v>
      </c>
      <c r="O3122" s="4">
        <v>320.12</v>
      </c>
      <c r="P3122" s="4">
        <f t="shared" si="48"/>
        <v>224.084</v>
      </c>
    </row>
    <row r="3123" spans="1:16" x14ac:dyDescent="0.25">
      <c r="A3123" t="s">
        <v>3132</v>
      </c>
      <c r="B3123" s="4">
        <v>260.52600000000001</v>
      </c>
      <c r="O3123" s="4">
        <v>372.18</v>
      </c>
      <c r="P3123" s="4">
        <f t="shared" si="48"/>
        <v>260.52600000000001</v>
      </c>
    </row>
    <row r="3124" spans="1:16" x14ac:dyDescent="0.25">
      <c r="A3124" t="s">
        <v>3133</v>
      </c>
      <c r="B3124" s="4">
        <v>277.58499999999998</v>
      </c>
      <c r="O3124" s="4">
        <v>396.55</v>
      </c>
      <c r="P3124" s="4">
        <f t="shared" si="48"/>
        <v>277.58499999999998</v>
      </c>
    </row>
    <row r="3125" spans="1:16" x14ac:dyDescent="0.25">
      <c r="A3125" t="s">
        <v>3134</v>
      </c>
      <c r="B3125" s="4">
        <v>308.60199999999998</v>
      </c>
      <c r="O3125" s="4">
        <v>440.86</v>
      </c>
      <c r="P3125" s="4">
        <f t="shared" si="48"/>
        <v>308.60199999999998</v>
      </c>
    </row>
    <row r="3126" spans="1:16" x14ac:dyDescent="0.25">
      <c r="A3126" t="s">
        <v>3135</v>
      </c>
      <c r="B3126" s="4">
        <v>343.49699999999996</v>
      </c>
      <c r="O3126" s="4">
        <v>490.71</v>
      </c>
      <c r="P3126" s="4">
        <f t="shared" si="48"/>
        <v>343.49699999999996</v>
      </c>
    </row>
    <row r="3127" spans="1:16" x14ac:dyDescent="0.25">
      <c r="A3127" t="s">
        <v>3136</v>
      </c>
      <c r="B3127" s="4">
        <v>357.45499999999998</v>
      </c>
      <c r="O3127" s="4">
        <v>510.65</v>
      </c>
      <c r="P3127" s="4">
        <f t="shared" si="48"/>
        <v>357.45499999999998</v>
      </c>
    </row>
    <row r="3128" spans="1:16" x14ac:dyDescent="0.25">
      <c r="A3128" t="s">
        <v>3137</v>
      </c>
      <c r="B3128" s="4">
        <v>367.53499999999997</v>
      </c>
      <c r="O3128" s="4">
        <v>525.04999999999995</v>
      </c>
      <c r="P3128" s="4">
        <f t="shared" si="48"/>
        <v>367.53499999999997</v>
      </c>
    </row>
    <row r="3129" spans="1:16" x14ac:dyDescent="0.25">
      <c r="A3129" t="s">
        <v>3138</v>
      </c>
      <c r="B3129" s="4">
        <v>369.85899999999998</v>
      </c>
      <c r="O3129" s="4">
        <v>528.37</v>
      </c>
      <c r="P3129" s="4">
        <f t="shared" si="48"/>
        <v>369.85899999999998</v>
      </c>
    </row>
    <row r="3130" spans="1:16" x14ac:dyDescent="0.25">
      <c r="A3130" t="s">
        <v>3139</v>
      </c>
      <c r="B3130" s="4">
        <v>396.22099999999995</v>
      </c>
      <c r="O3130" s="4">
        <v>566.03</v>
      </c>
      <c r="P3130" s="4">
        <f t="shared" si="48"/>
        <v>396.22099999999995</v>
      </c>
    </row>
    <row r="3131" spans="1:16" x14ac:dyDescent="0.25">
      <c r="A3131" t="s">
        <v>3140</v>
      </c>
      <c r="B3131" s="4">
        <v>385.36399999999998</v>
      </c>
      <c r="O3131" s="4">
        <v>550.52</v>
      </c>
      <c r="P3131" s="4">
        <f t="shared" si="48"/>
        <v>385.36399999999998</v>
      </c>
    </row>
    <row r="3132" spans="1:16" x14ac:dyDescent="0.25">
      <c r="A3132" t="s">
        <v>3141</v>
      </c>
      <c r="B3132" s="4">
        <v>177.56199999999998</v>
      </c>
      <c r="O3132" s="4">
        <v>253.66</v>
      </c>
      <c r="P3132" s="4">
        <f t="shared" si="48"/>
        <v>177.56199999999998</v>
      </c>
    </row>
    <row r="3133" spans="1:16" x14ac:dyDescent="0.25">
      <c r="A3133" t="s">
        <v>3142</v>
      </c>
      <c r="B3133" s="4">
        <v>194.62099999999998</v>
      </c>
      <c r="O3133" s="4">
        <v>278.02999999999997</v>
      </c>
      <c r="P3133" s="4">
        <f t="shared" si="48"/>
        <v>194.62099999999998</v>
      </c>
    </row>
    <row r="3134" spans="1:16" x14ac:dyDescent="0.25">
      <c r="A3134" t="s">
        <v>3143</v>
      </c>
      <c r="B3134" s="4">
        <v>206.25499999999997</v>
      </c>
      <c r="O3134" s="4">
        <v>294.64999999999998</v>
      </c>
      <c r="P3134" s="4">
        <f t="shared" si="48"/>
        <v>206.25499999999997</v>
      </c>
    </row>
    <row r="3135" spans="1:16" x14ac:dyDescent="0.25">
      <c r="A3135" t="s">
        <v>3144</v>
      </c>
      <c r="B3135" s="4">
        <v>218.65899999999999</v>
      </c>
      <c r="O3135" s="4">
        <v>312.37</v>
      </c>
      <c r="P3135" s="4">
        <f t="shared" si="48"/>
        <v>218.65899999999999</v>
      </c>
    </row>
    <row r="3136" spans="1:16" x14ac:dyDescent="0.25">
      <c r="A3136" t="s">
        <v>3145</v>
      </c>
      <c r="B3136" s="4">
        <v>248.12199999999996</v>
      </c>
      <c r="O3136" s="4">
        <v>354.46</v>
      </c>
      <c r="P3136" s="4">
        <f t="shared" si="48"/>
        <v>248.12199999999996</v>
      </c>
    </row>
    <row r="3137" spans="1:16" x14ac:dyDescent="0.25">
      <c r="A3137" t="s">
        <v>3146</v>
      </c>
      <c r="B3137" s="4">
        <v>279.916</v>
      </c>
      <c r="O3137" s="4">
        <v>399.88</v>
      </c>
      <c r="P3137" s="4">
        <f t="shared" si="48"/>
        <v>279.916</v>
      </c>
    </row>
    <row r="3138" spans="1:16" x14ac:dyDescent="0.25">
      <c r="A3138" t="s">
        <v>3147</v>
      </c>
      <c r="B3138" s="4">
        <v>287.66499999999996</v>
      </c>
      <c r="O3138" s="4">
        <v>410.95</v>
      </c>
      <c r="P3138" s="4">
        <f t="shared" si="48"/>
        <v>287.66499999999996</v>
      </c>
    </row>
    <row r="3139" spans="1:16" x14ac:dyDescent="0.25">
      <c r="A3139" t="s">
        <v>3148</v>
      </c>
      <c r="B3139" s="4">
        <v>296.97499999999997</v>
      </c>
      <c r="O3139" s="4">
        <v>424.25</v>
      </c>
      <c r="P3139" s="4">
        <f t="shared" ref="P3139:P3202" si="49">O3139*0.7</f>
        <v>296.97499999999997</v>
      </c>
    </row>
    <row r="3140" spans="1:16" x14ac:dyDescent="0.25">
      <c r="A3140" t="s">
        <v>3149</v>
      </c>
      <c r="B3140" s="4">
        <v>296.97499999999997</v>
      </c>
      <c r="O3140" s="4">
        <v>424.25</v>
      </c>
      <c r="P3140" s="4">
        <f t="shared" si="49"/>
        <v>296.97499999999997</v>
      </c>
    </row>
    <row r="3141" spans="1:16" x14ac:dyDescent="0.25">
      <c r="A3141" t="s">
        <v>3150</v>
      </c>
      <c r="B3141" s="4">
        <v>347.375</v>
      </c>
      <c r="O3141" s="4">
        <v>496.25</v>
      </c>
      <c r="P3141" s="4">
        <f t="shared" si="49"/>
        <v>347.375</v>
      </c>
    </row>
    <row r="3142" spans="1:16" x14ac:dyDescent="0.25">
      <c r="A3142" t="s">
        <v>3151</v>
      </c>
      <c r="B3142" s="4">
        <v>305.50099999999998</v>
      </c>
      <c r="O3142" s="4">
        <v>436.43</v>
      </c>
      <c r="P3142" s="4">
        <f t="shared" si="49"/>
        <v>305.50099999999998</v>
      </c>
    </row>
    <row r="3143" spans="1:16" x14ac:dyDescent="0.25">
      <c r="A3143" t="s">
        <v>3152</v>
      </c>
      <c r="B3143" s="4">
        <v>364.43399999999997</v>
      </c>
      <c r="O3143" s="4">
        <v>520.62</v>
      </c>
      <c r="P3143" s="4">
        <f t="shared" si="49"/>
        <v>364.43399999999997</v>
      </c>
    </row>
    <row r="3144" spans="1:16" x14ac:dyDescent="0.25">
      <c r="A3144" t="s">
        <v>3153</v>
      </c>
      <c r="B3144" s="4">
        <v>148.876</v>
      </c>
      <c r="O3144" s="4">
        <v>212.68</v>
      </c>
      <c r="P3144" s="4">
        <f t="shared" si="49"/>
        <v>148.876</v>
      </c>
    </row>
    <row r="3145" spans="1:16" x14ac:dyDescent="0.25">
      <c r="A3145" t="s">
        <v>3154</v>
      </c>
      <c r="B3145" s="4">
        <v>163.60399999999998</v>
      </c>
      <c r="O3145" s="4">
        <v>233.72</v>
      </c>
      <c r="P3145" s="4">
        <f t="shared" si="49"/>
        <v>163.60399999999998</v>
      </c>
    </row>
    <row r="3146" spans="1:16" x14ac:dyDescent="0.25">
      <c r="A3146" t="s">
        <v>3155</v>
      </c>
      <c r="B3146" s="4">
        <v>183.76399999999998</v>
      </c>
      <c r="O3146" s="4">
        <v>262.52</v>
      </c>
      <c r="P3146" s="4">
        <f t="shared" si="49"/>
        <v>183.76399999999998</v>
      </c>
    </row>
    <row r="3147" spans="1:16" x14ac:dyDescent="0.25">
      <c r="A3147" t="s">
        <v>3156</v>
      </c>
      <c r="B3147" s="4">
        <v>203.92399999999998</v>
      </c>
      <c r="O3147" s="4">
        <v>291.32</v>
      </c>
      <c r="P3147" s="4">
        <f t="shared" si="49"/>
        <v>203.92399999999998</v>
      </c>
    </row>
    <row r="3148" spans="1:16" x14ac:dyDescent="0.25">
      <c r="A3148" t="s">
        <v>3157</v>
      </c>
      <c r="B3148" s="4">
        <v>234.94099999999997</v>
      </c>
      <c r="O3148" s="4">
        <v>335.63</v>
      </c>
      <c r="P3148" s="4">
        <f t="shared" si="49"/>
        <v>234.94099999999997</v>
      </c>
    </row>
    <row r="3149" spans="1:16" x14ac:dyDescent="0.25">
      <c r="A3149" t="s">
        <v>3158</v>
      </c>
      <c r="B3149" s="4">
        <v>250.44599999999997</v>
      </c>
      <c r="O3149" s="4">
        <v>357.78</v>
      </c>
      <c r="P3149" s="4">
        <f t="shared" si="49"/>
        <v>250.44599999999997</v>
      </c>
    </row>
    <row r="3150" spans="1:16" x14ac:dyDescent="0.25">
      <c r="A3150" t="s">
        <v>3159</v>
      </c>
      <c r="B3150" s="4">
        <v>289.21899999999999</v>
      </c>
      <c r="O3150" s="4">
        <v>413.17</v>
      </c>
      <c r="P3150" s="4">
        <f t="shared" si="49"/>
        <v>289.21899999999999</v>
      </c>
    </row>
    <row r="3151" spans="1:16" x14ac:dyDescent="0.25">
      <c r="A3151" t="s">
        <v>3160</v>
      </c>
      <c r="B3151" s="4">
        <v>258.202</v>
      </c>
      <c r="O3151" s="4">
        <v>368.86</v>
      </c>
      <c r="P3151" s="4">
        <f t="shared" si="49"/>
        <v>258.202</v>
      </c>
    </row>
    <row r="3152" spans="1:16" x14ac:dyDescent="0.25">
      <c r="A3152" t="s">
        <v>3161</v>
      </c>
      <c r="B3152" s="4">
        <v>312.47999999999996</v>
      </c>
      <c r="O3152" s="4">
        <v>446.4</v>
      </c>
      <c r="P3152" s="4">
        <f t="shared" si="49"/>
        <v>312.47999999999996</v>
      </c>
    </row>
    <row r="3153" spans="1:16" x14ac:dyDescent="0.25">
      <c r="A3153" t="s">
        <v>3162</v>
      </c>
      <c r="B3153" s="4">
        <v>303.17699999999996</v>
      </c>
      <c r="O3153" s="4">
        <v>433.11</v>
      </c>
      <c r="P3153" s="4">
        <f t="shared" si="49"/>
        <v>303.17699999999996</v>
      </c>
    </row>
    <row r="3154" spans="1:16" x14ac:dyDescent="0.25">
      <c r="A3154" t="s">
        <v>3163</v>
      </c>
      <c r="B3154" s="4">
        <v>326.43799999999999</v>
      </c>
      <c r="O3154" s="4">
        <v>466.34</v>
      </c>
      <c r="P3154" s="4">
        <f t="shared" si="49"/>
        <v>326.43799999999999</v>
      </c>
    </row>
    <row r="3155" spans="1:16" x14ac:dyDescent="0.25">
      <c r="A3155" t="s">
        <v>3164</v>
      </c>
      <c r="B3155" s="4">
        <v>350.476</v>
      </c>
      <c r="O3155" s="4">
        <v>500.68</v>
      </c>
      <c r="P3155" s="4">
        <f t="shared" si="49"/>
        <v>350.476</v>
      </c>
    </row>
    <row r="3156" spans="1:16" x14ac:dyDescent="0.25">
      <c r="A3156" t="s">
        <v>3165</v>
      </c>
      <c r="B3156" s="4">
        <v>371.40600000000001</v>
      </c>
      <c r="O3156" s="4">
        <v>530.58000000000004</v>
      </c>
      <c r="P3156" s="4">
        <f t="shared" si="49"/>
        <v>371.40600000000001</v>
      </c>
    </row>
    <row r="3157" spans="1:16" x14ac:dyDescent="0.25">
      <c r="A3157" t="s">
        <v>3166</v>
      </c>
      <c r="B3157" s="4">
        <v>416.38100000000003</v>
      </c>
      <c r="O3157" s="4">
        <v>594.83000000000004</v>
      </c>
      <c r="P3157" s="4">
        <f t="shared" si="49"/>
        <v>416.38100000000003</v>
      </c>
    </row>
    <row r="3158" spans="1:16" x14ac:dyDescent="0.25">
      <c r="A3158" t="s">
        <v>3167</v>
      </c>
      <c r="B3158" s="4">
        <v>464.45699999999994</v>
      </c>
      <c r="O3158" s="4">
        <v>663.51</v>
      </c>
      <c r="P3158" s="4">
        <f t="shared" si="49"/>
        <v>464.45699999999994</v>
      </c>
    </row>
    <row r="3159" spans="1:16" x14ac:dyDescent="0.25">
      <c r="A3159" t="s">
        <v>3168</v>
      </c>
      <c r="B3159" s="4">
        <v>485.39399999999995</v>
      </c>
      <c r="O3159" s="4">
        <v>693.42</v>
      </c>
      <c r="P3159" s="4">
        <f t="shared" si="49"/>
        <v>485.39399999999995</v>
      </c>
    </row>
    <row r="3160" spans="1:16" x14ac:dyDescent="0.25">
      <c r="A3160" t="s">
        <v>3169</v>
      </c>
      <c r="B3160" s="4">
        <v>521.83600000000001</v>
      </c>
      <c r="O3160" s="4">
        <v>745.48</v>
      </c>
      <c r="P3160" s="4">
        <f t="shared" si="49"/>
        <v>521.83600000000001</v>
      </c>
    </row>
    <row r="3161" spans="1:16" x14ac:dyDescent="0.25">
      <c r="A3161" t="s">
        <v>3170</v>
      </c>
      <c r="B3161" s="4">
        <v>521.83600000000001</v>
      </c>
      <c r="O3161" s="4">
        <v>745.48</v>
      </c>
      <c r="P3161" s="4">
        <f t="shared" si="49"/>
        <v>521.83600000000001</v>
      </c>
    </row>
    <row r="3162" spans="1:16" x14ac:dyDescent="0.25">
      <c r="A3162" t="s">
        <v>3171</v>
      </c>
      <c r="B3162" s="4">
        <v>572.23599999999999</v>
      </c>
      <c r="O3162" s="4">
        <v>817.48</v>
      </c>
      <c r="P3162" s="4">
        <f t="shared" si="49"/>
        <v>572.23599999999999</v>
      </c>
    </row>
    <row r="3163" spans="1:16" x14ac:dyDescent="0.25">
      <c r="A3163" t="s">
        <v>3172</v>
      </c>
      <c r="B3163" s="4">
        <v>521.83600000000001</v>
      </c>
      <c r="O3163" s="4">
        <v>745.48</v>
      </c>
      <c r="P3163" s="4">
        <f t="shared" si="49"/>
        <v>521.83600000000001</v>
      </c>
    </row>
    <row r="3164" spans="1:16" x14ac:dyDescent="0.25">
      <c r="A3164" t="s">
        <v>3173</v>
      </c>
      <c r="B3164" s="4">
        <v>599.375</v>
      </c>
      <c r="O3164" s="4">
        <v>856.25</v>
      </c>
      <c r="P3164" s="4">
        <f t="shared" si="49"/>
        <v>599.375</v>
      </c>
    </row>
    <row r="3165" spans="1:16" x14ac:dyDescent="0.25">
      <c r="A3165" t="s">
        <v>3174</v>
      </c>
      <c r="B3165" s="4">
        <v>30.24</v>
      </c>
      <c r="O3165" s="4">
        <v>43.2</v>
      </c>
      <c r="P3165" s="4">
        <f t="shared" si="49"/>
        <v>30.24</v>
      </c>
    </row>
    <row r="3166" spans="1:16" x14ac:dyDescent="0.25">
      <c r="A3166" t="s">
        <v>3175</v>
      </c>
      <c r="B3166" s="4">
        <v>30.24</v>
      </c>
      <c r="O3166" s="4">
        <v>43.2</v>
      </c>
      <c r="P3166" s="4">
        <f t="shared" si="49"/>
        <v>30.24</v>
      </c>
    </row>
    <row r="3167" spans="1:16" x14ac:dyDescent="0.25">
      <c r="A3167" t="s">
        <v>3176</v>
      </c>
      <c r="B3167" s="4">
        <v>223.31399999999996</v>
      </c>
      <c r="O3167" s="4">
        <v>319.02</v>
      </c>
      <c r="P3167" s="4">
        <f t="shared" si="49"/>
        <v>223.31399999999996</v>
      </c>
    </row>
    <row r="3168" spans="1:16" x14ac:dyDescent="0.25">
      <c r="A3168" t="s">
        <v>3177</v>
      </c>
      <c r="B3168" s="4">
        <v>284.56399999999996</v>
      </c>
      <c r="O3168" s="4">
        <v>406.52</v>
      </c>
      <c r="P3168" s="4">
        <f t="shared" si="49"/>
        <v>284.56399999999996</v>
      </c>
    </row>
    <row r="3169" spans="1:16" x14ac:dyDescent="0.25">
      <c r="A3169" t="s">
        <v>3178</v>
      </c>
      <c r="B3169" s="4">
        <v>235.71799999999999</v>
      </c>
      <c r="O3169" s="4">
        <v>336.74</v>
      </c>
      <c r="P3169" s="4">
        <f t="shared" si="49"/>
        <v>235.71799999999999</v>
      </c>
    </row>
    <row r="3170" spans="1:16" x14ac:dyDescent="0.25">
      <c r="A3170" t="s">
        <v>3179</v>
      </c>
      <c r="B3170" s="4">
        <v>299.29899999999998</v>
      </c>
      <c r="O3170" s="4">
        <v>427.57</v>
      </c>
      <c r="P3170" s="4">
        <f t="shared" si="49"/>
        <v>299.29899999999998</v>
      </c>
    </row>
    <row r="3171" spans="1:16" x14ac:dyDescent="0.25">
      <c r="A3171" t="s">
        <v>3180</v>
      </c>
      <c r="B3171" s="4">
        <v>84.517999999999986</v>
      </c>
      <c r="O3171" s="4">
        <v>120.74</v>
      </c>
      <c r="P3171" s="4">
        <f t="shared" si="49"/>
        <v>84.517999999999986</v>
      </c>
    </row>
    <row r="3172" spans="1:16" x14ac:dyDescent="0.25">
      <c r="A3172" t="s">
        <v>3181</v>
      </c>
      <c r="B3172" s="4">
        <v>101.577</v>
      </c>
      <c r="O3172" s="4">
        <v>145.11000000000001</v>
      </c>
      <c r="P3172" s="4">
        <f t="shared" si="49"/>
        <v>101.577</v>
      </c>
    </row>
    <row r="3173" spans="1:16" x14ac:dyDescent="0.25">
      <c r="A3173" t="s">
        <v>3182</v>
      </c>
      <c r="B3173" s="4">
        <v>200.82299999999998</v>
      </c>
      <c r="O3173" s="4">
        <v>286.89</v>
      </c>
      <c r="P3173" s="4">
        <f t="shared" si="49"/>
        <v>200.82299999999998</v>
      </c>
    </row>
    <row r="3174" spans="1:16" x14ac:dyDescent="0.25">
      <c r="A3174" t="s">
        <v>3183</v>
      </c>
      <c r="B3174" s="4">
        <v>259.75599999999997</v>
      </c>
      <c r="O3174" s="4">
        <v>371.08</v>
      </c>
      <c r="P3174" s="4">
        <f t="shared" si="49"/>
        <v>259.75599999999997</v>
      </c>
    </row>
    <row r="3175" spans="1:16" x14ac:dyDescent="0.25">
      <c r="A3175" t="s">
        <v>3184</v>
      </c>
      <c r="B3175" s="4">
        <v>272.15999999999997</v>
      </c>
      <c r="O3175" s="4">
        <v>388.8</v>
      </c>
      <c r="P3175" s="4">
        <f t="shared" si="49"/>
        <v>272.15999999999997</v>
      </c>
    </row>
    <row r="3176" spans="1:16" x14ac:dyDescent="0.25">
      <c r="A3176" t="s">
        <v>3185</v>
      </c>
      <c r="B3176" s="4">
        <v>210.90299999999999</v>
      </c>
      <c r="O3176" s="4">
        <v>301.29000000000002</v>
      </c>
      <c r="P3176" s="4">
        <f t="shared" si="49"/>
        <v>210.90299999999999</v>
      </c>
    </row>
    <row r="3177" spans="1:16" x14ac:dyDescent="0.25">
      <c r="A3177" t="s">
        <v>3186</v>
      </c>
      <c r="B3177" s="4">
        <v>33.341000000000001</v>
      </c>
      <c r="O3177" s="4">
        <v>47.63</v>
      </c>
      <c r="P3177" s="4">
        <f t="shared" si="49"/>
        <v>33.341000000000001</v>
      </c>
    </row>
    <row r="3178" spans="1:16" x14ac:dyDescent="0.25">
      <c r="A3178" t="s">
        <v>3187</v>
      </c>
      <c r="B3178" s="4">
        <v>42.643999999999998</v>
      </c>
      <c r="O3178" s="4">
        <v>60.92</v>
      </c>
      <c r="P3178" s="4">
        <f t="shared" si="49"/>
        <v>42.643999999999998</v>
      </c>
    </row>
    <row r="3179" spans="1:16" x14ac:dyDescent="0.25">
      <c r="A3179" t="s">
        <v>3188</v>
      </c>
      <c r="B3179" s="4">
        <v>108.556</v>
      </c>
      <c r="O3179" s="4">
        <v>155.08000000000001</v>
      </c>
      <c r="P3179" s="4">
        <f t="shared" si="49"/>
        <v>108.556</v>
      </c>
    </row>
    <row r="3180" spans="1:16" x14ac:dyDescent="0.25">
      <c r="A3180" t="s">
        <v>3189</v>
      </c>
      <c r="B3180" s="4">
        <v>135.69499999999999</v>
      </c>
      <c r="O3180" s="4">
        <v>193.85</v>
      </c>
      <c r="P3180" s="4">
        <f t="shared" si="49"/>
        <v>135.69499999999999</v>
      </c>
    </row>
    <row r="3181" spans="1:16" x14ac:dyDescent="0.25">
      <c r="A3181" t="s">
        <v>3190</v>
      </c>
      <c r="B3181" s="4">
        <v>52.72399999999999</v>
      </c>
      <c r="O3181" s="4">
        <v>75.319999999999993</v>
      </c>
      <c r="P3181" s="4">
        <f t="shared" si="49"/>
        <v>52.72399999999999</v>
      </c>
    </row>
    <row r="3182" spans="1:16" x14ac:dyDescent="0.25">
      <c r="A3182" t="s">
        <v>3191</v>
      </c>
      <c r="B3182" s="4">
        <v>64.35799999999999</v>
      </c>
      <c r="O3182" s="4">
        <v>91.94</v>
      </c>
      <c r="P3182" s="4">
        <f t="shared" si="49"/>
        <v>64.35799999999999</v>
      </c>
    </row>
    <row r="3183" spans="1:16" x14ac:dyDescent="0.25">
      <c r="A3183" t="s">
        <v>3192</v>
      </c>
      <c r="B3183" s="4">
        <v>25.584999999999997</v>
      </c>
      <c r="O3183" s="4">
        <v>36.549999999999997</v>
      </c>
      <c r="P3183" s="4">
        <f t="shared" si="49"/>
        <v>25.584999999999997</v>
      </c>
    </row>
    <row r="3184" spans="1:16" x14ac:dyDescent="0.25">
      <c r="A3184" t="s">
        <v>3193</v>
      </c>
      <c r="B3184" s="4">
        <v>28.685999999999996</v>
      </c>
      <c r="O3184" s="4">
        <v>40.98</v>
      </c>
      <c r="P3184" s="4">
        <f t="shared" si="49"/>
        <v>28.685999999999996</v>
      </c>
    </row>
    <row r="3185" spans="1:16" x14ac:dyDescent="0.25">
      <c r="A3185" t="s">
        <v>3194</v>
      </c>
      <c r="B3185" s="4">
        <v>84.517999999999986</v>
      </c>
      <c r="O3185" s="4">
        <v>120.74</v>
      </c>
      <c r="P3185" s="4">
        <f t="shared" si="49"/>
        <v>84.517999999999986</v>
      </c>
    </row>
    <row r="3186" spans="1:16" x14ac:dyDescent="0.25">
      <c r="A3186" t="s">
        <v>3195</v>
      </c>
      <c r="B3186" s="4">
        <v>110.10299999999999</v>
      </c>
      <c r="O3186" s="4">
        <v>157.29</v>
      </c>
      <c r="P3186" s="4">
        <f t="shared" si="49"/>
        <v>110.10299999999999</v>
      </c>
    </row>
    <row r="3187" spans="1:16" x14ac:dyDescent="0.25">
      <c r="A3187" t="s">
        <v>3196</v>
      </c>
      <c r="B3187" s="4">
        <v>84.517999999999986</v>
      </c>
      <c r="O3187" s="4">
        <v>120.74</v>
      </c>
      <c r="P3187" s="4">
        <f t="shared" si="49"/>
        <v>84.517999999999986</v>
      </c>
    </row>
    <row r="3188" spans="1:16" x14ac:dyDescent="0.25">
      <c r="A3188" t="s">
        <v>3197</v>
      </c>
      <c r="B3188" s="4">
        <v>110.10299999999999</v>
      </c>
      <c r="O3188" s="4">
        <v>157.29</v>
      </c>
      <c r="P3188" s="4">
        <f t="shared" si="49"/>
        <v>110.10299999999999</v>
      </c>
    </row>
    <row r="3189" spans="1:16" x14ac:dyDescent="0.25">
      <c r="A3189" t="s">
        <v>3198</v>
      </c>
      <c r="B3189" s="4">
        <v>114.758</v>
      </c>
      <c r="O3189" s="4">
        <v>163.94</v>
      </c>
      <c r="P3189" s="4">
        <f t="shared" si="49"/>
        <v>114.758</v>
      </c>
    </row>
    <row r="3190" spans="1:16" x14ac:dyDescent="0.25">
      <c r="A3190" t="s">
        <v>3199</v>
      </c>
      <c r="B3190" s="4">
        <v>149.64599999999999</v>
      </c>
      <c r="O3190" s="4">
        <v>213.78</v>
      </c>
      <c r="P3190" s="4">
        <f t="shared" si="49"/>
        <v>149.64599999999999</v>
      </c>
    </row>
    <row r="3191" spans="1:16" x14ac:dyDescent="0.25">
      <c r="A3191" t="s">
        <v>3200</v>
      </c>
      <c r="B3191" s="4">
        <v>19.382999999999999</v>
      </c>
      <c r="O3191" s="4">
        <v>27.69</v>
      </c>
      <c r="P3191" s="4">
        <f t="shared" si="49"/>
        <v>19.382999999999999</v>
      </c>
    </row>
    <row r="3192" spans="1:16" x14ac:dyDescent="0.25">
      <c r="A3192" t="s">
        <v>3201</v>
      </c>
      <c r="B3192" s="4">
        <v>22.483999999999998</v>
      </c>
      <c r="O3192" s="4">
        <v>32.119999999999997</v>
      </c>
      <c r="P3192" s="4">
        <f t="shared" si="49"/>
        <v>22.483999999999998</v>
      </c>
    </row>
    <row r="3193" spans="1:16" x14ac:dyDescent="0.25">
      <c r="A3193" t="s">
        <v>3202</v>
      </c>
      <c r="B3193" s="4">
        <v>94.597999999999985</v>
      </c>
      <c r="O3193" s="4">
        <v>135.13999999999999</v>
      </c>
      <c r="P3193" s="4">
        <f t="shared" si="49"/>
        <v>94.597999999999985</v>
      </c>
    </row>
    <row r="3194" spans="1:16" x14ac:dyDescent="0.25">
      <c r="A3194" t="s">
        <v>3203</v>
      </c>
      <c r="B3194" s="4">
        <v>103.124</v>
      </c>
      <c r="O3194" s="4">
        <v>147.32</v>
      </c>
      <c r="P3194" s="4">
        <f t="shared" si="49"/>
        <v>103.124</v>
      </c>
    </row>
    <row r="3195" spans="1:16" x14ac:dyDescent="0.25">
      <c r="A3195" t="s">
        <v>3204</v>
      </c>
      <c r="B3195" s="4">
        <v>41.097000000000001</v>
      </c>
      <c r="O3195" s="4">
        <v>58.71</v>
      </c>
      <c r="P3195" s="4">
        <f t="shared" si="49"/>
        <v>41.097000000000001</v>
      </c>
    </row>
    <row r="3196" spans="1:16" x14ac:dyDescent="0.25">
      <c r="A3196" t="s">
        <v>3205</v>
      </c>
      <c r="B3196" s="4">
        <v>41.097000000000001</v>
      </c>
      <c r="O3196" s="4">
        <v>58.71</v>
      </c>
      <c r="P3196" s="4">
        <f t="shared" si="49"/>
        <v>41.097000000000001</v>
      </c>
    </row>
    <row r="3197" spans="1:16" x14ac:dyDescent="0.25">
      <c r="A3197" t="s">
        <v>3206</v>
      </c>
      <c r="B3197" s="4">
        <v>61.256999999999998</v>
      </c>
      <c r="O3197" s="4">
        <v>87.51</v>
      </c>
      <c r="P3197" s="4">
        <f t="shared" si="49"/>
        <v>61.256999999999998</v>
      </c>
    </row>
    <row r="3198" spans="1:16" x14ac:dyDescent="0.25">
      <c r="A3198" t="s">
        <v>3207</v>
      </c>
      <c r="B3198" s="4">
        <v>20.936999999999998</v>
      </c>
      <c r="O3198" s="4">
        <v>29.91</v>
      </c>
      <c r="P3198" s="4">
        <f t="shared" si="49"/>
        <v>20.936999999999998</v>
      </c>
    </row>
    <row r="3199" spans="1:16" x14ac:dyDescent="0.25">
      <c r="A3199" t="s">
        <v>3208</v>
      </c>
      <c r="B3199" s="4">
        <v>18.899999999999999</v>
      </c>
      <c r="O3199" s="4">
        <v>27</v>
      </c>
      <c r="P3199" s="4">
        <f t="shared" si="49"/>
        <v>18.899999999999999</v>
      </c>
    </row>
    <row r="3200" spans="1:16" x14ac:dyDescent="0.25">
      <c r="A3200" t="s">
        <v>3209</v>
      </c>
      <c r="B3200" s="4">
        <v>41.097000000000001</v>
      </c>
      <c r="O3200" s="4">
        <v>58.71</v>
      </c>
      <c r="P3200" s="4">
        <f t="shared" si="49"/>
        <v>41.097000000000001</v>
      </c>
    </row>
    <row r="3201" spans="1:16" x14ac:dyDescent="0.25">
      <c r="A3201" t="s">
        <v>3210</v>
      </c>
      <c r="B3201" s="4">
        <v>41.097000000000001</v>
      </c>
      <c r="O3201" s="4">
        <v>58.71</v>
      </c>
      <c r="P3201" s="4">
        <f t="shared" si="49"/>
        <v>41.097000000000001</v>
      </c>
    </row>
    <row r="3202" spans="1:16" x14ac:dyDescent="0.25">
      <c r="A3202" t="s">
        <v>3211</v>
      </c>
      <c r="B3202" s="4">
        <v>9.0229999999999997</v>
      </c>
      <c r="O3202" s="4">
        <v>12.89</v>
      </c>
      <c r="P3202" s="4">
        <f t="shared" si="49"/>
        <v>9.0229999999999997</v>
      </c>
    </row>
    <row r="3203" spans="1:16" x14ac:dyDescent="0.25">
      <c r="A3203" t="s">
        <v>3212</v>
      </c>
      <c r="B3203" s="4">
        <v>0</v>
      </c>
      <c r="O3203" s="4">
        <v>0</v>
      </c>
      <c r="P3203" s="4">
        <f t="shared" ref="P3203:P3266" si="50">O3203*0.7</f>
        <v>0</v>
      </c>
    </row>
    <row r="3204" spans="1:16" x14ac:dyDescent="0.25">
      <c r="A3204" t="s">
        <v>3213</v>
      </c>
      <c r="B3204" s="4">
        <v>12.200999999999999</v>
      </c>
      <c r="O3204" s="4">
        <v>17.43</v>
      </c>
      <c r="P3204" s="4">
        <f t="shared" si="50"/>
        <v>12.200999999999999</v>
      </c>
    </row>
    <row r="3205" spans="1:16" x14ac:dyDescent="0.25">
      <c r="A3205" t="s">
        <v>3214</v>
      </c>
      <c r="B3205" s="4">
        <v>12.200999999999999</v>
      </c>
      <c r="O3205" s="4">
        <v>17.43</v>
      </c>
      <c r="P3205" s="4">
        <f t="shared" si="50"/>
        <v>12.200999999999999</v>
      </c>
    </row>
    <row r="3206" spans="1:16" x14ac:dyDescent="0.25">
      <c r="A3206" t="s">
        <v>3215</v>
      </c>
      <c r="B3206" s="4">
        <v>0</v>
      </c>
      <c r="O3206" s="4">
        <v>0</v>
      </c>
      <c r="P3206" s="4">
        <f t="shared" si="50"/>
        <v>0</v>
      </c>
    </row>
    <row r="3207" spans="1:16" x14ac:dyDescent="0.25">
      <c r="A3207" t="s">
        <v>3216</v>
      </c>
      <c r="B3207" s="4">
        <v>0</v>
      </c>
      <c r="O3207" s="4">
        <v>0</v>
      </c>
      <c r="P3207" s="4">
        <f t="shared" si="50"/>
        <v>0</v>
      </c>
    </row>
    <row r="3208" spans="1:16" x14ac:dyDescent="0.25">
      <c r="A3208" t="s">
        <v>3217</v>
      </c>
      <c r="B3208" s="4">
        <v>27.474999999999998</v>
      </c>
      <c r="O3208" s="4">
        <v>39.25</v>
      </c>
      <c r="P3208" s="4">
        <f t="shared" si="50"/>
        <v>27.474999999999998</v>
      </c>
    </row>
    <row r="3209" spans="1:16" x14ac:dyDescent="0.25">
      <c r="A3209" t="s">
        <v>3218</v>
      </c>
      <c r="B3209" s="4">
        <v>0</v>
      </c>
      <c r="O3209" s="4">
        <v>0</v>
      </c>
      <c r="P3209" s="4">
        <f t="shared" si="50"/>
        <v>0</v>
      </c>
    </row>
    <row r="3210" spans="1:16" x14ac:dyDescent="0.25">
      <c r="A3210" t="s">
        <v>3219</v>
      </c>
      <c r="B3210" s="4">
        <v>27.474999999999998</v>
      </c>
      <c r="O3210" s="4">
        <v>39.25</v>
      </c>
      <c r="P3210" s="4">
        <f t="shared" si="50"/>
        <v>27.474999999999998</v>
      </c>
    </row>
    <row r="3211" spans="1:16" x14ac:dyDescent="0.25">
      <c r="A3211" t="s">
        <v>3220</v>
      </c>
      <c r="B3211" s="4">
        <v>0</v>
      </c>
      <c r="O3211" s="4">
        <v>0</v>
      </c>
      <c r="P3211" s="4">
        <f t="shared" si="50"/>
        <v>0</v>
      </c>
    </row>
    <row r="3212" spans="1:16" x14ac:dyDescent="0.25">
      <c r="A3212" t="s">
        <v>3221</v>
      </c>
      <c r="B3212" s="4">
        <v>24.5</v>
      </c>
      <c r="O3212" s="4">
        <v>35</v>
      </c>
      <c r="P3212" s="4">
        <f t="shared" si="50"/>
        <v>24.5</v>
      </c>
    </row>
    <row r="3213" spans="1:16" x14ac:dyDescent="0.25">
      <c r="A3213" t="s">
        <v>3222</v>
      </c>
      <c r="B3213" s="4">
        <v>71.399999999999991</v>
      </c>
      <c r="O3213" s="4">
        <v>102</v>
      </c>
      <c r="P3213" s="4">
        <f t="shared" si="50"/>
        <v>71.399999999999991</v>
      </c>
    </row>
    <row r="3214" spans="1:16" x14ac:dyDescent="0.25">
      <c r="A3214" t="s">
        <v>3223</v>
      </c>
      <c r="B3214" s="4">
        <v>5.6</v>
      </c>
      <c r="O3214" s="4">
        <v>8</v>
      </c>
      <c r="P3214" s="4">
        <f t="shared" si="50"/>
        <v>5.6</v>
      </c>
    </row>
    <row r="3215" spans="1:16" x14ac:dyDescent="0.25">
      <c r="A3215" t="s">
        <v>3224</v>
      </c>
      <c r="B3215" s="4">
        <v>11.514999999999999</v>
      </c>
      <c r="O3215" s="4">
        <v>16.45</v>
      </c>
      <c r="P3215" s="4">
        <f t="shared" si="50"/>
        <v>11.514999999999999</v>
      </c>
    </row>
    <row r="3216" spans="1:16" x14ac:dyDescent="0.25">
      <c r="A3216" t="s">
        <v>3225</v>
      </c>
      <c r="B3216" s="4">
        <v>9.4499999999999993</v>
      </c>
      <c r="O3216" s="4">
        <v>13.5</v>
      </c>
      <c r="P3216" s="4">
        <f t="shared" si="50"/>
        <v>9.4499999999999993</v>
      </c>
    </row>
    <row r="3217" spans="1:16" x14ac:dyDescent="0.25">
      <c r="A3217" t="s">
        <v>3226</v>
      </c>
      <c r="B3217" s="4">
        <v>77</v>
      </c>
      <c r="O3217" s="4">
        <v>110</v>
      </c>
      <c r="P3217" s="4">
        <f t="shared" si="50"/>
        <v>77</v>
      </c>
    </row>
    <row r="3218" spans="1:16" x14ac:dyDescent="0.25">
      <c r="A3218" t="s">
        <v>3227</v>
      </c>
      <c r="B3218" s="4">
        <v>187.74699999999999</v>
      </c>
      <c r="O3218" s="4">
        <v>268.20999999999998</v>
      </c>
      <c r="P3218" s="4">
        <f t="shared" si="50"/>
        <v>187.74699999999999</v>
      </c>
    </row>
    <row r="3219" spans="1:16" x14ac:dyDescent="0.25">
      <c r="A3219" t="s">
        <v>3228</v>
      </c>
      <c r="B3219" s="4">
        <v>360.77299999999997</v>
      </c>
      <c r="O3219" s="4">
        <v>515.39</v>
      </c>
      <c r="P3219" s="4">
        <f t="shared" si="50"/>
        <v>360.77299999999997</v>
      </c>
    </row>
    <row r="3220" spans="1:16" x14ac:dyDescent="0.25">
      <c r="A3220" t="s">
        <v>3229</v>
      </c>
      <c r="B3220" s="4">
        <v>11.899999999999999</v>
      </c>
      <c r="O3220" s="4">
        <v>17</v>
      </c>
      <c r="P3220" s="4">
        <f t="shared" si="50"/>
        <v>11.899999999999999</v>
      </c>
    </row>
    <row r="3221" spans="1:16" x14ac:dyDescent="0.25">
      <c r="A3221" t="s">
        <v>3230</v>
      </c>
      <c r="B3221" s="4">
        <v>17.5</v>
      </c>
      <c r="O3221" s="4">
        <v>25</v>
      </c>
      <c r="P3221" s="4">
        <f t="shared" si="50"/>
        <v>17.5</v>
      </c>
    </row>
    <row r="3222" spans="1:16" x14ac:dyDescent="0.25">
      <c r="A3222" t="s">
        <v>3231</v>
      </c>
      <c r="B3222" s="4">
        <v>8.0499999999999989</v>
      </c>
      <c r="O3222" s="4">
        <v>11.5</v>
      </c>
      <c r="P3222" s="4">
        <f t="shared" si="50"/>
        <v>8.0499999999999989</v>
      </c>
    </row>
    <row r="3223" spans="1:16" x14ac:dyDescent="0.25">
      <c r="A3223" t="s">
        <v>3232</v>
      </c>
      <c r="B3223" s="4">
        <v>13.523999999999999</v>
      </c>
      <c r="O3223" s="4">
        <v>19.32</v>
      </c>
      <c r="P3223" s="4">
        <f t="shared" si="50"/>
        <v>13.523999999999999</v>
      </c>
    </row>
    <row r="3224" spans="1:16" x14ac:dyDescent="0.25">
      <c r="A3224" t="s">
        <v>3233</v>
      </c>
      <c r="B3224" s="4">
        <v>8.0499999999999989</v>
      </c>
      <c r="O3224" s="4">
        <v>11.5</v>
      </c>
      <c r="P3224" s="4">
        <f t="shared" si="50"/>
        <v>8.0499999999999989</v>
      </c>
    </row>
    <row r="3225" spans="1:16" x14ac:dyDescent="0.25">
      <c r="A3225" t="s">
        <v>3234</v>
      </c>
      <c r="B3225" s="4">
        <v>355.77499999999998</v>
      </c>
      <c r="O3225" s="4">
        <v>508.25</v>
      </c>
      <c r="P3225" s="4">
        <f t="shared" si="50"/>
        <v>355.77499999999998</v>
      </c>
    </row>
    <row r="3226" spans="1:16" x14ac:dyDescent="0.25">
      <c r="A3226" t="s">
        <v>3235</v>
      </c>
      <c r="B3226" s="4">
        <v>64.399999999999991</v>
      </c>
      <c r="O3226" s="4">
        <v>92</v>
      </c>
      <c r="P3226" s="4">
        <f t="shared" si="50"/>
        <v>64.399999999999991</v>
      </c>
    </row>
    <row r="3227" spans="1:16" x14ac:dyDescent="0.25">
      <c r="A3227" t="s">
        <v>3236</v>
      </c>
      <c r="B3227" s="4">
        <v>64.399999999999991</v>
      </c>
      <c r="O3227" s="4">
        <v>92</v>
      </c>
      <c r="P3227" s="4">
        <f t="shared" si="50"/>
        <v>64.399999999999991</v>
      </c>
    </row>
    <row r="3228" spans="1:16" x14ac:dyDescent="0.25">
      <c r="A3228" t="s">
        <v>3237</v>
      </c>
      <c r="B3228" s="4">
        <v>56</v>
      </c>
      <c r="O3228" s="4">
        <v>80</v>
      </c>
      <c r="P3228" s="4">
        <f t="shared" si="50"/>
        <v>56</v>
      </c>
    </row>
    <row r="3229" spans="1:16" x14ac:dyDescent="0.25">
      <c r="A3229" t="s">
        <v>3238</v>
      </c>
      <c r="B3229" s="4">
        <v>749</v>
      </c>
      <c r="O3229" s="4">
        <v>1070</v>
      </c>
      <c r="P3229" s="4">
        <f t="shared" si="50"/>
        <v>749</v>
      </c>
    </row>
    <row r="3230" spans="1:16" x14ac:dyDescent="0.25">
      <c r="A3230" t="s">
        <v>3239</v>
      </c>
      <c r="B3230" s="4">
        <v>1134</v>
      </c>
      <c r="O3230" s="4">
        <v>1620</v>
      </c>
      <c r="P3230" s="4">
        <f t="shared" si="50"/>
        <v>1134</v>
      </c>
    </row>
    <row r="3231" spans="1:16" x14ac:dyDescent="0.25">
      <c r="A3231" t="s">
        <v>3240</v>
      </c>
      <c r="B3231" s="4">
        <v>1446.8999999999999</v>
      </c>
      <c r="O3231" s="4">
        <v>2067</v>
      </c>
      <c r="P3231" s="4">
        <f t="shared" si="50"/>
        <v>1446.8999999999999</v>
      </c>
    </row>
    <row r="3232" spans="1:16" x14ac:dyDescent="0.25">
      <c r="A3232" t="s">
        <v>3241</v>
      </c>
      <c r="B3232" s="4">
        <v>1831.1999999999998</v>
      </c>
      <c r="O3232" s="4">
        <v>2616</v>
      </c>
      <c r="P3232" s="4">
        <f t="shared" si="50"/>
        <v>1831.1999999999998</v>
      </c>
    </row>
    <row r="3233" spans="1:16" x14ac:dyDescent="0.25">
      <c r="A3233" t="s">
        <v>3242</v>
      </c>
      <c r="B3233" s="4">
        <v>234.49999999999997</v>
      </c>
      <c r="O3233" s="4">
        <v>335</v>
      </c>
      <c r="P3233" s="4">
        <f t="shared" si="50"/>
        <v>234.49999999999997</v>
      </c>
    </row>
    <row r="3234" spans="1:16" x14ac:dyDescent="0.25">
      <c r="A3234" t="s">
        <v>3243</v>
      </c>
      <c r="B3234" s="4">
        <v>62.999999999999993</v>
      </c>
      <c r="O3234" s="4">
        <v>90</v>
      </c>
      <c r="P3234" s="4">
        <f t="shared" si="50"/>
        <v>62.999999999999993</v>
      </c>
    </row>
    <row r="3235" spans="1:16" x14ac:dyDescent="0.25">
      <c r="A3235" t="s">
        <v>3244</v>
      </c>
      <c r="B3235" s="4">
        <v>147</v>
      </c>
      <c r="O3235" s="4">
        <v>210</v>
      </c>
      <c r="P3235" s="4">
        <f t="shared" si="50"/>
        <v>147</v>
      </c>
    </row>
    <row r="3236" spans="1:16" x14ac:dyDescent="0.25">
      <c r="A3236" t="s">
        <v>3245</v>
      </c>
      <c r="B3236" s="4">
        <v>200.2</v>
      </c>
      <c r="O3236" s="4">
        <v>286</v>
      </c>
      <c r="P3236" s="4">
        <f t="shared" si="50"/>
        <v>200.2</v>
      </c>
    </row>
    <row r="3237" spans="1:16" x14ac:dyDescent="0.25">
      <c r="A3237" t="s">
        <v>3246</v>
      </c>
      <c r="B3237" s="4">
        <v>468.99999999999994</v>
      </c>
      <c r="O3237" s="4">
        <v>670</v>
      </c>
      <c r="P3237" s="4">
        <f t="shared" si="50"/>
        <v>468.99999999999994</v>
      </c>
    </row>
    <row r="3238" spans="1:16" x14ac:dyDescent="0.25">
      <c r="A3238" t="s">
        <v>3247</v>
      </c>
      <c r="B3238" s="4">
        <v>718.19999999999993</v>
      </c>
      <c r="O3238" s="4">
        <v>1026</v>
      </c>
      <c r="P3238" s="4">
        <f t="shared" si="50"/>
        <v>718.19999999999993</v>
      </c>
    </row>
    <row r="3239" spans="1:16" x14ac:dyDescent="0.25">
      <c r="A3239" t="s">
        <v>3248</v>
      </c>
      <c r="B3239" s="4">
        <v>937.99999999999989</v>
      </c>
      <c r="O3239" s="4">
        <v>1340</v>
      </c>
      <c r="P3239" s="4">
        <f t="shared" si="50"/>
        <v>937.99999999999989</v>
      </c>
    </row>
    <row r="3240" spans="1:16" x14ac:dyDescent="0.25">
      <c r="A3240" t="s">
        <v>3249</v>
      </c>
      <c r="B3240" s="4">
        <v>1443.3999999999999</v>
      </c>
      <c r="O3240" s="4">
        <v>2062</v>
      </c>
      <c r="P3240" s="4">
        <f t="shared" si="50"/>
        <v>1443.3999999999999</v>
      </c>
    </row>
    <row r="3241" spans="1:16" x14ac:dyDescent="0.25">
      <c r="A3241" t="s">
        <v>3250</v>
      </c>
      <c r="B3241" s="4">
        <v>1934.1</v>
      </c>
      <c r="O3241" s="4">
        <v>2763</v>
      </c>
      <c r="P3241" s="4">
        <f t="shared" si="50"/>
        <v>1934.1</v>
      </c>
    </row>
    <row r="3242" spans="1:16" x14ac:dyDescent="0.25">
      <c r="A3242" t="s">
        <v>3251</v>
      </c>
      <c r="B3242" s="4">
        <v>1937.6</v>
      </c>
      <c r="O3242" s="4">
        <v>2768</v>
      </c>
      <c r="P3242" s="4">
        <f t="shared" si="50"/>
        <v>1937.6</v>
      </c>
    </row>
    <row r="3243" spans="1:16" x14ac:dyDescent="0.25">
      <c r="A3243" t="s">
        <v>3252</v>
      </c>
      <c r="B3243" s="4">
        <v>2597.6999999999998</v>
      </c>
      <c r="O3243" s="4">
        <v>3711</v>
      </c>
      <c r="P3243" s="4">
        <f t="shared" si="50"/>
        <v>2597.6999999999998</v>
      </c>
    </row>
    <row r="3244" spans="1:16" x14ac:dyDescent="0.25">
      <c r="A3244" t="s">
        <v>3253</v>
      </c>
      <c r="B3244" s="4">
        <v>1234.0999999999999</v>
      </c>
      <c r="O3244" s="4">
        <v>1763</v>
      </c>
      <c r="P3244" s="4">
        <f t="shared" si="50"/>
        <v>1234.0999999999999</v>
      </c>
    </row>
    <row r="3245" spans="1:16" x14ac:dyDescent="0.25">
      <c r="A3245" t="s">
        <v>3254</v>
      </c>
      <c r="B3245" s="4">
        <v>263.2</v>
      </c>
      <c r="O3245" s="4">
        <v>376</v>
      </c>
      <c r="P3245" s="4">
        <f t="shared" si="50"/>
        <v>263.2</v>
      </c>
    </row>
    <row r="3246" spans="1:16" x14ac:dyDescent="0.25">
      <c r="A3246" t="s">
        <v>3255</v>
      </c>
      <c r="B3246" s="4">
        <v>353.5</v>
      </c>
      <c r="O3246" s="4">
        <v>505</v>
      </c>
      <c r="P3246" s="4">
        <f t="shared" si="50"/>
        <v>353.5</v>
      </c>
    </row>
    <row r="3247" spans="1:16" x14ac:dyDescent="0.25">
      <c r="A3247" t="s">
        <v>3256</v>
      </c>
      <c r="B3247" s="4">
        <v>470.4</v>
      </c>
      <c r="O3247" s="4">
        <v>672</v>
      </c>
      <c r="P3247" s="4">
        <f t="shared" si="50"/>
        <v>470.4</v>
      </c>
    </row>
    <row r="3248" spans="1:16" x14ac:dyDescent="0.25">
      <c r="A3248" t="s">
        <v>3257</v>
      </c>
      <c r="B3248" s="4">
        <v>669.9</v>
      </c>
      <c r="O3248" s="4">
        <v>957</v>
      </c>
      <c r="P3248" s="4">
        <f t="shared" si="50"/>
        <v>669.9</v>
      </c>
    </row>
    <row r="3249" spans="1:16" x14ac:dyDescent="0.25">
      <c r="A3249" t="s">
        <v>3258</v>
      </c>
      <c r="B3249" s="4">
        <v>862.4</v>
      </c>
      <c r="O3249" s="4">
        <v>1232</v>
      </c>
      <c r="P3249" s="4">
        <f t="shared" si="50"/>
        <v>862.4</v>
      </c>
    </row>
    <row r="3250" spans="1:16" x14ac:dyDescent="0.25">
      <c r="A3250" t="s">
        <v>3259</v>
      </c>
      <c r="B3250" s="4">
        <v>993.99999999999989</v>
      </c>
      <c r="O3250" s="4">
        <v>1420</v>
      </c>
      <c r="P3250" s="4">
        <f t="shared" si="50"/>
        <v>993.99999999999989</v>
      </c>
    </row>
    <row r="3251" spans="1:16" x14ac:dyDescent="0.25">
      <c r="A3251" t="s">
        <v>3260</v>
      </c>
      <c r="B3251" s="4">
        <v>1291.5</v>
      </c>
      <c r="O3251" s="4">
        <v>1845</v>
      </c>
      <c r="P3251" s="4">
        <f t="shared" si="50"/>
        <v>1291.5</v>
      </c>
    </row>
    <row r="3252" spans="1:16" x14ac:dyDescent="0.25">
      <c r="A3252" t="s">
        <v>3261</v>
      </c>
      <c r="B3252" s="4">
        <v>1495.2559999999999</v>
      </c>
      <c r="O3252" s="4">
        <v>2136.08</v>
      </c>
      <c r="P3252" s="4">
        <f t="shared" si="50"/>
        <v>1495.2559999999999</v>
      </c>
    </row>
    <row r="3253" spans="1:16" x14ac:dyDescent="0.25">
      <c r="A3253" t="s">
        <v>3262</v>
      </c>
      <c r="B3253" s="4">
        <v>1944.6</v>
      </c>
      <c r="O3253" s="4">
        <v>2778</v>
      </c>
      <c r="P3253" s="4">
        <f t="shared" si="50"/>
        <v>1944.6</v>
      </c>
    </row>
    <row r="3254" spans="1:16" x14ac:dyDescent="0.25">
      <c r="A3254" t="s">
        <v>3263</v>
      </c>
      <c r="B3254" s="4">
        <v>2244.1999999999998</v>
      </c>
      <c r="O3254" s="4">
        <v>3206</v>
      </c>
      <c r="P3254" s="4">
        <f t="shared" si="50"/>
        <v>2244.1999999999998</v>
      </c>
    </row>
    <row r="3255" spans="1:16" x14ac:dyDescent="0.25">
      <c r="A3255" t="s">
        <v>3264</v>
      </c>
      <c r="B3255" s="4">
        <v>2915.5</v>
      </c>
      <c r="O3255" s="4">
        <v>4165</v>
      </c>
      <c r="P3255" s="4">
        <f t="shared" si="50"/>
        <v>2915.5</v>
      </c>
    </row>
    <row r="3256" spans="1:16" x14ac:dyDescent="0.25">
      <c r="A3256" t="s">
        <v>3265</v>
      </c>
      <c r="B3256" s="4">
        <v>360.5</v>
      </c>
      <c r="O3256" s="4">
        <v>515</v>
      </c>
      <c r="P3256" s="4">
        <f t="shared" si="50"/>
        <v>360.5</v>
      </c>
    </row>
    <row r="3257" spans="1:16" x14ac:dyDescent="0.25">
      <c r="A3257" t="s">
        <v>3266</v>
      </c>
      <c r="B3257" s="4">
        <v>115.49999999999999</v>
      </c>
      <c r="O3257" s="4">
        <v>165</v>
      </c>
      <c r="P3257" s="4">
        <f t="shared" si="50"/>
        <v>115.49999999999999</v>
      </c>
    </row>
    <row r="3258" spans="1:16" x14ac:dyDescent="0.25">
      <c r="A3258" t="s">
        <v>3267</v>
      </c>
      <c r="B3258" s="4">
        <v>144.19999999999999</v>
      </c>
      <c r="O3258" s="4">
        <v>206</v>
      </c>
      <c r="P3258" s="4">
        <f t="shared" si="50"/>
        <v>144.19999999999999</v>
      </c>
    </row>
    <row r="3259" spans="1:16" x14ac:dyDescent="0.25">
      <c r="A3259" t="s">
        <v>3268</v>
      </c>
      <c r="B3259" s="4">
        <v>137.19999999999999</v>
      </c>
      <c r="O3259" s="4">
        <v>196</v>
      </c>
      <c r="P3259" s="4">
        <f t="shared" si="50"/>
        <v>137.19999999999999</v>
      </c>
    </row>
    <row r="3260" spans="1:16" x14ac:dyDescent="0.25">
      <c r="A3260" t="s">
        <v>3269</v>
      </c>
      <c r="B3260" s="4">
        <v>180.6</v>
      </c>
      <c r="O3260" s="4">
        <v>258</v>
      </c>
      <c r="P3260" s="4">
        <f t="shared" si="50"/>
        <v>180.6</v>
      </c>
    </row>
    <row r="3261" spans="1:16" x14ac:dyDescent="0.25">
      <c r="A3261" t="s">
        <v>3270</v>
      </c>
      <c r="B3261" s="4">
        <v>237.99999999999997</v>
      </c>
      <c r="O3261" s="4">
        <v>340</v>
      </c>
      <c r="P3261" s="4">
        <f t="shared" si="50"/>
        <v>237.99999999999997</v>
      </c>
    </row>
    <row r="3262" spans="1:16" x14ac:dyDescent="0.25">
      <c r="A3262" t="s">
        <v>3271</v>
      </c>
      <c r="B3262" s="4">
        <v>310.09999999999997</v>
      </c>
      <c r="O3262" s="4">
        <v>443</v>
      </c>
      <c r="P3262" s="4">
        <f t="shared" si="50"/>
        <v>310.09999999999997</v>
      </c>
    </row>
    <row r="3263" spans="1:16" x14ac:dyDescent="0.25">
      <c r="A3263" t="s">
        <v>3272</v>
      </c>
      <c r="B3263" s="4">
        <v>2092.2999999999997</v>
      </c>
      <c r="O3263" s="4">
        <v>2989</v>
      </c>
      <c r="P3263" s="4">
        <f t="shared" si="50"/>
        <v>2092.2999999999997</v>
      </c>
    </row>
    <row r="3264" spans="1:16" x14ac:dyDescent="0.25">
      <c r="A3264" t="s">
        <v>3273</v>
      </c>
      <c r="B3264" s="4">
        <v>2489.1999999999998</v>
      </c>
      <c r="O3264" s="4">
        <v>3556</v>
      </c>
      <c r="P3264" s="4">
        <f t="shared" si="50"/>
        <v>2489.1999999999998</v>
      </c>
    </row>
    <row r="3265" spans="1:16" x14ac:dyDescent="0.25">
      <c r="A3265" t="s">
        <v>3274</v>
      </c>
      <c r="B3265" s="4">
        <v>1262.8</v>
      </c>
      <c r="O3265" s="4">
        <v>1804</v>
      </c>
      <c r="P3265" s="4">
        <f t="shared" si="50"/>
        <v>1262.8</v>
      </c>
    </row>
    <row r="3266" spans="1:16" x14ac:dyDescent="0.25">
      <c r="A3266" t="s">
        <v>3275</v>
      </c>
      <c r="B3266" s="4">
        <v>1400</v>
      </c>
      <c r="O3266" s="4">
        <v>2000</v>
      </c>
      <c r="P3266" s="4">
        <f t="shared" si="50"/>
        <v>1400</v>
      </c>
    </row>
    <row r="3267" spans="1:16" x14ac:dyDescent="0.25">
      <c r="A3267" t="s">
        <v>3276</v>
      </c>
      <c r="B3267" s="4">
        <v>2093</v>
      </c>
      <c r="O3267" s="4">
        <v>2990</v>
      </c>
      <c r="P3267" s="4">
        <f t="shared" ref="P3267:P3330" si="51">O3267*0.7</f>
        <v>2093</v>
      </c>
    </row>
    <row r="3268" spans="1:16" x14ac:dyDescent="0.25">
      <c r="A3268" t="s">
        <v>3277</v>
      </c>
      <c r="B3268" s="4">
        <v>2489.1999999999998</v>
      </c>
      <c r="O3268" s="4">
        <v>3556</v>
      </c>
      <c r="P3268" s="4">
        <f t="shared" si="51"/>
        <v>2489.1999999999998</v>
      </c>
    </row>
    <row r="3269" spans="1:16" x14ac:dyDescent="0.25">
      <c r="A3269" t="s">
        <v>3278</v>
      </c>
      <c r="B3269" s="4">
        <v>1262.8</v>
      </c>
      <c r="O3269" s="4">
        <v>1804</v>
      </c>
      <c r="P3269" s="4">
        <f t="shared" si="51"/>
        <v>1262.8</v>
      </c>
    </row>
    <row r="3270" spans="1:16" x14ac:dyDescent="0.25">
      <c r="A3270" t="s">
        <v>3279</v>
      </c>
      <c r="B3270" s="4">
        <v>1400</v>
      </c>
      <c r="O3270" s="4">
        <v>2000</v>
      </c>
      <c r="P3270" s="4">
        <f t="shared" si="51"/>
        <v>1400</v>
      </c>
    </row>
    <row r="3271" spans="1:16" x14ac:dyDescent="0.25">
      <c r="A3271" t="s">
        <v>3280</v>
      </c>
      <c r="B3271" s="4">
        <v>53.199999999999996</v>
      </c>
      <c r="O3271" s="4">
        <v>76</v>
      </c>
      <c r="P3271" s="4">
        <f t="shared" si="51"/>
        <v>53.199999999999996</v>
      </c>
    </row>
    <row r="3272" spans="1:16" x14ac:dyDescent="0.25">
      <c r="A3272" t="s">
        <v>3281</v>
      </c>
      <c r="B3272" s="4">
        <v>18.2</v>
      </c>
      <c r="O3272" s="4">
        <v>26</v>
      </c>
      <c r="P3272" s="4">
        <f t="shared" si="51"/>
        <v>18.2</v>
      </c>
    </row>
    <row r="3273" spans="1:16" x14ac:dyDescent="0.25">
      <c r="A3273" t="s">
        <v>3282</v>
      </c>
      <c r="B3273" s="4">
        <v>18.2</v>
      </c>
      <c r="O3273" s="4">
        <v>26</v>
      </c>
      <c r="P3273" s="4">
        <f t="shared" si="51"/>
        <v>18.2</v>
      </c>
    </row>
    <row r="3274" spans="1:16" x14ac:dyDescent="0.25">
      <c r="A3274" t="s">
        <v>3283</v>
      </c>
      <c r="B3274" s="4">
        <v>99.399999999999991</v>
      </c>
      <c r="O3274" s="4">
        <v>142</v>
      </c>
      <c r="P3274" s="4">
        <f t="shared" si="51"/>
        <v>99.399999999999991</v>
      </c>
    </row>
    <row r="3275" spans="1:16" x14ac:dyDescent="0.25">
      <c r="A3275" t="s">
        <v>3284</v>
      </c>
      <c r="B3275" s="4">
        <v>117.6</v>
      </c>
      <c r="O3275" s="4">
        <v>168</v>
      </c>
      <c r="P3275" s="4">
        <f t="shared" si="51"/>
        <v>117.6</v>
      </c>
    </row>
    <row r="3276" spans="1:16" x14ac:dyDescent="0.25">
      <c r="A3276" t="s">
        <v>3285</v>
      </c>
      <c r="B3276" s="4">
        <v>632.09999999999991</v>
      </c>
      <c r="O3276" s="4">
        <v>903</v>
      </c>
      <c r="P3276" s="4">
        <f t="shared" si="51"/>
        <v>632.09999999999991</v>
      </c>
    </row>
    <row r="3277" spans="1:16" x14ac:dyDescent="0.25">
      <c r="A3277" t="s">
        <v>3286</v>
      </c>
      <c r="B3277" s="4">
        <v>7</v>
      </c>
      <c r="O3277" s="4">
        <v>10</v>
      </c>
      <c r="P3277" s="4">
        <f t="shared" si="51"/>
        <v>7</v>
      </c>
    </row>
    <row r="3278" spans="1:16" x14ac:dyDescent="0.25">
      <c r="A3278" t="s">
        <v>3287</v>
      </c>
      <c r="B3278" s="4">
        <v>7</v>
      </c>
      <c r="O3278" s="4">
        <v>10</v>
      </c>
      <c r="P3278" s="4">
        <f t="shared" si="51"/>
        <v>7</v>
      </c>
    </row>
    <row r="3279" spans="1:16" x14ac:dyDescent="0.25">
      <c r="A3279" t="s">
        <v>3288</v>
      </c>
      <c r="B3279" s="4">
        <v>165.89999999999998</v>
      </c>
      <c r="O3279" s="4">
        <v>237</v>
      </c>
      <c r="P3279" s="4">
        <f t="shared" si="51"/>
        <v>165.89999999999998</v>
      </c>
    </row>
    <row r="3280" spans="1:16" x14ac:dyDescent="0.25">
      <c r="A3280" t="s">
        <v>3289</v>
      </c>
      <c r="B3280" s="4">
        <v>121.1</v>
      </c>
      <c r="O3280" s="4">
        <v>173</v>
      </c>
      <c r="P3280" s="4">
        <f t="shared" si="51"/>
        <v>121.1</v>
      </c>
    </row>
    <row r="3281" spans="1:16" x14ac:dyDescent="0.25">
      <c r="A3281" t="s">
        <v>3290</v>
      </c>
      <c r="B3281" s="4">
        <v>44.8</v>
      </c>
      <c r="O3281" s="4">
        <v>64</v>
      </c>
      <c r="P3281" s="4">
        <f t="shared" si="51"/>
        <v>44.8</v>
      </c>
    </row>
    <row r="3282" spans="1:16" x14ac:dyDescent="0.25">
      <c r="A3282" t="s">
        <v>3291</v>
      </c>
      <c r="B3282" s="4">
        <v>152.6</v>
      </c>
      <c r="O3282" s="4">
        <v>218</v>
      </c>
      <c r="P3282" s="4">
        <f t="shared" si="51"/>
        <v>152.6</v>
      </c>
    </row>
    <row r="3283" spans="1:16" x14ac:dyDescent="0.25">
      <c r="A3283" t="s">
        <v>3292</v>
      </c>
      <c r="B3283" s="4">
        <v>25.9</v>
      </c>
      <c r="O3283" s="4">
        <v>37</v>
      </c>
      <c r="P3283" s="4">
        <f t="shared" si="51"/>
        <v>25.9</v>
      </c>
    </row>
    <row r="3284" spans="1:16" x14ac:dyDescent="0.25">
      <c r="A3284" t="s">
        <v>3293</v>
      </c>
      <c r="B3284" s="4">
        <v>48.3</v>
      </c>
      <c r="O3284" s="4">
        <v>69</v>
      </c>
      <c r="P3284" s="4">
        <f t="shared" si="51"/>
        <v>48.3</v>
      </c>
    </row>
    <row r="3285" spans="1:16" x14ac:dyDescent="0.25">
      <c r="A3285" t="s">
        <v>3294</v>
      </c>
      <c r="B3285" s="4">
        <v>66.5</v>
      </c>
      <c r="O3285" s="4">
        <v>95</v>
      </c>
      <c r="P3285" s="4">
        <f t="shared" si="51"/>
        <v>66.5</v>
      </c>
    </row>
    <row r="3286" spans="1:16" x14ac:dyDescent="0.25">
      <c r="A3286" t="s">
        <v>3295</v>
      </c>
      <c r="B3286" s="4">
        <v>137.19999999999999</v>
      </c>
      <c r="O3286" s="4">
        <v>196</v>
      </c>
      <c r="P3286" s="4">
        <f t="shared" si="51"/>
        <v>137.19999999999999</v>
      </c>
    </row>
    <row r="3287" spans="1:16" x14ac:dyDescent="0.25">
      <c r="A3287" t="s">
        <v>3296</v>
      </c>
      <c r="B3287" s="4">
        <v>270.89999999999998</v>
      </c>
      <c r="O3287" s="4">
        <v>387</v>
      </c>
      <c r="P3287" s="4">
        <f t="shared" si="51"/>
        <v>270.89999999999998</v>
      </c>
    </row>
    <row r="3288" spans="1:16" x14ac:dyDescent="0.25">
      <c r="A3288" t="s">
        <v>3297</v>
      </c>
      <c r="B3288" s="4">
        <v>332.5</v>
      </c>
      <c r="O3288" s="4">
        <v>475</v>
      </c>
      <c r="P3288" s="4">
        <f t="shared" si="51"/>
        <v>332.5</v>
      </c>
    </row>
    <row r="3289" spans="1:16" x14ac:dyDescent="0.25">
      <c r="A3289" t="s">
        <v>3298</v>
      </c>
      <c r="B3289" s="4">
        <v>317.79999999999995</v>
      </c>
      <c r="O3289" s="4">
        <v>454</v>
      </c>
      <c r="P3289" s="4">
        <f t="shared" si="51"/>
        <v>317.79999999999995</v>
      </c>
    </row>
    <row r="3290" spans="1:16" x14ac:dyDescent="0.25">
      <c r="A3290" t="s">
        <v>3299</v>
      </c>
      <c r="B3290" s="4">
        <v>364.7</v>
      </c>
      <c r="O3290" s="4">
        <v>521</v>
      </c>
      <c r="P3290" s="4">
        <f t="shared" si="51"/>
        <v>364.7</v>
      </c>
    </row>
    <row r="3291" spans="1:16" x14ac:dyDescent="0.25">
      <c r="A3291" t="s">
        <v>3300</v>
      </c>
      <c r="B3291" s="4">
        <v>425.59999999999997</v>
      </c>
      <c r="O3291" s="4">
        <v>608</v>
      </c>
      <c r="P3291" s="4">
        <f t="shared" si="51"/>
        <v>425.59999999999997</v>
      </c>
    </row>
    <row r="3292" spans="1:16" x14ac:dyDescent="0.25">
      <c r="A3292" t="s">
        <v>3301</v>
      </c>
      <c r="B3292" s="4">
        <v>137.19999999999999</v>
      </c>
      <c r="O3292" s="4">
        <v>196</v>
      </c>
      <c r="P3292" s="4">
        <f t="shared" si="51"/>
        <v>137.19999999999999</v>
      </c>
    </row>
    <row r="3293" spans="1:16" x14ac:dyDescent="0.25">
      <c r="A3293" t="s">
        <v>3302</v>
      </c>
      <c r="B3293" s="4">
        <v>167.29999999999998</v>
      </c>
      <c r="O3293" s="4">
        <v>239</v>
      </c>
      <c r="P3293" s="4">
        <f t="shared" si="51"/>
        <v>167.29999999999998</v>
      </c>
    </row>
    <row r="3294" spans="1:16" x14ac:dyDescent="0.25">
      <c r="A3294" t="s">
        <v>3303</v>
      </c>
      <c r="B3294" s="4">
        <v>133.69999999999999</v>
      </c>
      <c r="O3294" s="4">
        <v>191</v>
      </c>
      <c r="P3294" s="4">
        <f t="shared" si="51"/>
        <v>133.69999999999999</v>
      </c>
    </row>
    <row r="3295" spans="1:16" x14ac:dyDescent="0.25">
      <c r="A3295" t="s">
        <v>3304</v>
      </c>
      <c r="B3295" s="4">
        <v>177.1</v>
      </c>
      <c r="O3295" s="4">
        <v>253</v>
      </c>
      <c r="P3295" s="4">
        <f t="shared" si="51"/>
        <v>177.1</v>
      </c>
    </row>
    <row r="3296" spans="1:16" x14ac:dyDescent="0.25">
      <c r="A3296" t="s">
        <v>3305</v>
      </c>
      <c r="B3296" s="4">
        <v>177.1</v>
      </c>
      <c r="O3296" s="4">
        <v>253</v>
      </c>
      <c r="P3296" s="4">
        <f t="shared" si="51"/>
        <v>177.1</v>
      </c>
    </row>
    <row r="3297" spans="1:16" x14ac:dyDescent="0.25">
      <c r="A3297" t="s">
        <v>3306</v>
      </c>
      <c r="B3297" s="4">
        <v>217.7</v>
      </c>
      <c r="O3297" s="4">
        <v>311</v>
      </c>
      <c r="P3297" s="4">
        <f t="shared" si="51"/>
        <v>217.7</v>
      </c>
    </row>
    <row r="3298" spans="1:16" x14ac:dyDescent="0.25">
      <c r="A3298" t="s">
        <v>3307</v>
      </c>
      <c r="B3298" s="4">
        <v>333.9</v>
      </c>
      <c r="O3298" s="4">
        <v>477</v>
      </c>
      <c r="P3298" s="4">
        <f t="shared" si="51"/>
        <v>333.9</v>
      </c>
    </row>
    <row r="3299" spans="1:16" x14ac:dyDescent="0.25">
      <c r="A3299" t="s">
        <v>3308</v>
      </c>
      <c r="B3299" s="4">
        <v>406</v>
      </c>
      <c r="O3299" s="4">
        <v>580</v>
      </c>
      <c r="P3299" s="4">
        <f t="shared" si="51"/>
        <v>406</v>
      </c>
    </row>
    <row r="3300" spans="1:16" x14ac:dyDescent="0.25">
      <c r="A3300" t="s">
        <v>3309</v>
      </c>
      <c r="B3300" s="4">
        <v>152.6</v>
      </c>
      <c r="O3300" s="4">
        <v>218</v>
      </c>
      <c r="P3300" s="4">
        <f t="shared" si="51"/>
        <v>152.6</v>
      </c>
    </row>
    <row r="3301" spans="1:16" x14ac:dyDescent="0.25">
      <c r="A3301" t="s">
        <v>3310</v>
      </c>
      <c r="B3301" s="4">
        <v>700</v>
      </c>
      <c r="O3301" s="4">
        <v>1000</v>
      </c>
      <c r="P3301" s="4">
        <f t="shared" si="51"/>
        <v>700</v>
      </c>
    </row>
    <row r="3302" spans="1:16" x14ac:dyDescent="0.25">
      <c r="A3302" t="s">
        <v>3311</v>
      </c>
      <c r="B3302" s="4">
        <v>199.5</v>
      </c>
      <c r="O3302" s="4">
        <v>285</v>
      </c>
      <c r="P3302" s="4">
        <f t="shared" si="51"/>
        <v>199.5</v>
      </c>
    </row>
    <row r="3303" spans="1:16" x14ac:dyDescent="0.25">
      <c r="A3303" t="s">
        <v>3312</v>
      </c>
      <c r="B3303" s="4">
        <v>3.8779999999999997</v>
      </c>
      <c r="O3303" s="4">
        <v>5.54</v>
      </c>
      <c r="P3303" s="4">
        <f t="shared" si="51"/>
        <v>3.8779999999999997</v>
      </c>
    </row>
    <row r="3304" spans="1:16" x14ac:dyDescent="0.25">
      <c r="A3304" t="s">
        <v>3313</v>
      </c>
      <c r="B3304" s="4">
        <v>4.2279999999999998</v>
      </c>
      <c r="O3304" s="4">
        <v>6.04</v>
      </c>
      <c r="P3304" s="4">
        <f t="shared" si="51"/>
        <v>4.2279999999999998</v>
      </c>
    </row>
    <row r="3305" spans="1:16" x14ac:dyDescent="0.25">
      <c r="A3305" t="s">
        <v>3314</v>
      </c>
      <c r="B3305" s="4">
        <v>4.7530000000000001</v>
      </c>
      <c r="O3305" s="4">
        <v>6.79</v>
      </c>
      <c r="P3305" s="4">
        <f t="shared" si="51"/>
        <v>4.7530000000000001</v>
      </c>
    </row>
    <row r="3306" spans="1:16" x14ac:dyDescent="0.25">
      <c r="A3306" t="s">
        <v>3315</v>
      </c>
      <c r="B3306" s="4">
        <v>11.2</v>
      </c>
      <c r="O3306" s="4">
        <v>16</v>
      </c>
      <c r="P3306" s="4">
        <f t="shared" si="51"/>
        <v>11.2</v>
      </c>
    </row>
    <row r="3307" spans="1:16" x14ac:dyDescent="0.25">
      <c r="A3307" t="s">
        <v>3316</v>
      </c>
      <c r="B3307" s="4">
        <v>5.9499999999999993</v>
      </c>
      <c r="O3307" s="4">
        <v>8.5</v>
      </c>
      <c r="P3307" s="4">
        <f t="shared" si="51"/>
        <v>5.9499999999999993</v>
      </c>
    </row>
    <row r="3308" spans="1:16" x14ac:dyDescent="0.25">
      <c r="A3308" t="s">
        <v>3317</v>
      </c>
      <c r="B3308" s="4">
        <v>3.08</v>
      </c>
      <c r="O3308" s="4">
        <v>4.4000000000000004</v>
      </c>
      <c r="P3308" s="4">
        <f t="shared" si="51"/>
        <v>3.08</v>
      </c>
    </row>
    <row r="3309" spans="1:16" x14ac:dyDescent="0.25">
      <c r="A3309" t="s">
        <v>3318</v>
      </c>
      <c r="B3309" s="4">
        <v>3.8499999999999996</v>
      </c>
      <c r="O3309" s="4">
        <v>5.5</v>
      </c>
      <c r="P3309" s="4">
        <f t="shared" si="51"/>
        <v>3.8499999999999996</v>
      </c>
    </row>
    <row r="3310" spans="1:16" x14ac:dyDescent="0.25">
      <c r="A3310" t="s">
        <v>3319</v>
      </c>
      <c r="B3310" s="4">
        <v>3.8499999999999996</v>
      </c>
      <c r="O3310" s="4">
        <v>5.5</v>
      </c>
      <c r="P3310" s="4">
        <f t="shared" si="51"/>
        <v>3.8499999999999996</v>
      </c>
    </row>
    <row r="3311" spans="1:16" x14ac:dyDescent="0.25">
      <c r="A3311" t="s">
        <v>3320</v>
      </c>
      <c r="B3311" s="4">
        <v>3.78</v>
      </c>
      <c r="O3311" s="4">
        <v>5.4</v>
      </c>
      <c r="P3311" s="4">
        <f t="shared" si="51"/>
        <v>3.78</v>
      </c>
    </row>
    <row r="3312" spans="1:16" x14ac:dyDescent="0.25">
      <c r="A3312" t="s">
        <v>3321</v>
      </c>
      <c r="B3312" s="4">
        <v>5.6</v>
      </c>
      <c r="O3312" s="4">
        <v>8</v>
      </c>
      <c r="P3312" s="4">
        <f t="shared" si="51"/>
        <v>5.6</v>
      </c>
    </row>
    <row r="3313" spans="1:16" x14ac:dyDescent="0.25">
      <c r="A3313" t="s">
        <v>3322</v>
      </c>
      <c r="B3313" s="4">
        <v>6.3</v>
      </c>
      <c r="O3313" s="4">
        <v>9</v>
      </c>
      <c r="P3313" s="4">
        <f t="shared" si="51"/>
        <v>6.3</v>
      </c>
    </row>
    <row r="3314" spans="1:16" x14ac:dyDescent="0.25">
      <c r="A3314" t="s">
        <v>3323</v>
      </c>
      <c r="B3314" s="4">
        <v>10.597999999999999</v>
      </c>
      <c r="O3314" s="4">
        <v>15.14</v>
      </c>
      <c r="P3314" s="4">
        <f t="shared" si="51"/>
        <v>10.597999999999999</v>
      </c>
    </row>
    <row r="3315" spans="1:16" x14ac:dyDescent="0.25">
      <c r="A3315" t="s">
        <v>3324</v>
      </c>
      <c r="B3315" s="4">
        <v>1.19</v>
      </c>
      <c r="O3315" s="4">
        <v>1.7</v>
      </c>
      <c r="P3315" s="4">
        <f t="shared" si="51"/>
        <v>1.19</v>
      </c>
    </row>
    <row r="3316" spans="1:16" x14ac:dyDescent="0.25">
      <c r="A3316" t="s">
        <v>3325</v>
      </c>
      <c r="B3316" s="4">
        <v>2.8</v>
      </c>
      <c r="O3316" s="4">
        <v>4</v>
      </c>
      <c r="P3316" s="4">
        <f t="shared" si="51"/>
        <v>2.8</v>
      </c>
    </row>
    <row r="3317" spans="1:16" x14ac:dyDescent="0.25">
      <c r="A3317" t="s">
        <v>3326</v>
      </c>
      <c r="B3317" s="4">
        <v>2.0649999999999999</v>
      </c>
      <c r="O3317" s="4">
        <v>2.95</v>
      </c>
      <c r="P3317" s="4">
        <f t="shared" si="51"/>
        <v>2.0649999999999999</v>
      </c>
    </row>
    <row r="3318" spans="1:16" x14ac:dyDescent="0.25">
      <c r="A3318" t="s">
        <v>3327</v>
      </c>
      <c r="B3318" s="4">
        <v>8.3999999999999986</v>
      </c>
      <c r="O3318" s="4">
        <v>12</v>
      </c>
      <c r="P3318" s="4">
        <f t="shared" si="51"/>
        <v>8.3999999999999986</v>
      </c>
    </row>
    <row r="3319" spans="1:16" x14ac:dyDescent="0.25">
      <c r="A3319" t="s">
        <v>3328</v>
      </c>
      <c r="B3319" s="4">
        <v>2.3449999999999998</v>
      </c>
      <c r="O3319" s="4">
        <v>3.35</v>
      </c>
      <c r="P3319" s="4">
        <f t="shared" si="51"/>
        <v>2.3449999999999998</v>
      </c>
    </row>
    <row r="3320" spans="1:16" x14ac:dyDescent="0.25">
      <c r="A3320" t="s">
        <v>3329</v>
      </c>
      <c r="B3320" s="4">
        <v>2.3449999999999998</v>
      </c>
      <c r="O3320" s="4">
        <v>3.35</v>
      </c>
      <c r="P3320" s="4">
        <f t="shared" si="51"/>
        <v>2.3449999999999998</v>
      </c>
    </row>
    <row r="3321" spans="1:16" x14ac:dyDescent="0.25">
      <c r="A3321" t="s">
        <v>3330</v>
      </c>
      <c r="B3321" s="4">
        <v>13.726999999999999</v>
      </c>
      <c r="O3321" s="4">
        <v>19.61</v>
      </c>
      <c r="P3321" s="4">
        <f t="shared" si="51"/>
        <v>13.726999999999999</v>
      </c>
    </row>
    <row r="3322" spans="1:16" x14ac:dyDescent="0.25">
      <c r="A3322" t="s">
        <v>3331</v>
      </c>
      <c r="B3322" s="4">
        <v>14</v>
      </c>
      <c r="O3322" s="4">
        <v>20</v>
      </c>
      <c r="P3322" s="4">
        <f t="shared" si="51"/>
        <v>14</v>
      </c>
    </row>
    <row r="3323" spans="1:16" x14ac:dyDescent="0.25">
      <c r="A3323" t="s">
        <v>3332</v>
      </c>
      <c r="B3323" s="4">
        <v>14</v>
      </c>
      <c r="O3323" s="4">
        <v>20</v>
      </c>
      <c r="P3323" s="4">
        <f t="shared" si="51"/>
        <v>14</v>
      </c>
    </row>
    <row r="3324" spans="1:16" x14ac:dyDescent="0.25">
      <c r="A3324" t="s">
        <v>3333</v>
      </c>
      <c r="B3324" s="4">
        <v>14</v>
      </c>
      <c r="O3324" s="4">
        <v>20</v>
      </c>
      <c r="P3324" s="4">
        <f t="shared" si="51"/>
        <v>14</v>
      </c>
    </row>
    <row r="3325" spans="1:16" x14ac:dyDescent="0.25">
      <c r="A3325" t="s">
        <v>3334</v>
      </c>
      <c r="B3325" s="4">
        <v>16.799999999999997</v>
      </c>
      <c r="O3325" s="4">
        <v>24</v>
      </c>
      <c r="P3325" s="4">
        <f t="shared" si="51"/>
        <v>16.799999999999997</v>
      </c>
    </row>
    <row r="3326" spans="1:16" x14ac:dyDescent="0.25">
      <c r="A3326" t="s">
        <v>3335</v>
      </c>
      <c r="B3326" s="4">
        <v>16.799999999999997</v>
      </c>
      <c r="O3326" s="4">
        <v>24</v>
      </c>
      <c r="P3326" s="4">
        <f t="shared" si="51"/>
        <v>16.799999999999997</v>
      </c>
    </row>
    <row r="3327" spans="1:16" x14ac:dyDescent="0.25">
      <c r="A3327" t="s">
        <v>3336</v>
      </c>
      <c r="B3327" s="4">
        <v>19.599999999999998</v>
      </c>
      <c r="O3327" s="4">
        <v>28</v>
      </c>
      <c r="P3327" s="4">
        <f t="shared" si="51"/>
        <v>19.599999999999998</v>
      </c>
    </row>
    <row r="3328" spans="1:16" x14ac:dyDescent="0.25">
      <c r="A3328" t="s">
        <v>3337</v>
      </c>
      <c r="B3328" s="4">
        <v>19.599999999999998</v>
      </c>
      <c r="O3328" s="4">
        <v>28</v>
      </c>
      <c r="P3328" s="4">
        <f t="shared" si="51"/>
        <v>19.599999999999998</v>
      </c>
    </row>
    <row r="3329" spans="1:16" x14ac:dyDescent="0.25">
      <c r="A3329" t="s">
        <v>3338</v>
      </c>
      <c r="B3329" s="4">
        <v>16.799999999999997</v>
      </c>
      <c r="O3329" s="4">
        <v>24</v>
      </c>
      <c r="P3329" s="4">
        <f t="shared" si="51"/>
        <v>16.799999999999997</v>
      </c>
    </row>
    <row r="3330" spans="1:16" x14ac:dyDescent="0.25">
      <c r="A3330" t="s">
        <v>3339</v>
      </c>
      <c r="B3330" s="4">
        <v>14</v>
      </c>
      <c r="O3330" s="4">
        <v>20</v>
      </c>
      <c r="P3330" s="4">
        <f t="shared" si="51"/>
        <v>14</v>
      </c>
    </row>
    <row r="3331" spans="1:16" x14ac:dyDescent="0.25">
      <c r="A3331" t="s">
        <v>3340</v>
      </c>
      <c r="B3331" s="4">
        <v>14</v>
      </c>
      <c r="O3331" s="4">
        <v>20</v>
      </c>
      <c r="P3331" s="4">
        <f t="shared" ref="P3331:P3394" si="52">O3331*0.7</f>
        <v>14</v>
      </c>
    </row>
    <row r="3332" spans="1:16" x14ac:dyDescent="0.25">
      <c r="A3332" t="s">
        <v>3341</v>
      </c>
      <c r="B3332" s="4">
        <v>19.599999999999998</v>
      </c>
      <c r="O3332" s="4">
        <v>28</v>
      </c>
      <c r="P3332" s="4">
        <f t="shared" si="52"/>
        <v>19.599999999999998</v>
      </c>
    </row>
    <row r="3333" spans="1:16" x14ac:dyDescent="0.25">
      <c r="A3333" t="s">
        <v>3342</v>
      </c>
      <c r="B3333" s="4">
        <v>14</v>
      </c>
      <c r="O3333" s="4">
        <v>20</v>
      </c>
      <c r="P3333" s="4">
        <f t="shared" si="52"/>
        <v>14</v>
      </c>
    </row>
    <row r="3334" spans="1:16" x14ac:dyDescent="0.25">
      <c r="A3334" t="s">
        <v>3343</v>
      </c>
      <c r="B3334" s="4">
        <v>16.799999999999997</v>
      </c>
      <c r="O3334" s="4">
        <v>24</v>
      </c>
      <c r="P3334" s="4">
        <f t="shared" si="52"/>
        <v>16.799999999999997</v>
      </c>
    </row>
    <row r="3335" spans="1:16" x14ac:dyDescent="0.25">
      <c r="A3335" t="s">
        <v>3344</v>
      </c>
      <c r="B3335" s="4">
        <v>16.799999999999997</v>
      </c>
      <c r="O3335" s="4">
        <v>24</v>
      </c>
      <c r="P3335" s="4">
        <f t="shared" si="52"/>
        <v>16.799999999999997</v>
      </c>
    </row>
    <row r="3336" spans="1:16" x14ac:dyDescent="0.25">
      <c r="A3336" t="s">
        <v>3345</v>
      </c>
      <c r="B3336" s="4">
        <v>16.799999999999997</v>
      </c>
      <c r="O3336" s="4">
        <v>24</v>
      </c>
      <c r="P3336" s="4">
        <f t="shared" si="52"/>
        <v>16.799999999999997</v>
      </c>
    </row>
    <row r="3337" spans="1:16" x14ac:dyDescent="0.25">
      <c r="A3337" t="s">
        <v>3346</v>
      </c>
      <c r="B3337" s="4">
        <v>14</v>
      </c>
      <c r="O3337" s="4">
        <v>20</v>
      </c>
      <c r="P3337" s="4">
        <f t="shared" si="52"/>
        <v>14</v>
      </c>
    </row>
    <row r="3338" spans="1:16" x14ac:dyDescent="0.25">
      <c r="A3338" t="s">
        <v>3347</v>
      </c>
      <c r="B3338" s="4">
        <v>14</v>
      </c>
      <c r="O3338" s="4">
        <v>20</v>
      </c>
      <c r="P3338" s="4">
        <f t="shared" si="52"/>
        <v>14</v>
      </c>
    </row>
    <row r="3339" spans="1:16" x14ac:dyDescent="0.25">
      <c r="A3339" t="s">
        <v>3348</v>
      </c>
      <c r="B3339" s="4">
        <v>16.799999999999997</v>
      </c>
      <c r="O3339" s="4">
        <v>24</v>
      </c>
      <c r="P3339" s="4">
        <f t="shared" si="52"/>
        <v>16.799999999999997</v>
      </c>
    </row>
    <row r="3340" spans="1:16" x14ac:dyDescent="0.25">
      <c r="A3340" t="s">
        <v>3349</v>
      </c>
      <c r="B3340" s="4">
        <v>14</v>
      </c>
      <c r="O3340" s="4">
        <v>20</v>
      </c>
      <c r="P3340" s="4">
        <f t="shared" si="52"/>
        <v>14</v>
      </c>
    </row>
    <row r="3341" spans="1:16" x14ac:dyDescent="0.25">
      <c r="A3341" t="s">
        <v>3350</v>
      </c>
      <c r="B3341" s="4">
        <v>14</v>
      </c>
      <c r="O3341" s="4">
        <v>20</v>
      </c>
      <c r="P3341" s="4">
        <f t="shared" si="52"/>
        <v>14</v>
      </c>
    </row>
    <row r="3342" spans="1:16" x14ac:dyDescent="0.25">
      <c r="A3342" t="s">
        <v>3351</v>
      </c>
      <c r="B3342" s="4">
        <v>16.799999999999997</v>
      </c>
      <c r="O3342" s="4">
        <v>24</v>
      </c>
      <c r="P3342" s="4">
        <f t="shared" si="52"/>
        <v>16.799999999999997</v>
      </c>
    </row>
    <row r="3343" spans="1:16" x14ac:dyDescent="0.25">
      <c r="A3343" t="s">
        <v>3352</v>
      </c>
      <c r="B3343" s="4">
        <v>16.799999999999997</v>
      </c>
      <c r="O3343" s="4">
        <v>24</v>
      </c>
      <c r="P3343" s="4">
        <f t="shared" si="52"/>
        <v>16.799999999999997</v>
      </c>
    </row>
    <row r="3344" spans="1:16" x14ac:dyDescent="0.25">
      <c r="A3344" t="s">
        <v>3353</v>
      </c>
      <c r="B3344" s="4">
        <v>14</v>
      </c>
      <c r="O3344" s="4">
        <v>20</v>
      </c>
      <c r="P3344" s="4">
        <f t="shared" si="52"/>
        <v>14</v>
      </c>
    </row>
    <row r="3345" spans="1:16" x14ac:dyDescent="0.25">
      <c r="A3345" t="s">
        <v>3354</v>
      </c>
      <c r="B3345" s="4">
        <v>14</v>
      </c>
      <c r="O3345" s="4">
        <v>20</v>
      </c>
      <c r="P3345" s="4">
        <f t="shared" si="52"/>
        <v>14</v>
      </c>
    </row>
    <row r="3346" spans="1:16" x14ac:dyDescent="0.25">
      <c r="A3346" t="s">
        <v>3355</v>
      </c>
      <c r="B3346" s="4">
        <v>19.599999999999998</v>
      </c>
      <c r="O3346" s="4">
        <v>28</v>
      </c>
      <c r="P3346" s="4">
        <f t="shared" si="52"/>
        <v>19.599999999999998</v>
      </c>
    </row>
    <row r="3347" spans="1:16" x14ac:dyDescent="0.25">
      <c r="A3347" t="s">
        <v>3356</v>
      </c>
      <c r="B3347" s="4">
        <v>14</v>
      </c>
      <c r="O3347" s="4">
        <v>20</v>
      </c>
      <c r="P3347" s="4">
        <f t="shared" si="52"/>
        <v>14</v>
      </c>
    </row>
    <row r="3348" spans="1:16" x14ac:dyDescent="0.25">
      <c r="A3348" t="s">
        <v>3357</v>
      </c>
      <c r="B3348" s="4">
        <v>14</v>
      </c>
      <c r="O3348" s="4">
        <v>20</v>
      </c>
      <c r="P3348" s="4">
        <f t="shared" si="52"/>
        <v>14</v>
      </c>
    </row>
    <row r="3349" spans="1:16" x14ac:dyDescent="0.25">
      <c r="A3349" t="s">
        <v>3358</v>
      </c>
      <c r="B3349" s="4">
        <v>14</v>
      </c>
      <c r="O3349" s="4">
        <v>20</v>
      </c>
      <c r="P3349" s="4">
        <f t="shared" si="52"/>
        <v>14</v>
      </c>
    </row>
    <row r="3350" spans="1:16" x14ac:dyDescent="0.25">
      <c r="A3350" t="s">
        <v>3359</v>
      </c>
      <c r="B3350" s="4">
        <v>14</v>
      </c>
      <c r="O3350" s="4">
        <v>20</v>
      </c>
      <c r="P3350" s="4">
        <f t="shared" si="52"/>
        <v>14</v>
      </c>
    </row>
    <row r="3351" spans="1:16" x14ac:dyDescent="0.25">
      <c r="A3351" t="s">
        <v>3360</v>
      </c>
      <c r="B3351" s="4">
        <v>16.799999999999997</v>
      </c>
      <c r="O3351" s="4">
        <v>24</v>
      </c>
      <c r="P3351" s="4">
        <f t="shared" si="52"/>
        <v>16.799999999999997</v>
      </c>
    </row>
    <row r="3352" spans="1:16" x14ac:dyDescent="0.25">
      <c r="A3352" t="s">
        <v>3361</v>
      </c>
      <c r="B3352" s="4">
        <v>16.799999999999997</v>
      </c>
      <c r="O3352" s="4">
        <v>24</v>
      </c>
      <c r="P3352" s="4">
        <f t="shared" si="52"/>
        <v>16.799999999999997</v>
      </c>
    </row>
    <row r="3353" spans="1:16" x14ac:dyDescent="0.25">
      <c r="A3353" t="s">
        <v>3362</v>
      </c>
      <c r="B3353" s="4">
        <v>19.599999999999998</v>
      </c>
      <c r="O3353" s="4">
        <v>28</v>
      </c>
      <c r="P3353" s="4">
        <f t="shared" si="52"/>
        <v>19.599999999999998</v>
      </c>
    </row>
    <row r="3354" spans="1:16" x14ac:dyDescent="0.25">
      <c r="A3354" t="s">
        <v>3363</v>
      </c>
      <c r="B3354" s="4">
        <v>41.195</v>
      </c>
      <c r="O3354" s="4">
        <v>58.85</v>
      </c>
      <c r="P3354" s="4">
        <f t="shared" si="52"/>
        <v>41.195</v>
      </c>
    </row>
    <row r="3355" spans="1:16" x14ac:dyDescent="0.25">
      <c r="A3355" t="s">
        <v>3364</v>
      </c>
      <c r="B3355" s="4">
        <v>19.599999999999998</v>
      </c>
      <c r="O3355" s="4">
        <v>28</v>
      </c>
      <c r="P3355" s="4">
        <f t="shared" si="52"/>
        <v>19.599999999999998</v>
      </c>
    </row>
    <row r="3356" spans="1:16" x14ac:dyDescent="0.25">
      <c r="A3356" t="s">
        <v>3365</v>
      </c>
      <c r="B3356" s="4">
        <v>19.599999999999998</v>
      </c>
      <c r="O3356" s="4">
        <v>28</v>
      </c>
      <c r="P3356" s="4">
        <f t="shared" si="52"/>
        <v>19.599999999999998</v>
      </c>
    </row>
    <row r="3357" spans="1:16" x14ac:dyDescent="0.25">
      <c r="A3357" t="s">
        <v>3366</v>
      </c>
      <c r="B3357" s="4">
        <v>19.599999999999998</v>
      </c>
      <c r="O3357" s="4">
        <v>28</v>
      </c>
      <c r="P3357" s="4">
        <f t="shared" si="52"/>
        <v>19.599999999999998</v>
      </c>
    </row>
    <row r="3358" spans="1:16" x14ac:dyDescent="0.25">
      <c r="A3358" t="s">
        <v>3367</v>
      </c>
      <c r="B3358" s="4">
        <v>19.599999999999998</v>
      </c>
      <c r="O3358" s="4">
        <v>28</v>
      </c>
      <c r="P3358" s="4">
        <f t="shared" si="52"/>
        <v>19.599999999999998</v>
      </c>
    </row>
    <row r="3359" spans="1:16" x14ac:dyDescent="0.25">
      <c r="A3359" t="s">
        <v>3368</v>
      </c>
      <c r="B3359" s="4">
        <v>14</v>
      </c>
      <c r="O3359" s="4">
        <v>20</v>
      </c>
      <c r="P3359" s="4">
        <f t="shared" si="52"/>
        <v>14</v>
      </c>
    </row>
    <row r="3360" spans="1:16" x14ac:dyDescent="0.25">
      <c r="A3360" t="s">
        <v>3369</v>
      </c>
      <c r="B3360" s="4">
        <v>14</v>
      </c>
      <c r="O3360" s="4">
        <v>20</v>
      </c>
      <c r="P3360" s="4">
        <f t="shared" si="52"/>
        <v>14</v>
      </c>
    </row>
    <row r="3361" spans="1:16" x14ac:dyDescent="0.25">
      <c r="A3361" t="s">
        <v>3370</v>
      </c>
      <c r="B3361" s="4">
        <v>16.799999999999997</v>
      </c>
      <c r="O3361" s="4">
        <v>24</v>
      </c>
      <c r="P3361" s="4">
        <f t="shared" si="52"/>
        <v>16.799999999999997</v>
      </c>
    </row>
    <row r="3362" spans="1:16" x14ac:dyDescent="0.25">
      <c r="A3362" t="s">
        <v>3371</v>
      </c>
      <c r="B3362" s="4">
        <v>14</v>
      </c>
      <c r="O3362" s="4">
        <v>20</v>
      </c>
      <c r="P3362" s="4">
        <f t="shared" si="52"/>
        <v>14</v>
      </c>
    </row>
    <row r="3363" spans="1:16" x14ac:dyDescent="0.25">
      <c r="A3363" t="s">
        <v>3372</v>
      </c>
      <c r="B3363" s="4">
        <v>14</v>
      </c>
      <c r="O3363" s="4">
        <v>20</v>
      </c>
      <c r="P3363" s="4">
        <f t="shared" si="52"/>
        <v>14</v>
      </c>
    </row>
    <row r="3364" spans="1:16" x14ac:dyDescent="0.25">
      <c r="A3364" t="s">
        <v>3373</v>
      </c>
      <c r="B3364" s="4">
        <v>14</v>
      </c>
      <c r="O3364" s="4">
        <v>20</v>
      </c>
      <c r="P3364" s="4">
        <f t="shared" si="52"/>
        <v>14</v>
      </c>
    </row>
    <row r="3365" spans="1:16" x14ac:dyDescent="0.25">
      <c r="A3365" t="s">
        <v>3374</v>
      </c>
      <c r="B3365" s="4">
        <v>14</v>
      </c>
      <c r="O3365" s="4">
        <v>20</v>
      </c>
      <c r="P3365" s="4">
        <f t="shared" si="52"/>
        <v>14</v>
      </c>
    </row>
    <row r="3366" spans="1:16" x14ac:dyDescent="0.25">
      <c r="A3366" t="s">
        <v>3375</v>
      </c>
      <c r="B3366" s="4">
        <v>19.599999999999998</v>
      </c>
      <c r="O3366" s="4">
        <v>28</v>
      </c>
      <c r="P3366" s="4">
        <f t="shared" si="52"/>
        <v>19.599999999999998</v>
      </c>
    </row>
    <row r="3367" spans="1:16" x14ac:dyDescent="0.25">
      <c r="A3367" t="s">
        <v>3376</v>
      </c>
      <c r="B3367" s="4">
        <v>14</v>
      </c>
      <c r="O3367" s="4">
        <v>20</v>
      </c>
      <c r="P3367" s="4">
        <f t="shared" si="52"/>
        <v>14</v>
      </c>
    </row>
    <row r="3368" spans="1:16" x14ac:dyDescent="0.25">
      <c r="A3368" t="s">
        <v>3377</v>
      </c>
      <c r="B3368" s="4">
        <v>14</v>
      </c>
      <c r="O3368" s="4">
        <v>20</v>
      </c>
      <c r="P3368" s="4">
        <f t="shared" si="52"/>
        <v>14</v>
      </c>
    </row>
    <row r="3369" spans="1:16" x14ac:dyDescent="0.25">
      <c r="A3369" t="s">
        <v>3378</v>
      </c>
      <c r="B3369" s="4">
        <v>16.799999999999997</v>
      </c>
      <c r="O3369" s="4">
        <v>24</v>
      </c>
      <c r="P3369" s="4">
        <f t="shared" si="52"/>
        <v>16.799999999999997</v>
      </c>
    </row>
    <row r="3370" spans="1:16" x14ac:dyDescent="0.25">
      <c r="A3370" t="s">
        <v>3379</v>
      </c>
      <c r="B3370" s="4">
        <v>16.799999999999997</v>
      </c>
      <c r="O3370" s="4">
        <v>24</v>
      </c>
      <c r="P3370" s="4">
        <f t="shared" si="52"/>
        <v>16.799999999999997</v>
      </c>
    </row>
    <row r="3371" spans="1:16" x14ac:dyDescent="0.25">
      <c r="A3371" t="s">
        <v>3380</v>
      </c>
      <c r="B3371" s="4">
        <v>19.599999999999998</v>
      </c>
      <c r="O3371" s="4">
        <v>28</v>
      </c>
      <c r="P3371" s="4">
        <f t="shared" si="52"/>
        <v>19.599999999999998</v>
      </c>
    </row>
    <row r="3372" spans="1:16" x14ac:dyDescent="0.25">
      <c r="A3372" t="s">
        <v>3381</v>
      </c>
      <c r="B3372" s="4">
        <v>19.599999999999998</v>
      </c>
      <c r="O3372" s="4">
        <v>28</v>
      </c>
      <c r="P3372" s="4">
        <f t="shared" si="52"/>
        <v>19.599999999999998</v>
      </c>
    </row>
    <row r="3373" spans="1:16" x14ac:dyDescent="0.25">
      <c r="A3373" t="s">
        <v>3382</v>
      </c>
      <c r="B3373" s="4">
        <v>19.599999999999998</v>
      </c>
      <c r="O3373" s="4">
        <v>28</v>
      </c>
      <c r="P3373" s="4">
        <f t="shared" si="52"/>
        <v>19.599999999999998</v>
      </c>
    </row>
    <row r="3374" spans="1:16" x14ac:dyDescent="0.25">
      <c r="A3374" t="s">
        <v>3383</v>
      </c>
      <c r="B3374" s="4">
        <v>19.599999999999998</v>
      </c>
      <c r="O3374" s="4">
        <v>28</v>
      </c>
      <c r="P3374" s="4">
        <f t="shared" si="52"/>
        <v>19.599999999999998</v>
      </c>
    </row>
    <row r="3375" spans="1:16" x14ac:dyDescent="0.25">
      <c r="A3375" t="s">
        <v>3384</v>
      </c>
      <c r="B3375" s="4">
        <v>16.799999999999997</v>
      </c>
      <c r="O3375" s="4">
        <v>24</v>
      </c>
      <c r="P3375" s="4">
        <f t="shared" si="52"/>
        <v>16.799999999999997</v>
      </c>
    </row>
    <row r="3376" spans="1:16" x14ac:dyDescent="0.25">
      <c r="A3376" t="s">
        <v>3385</v>
      </c>
      <c r="B3376" s="4">
        <v>19.599999999999998</v>
      </c>
      <c r="O3376" s="4">
        <v>28</v>
      </c>
      <c r="P3376" s="4">
        <f t="shared" si="52"/>
        <v>19.599999999999998</v>
      </c>
    </row>
    <row r="3377" spans="1:16" x14ac:dyDescent="0.25">
      <c r="A3377" t="s">
        <v>3386</v>
      </c>
      <c r="B3377" s="4">
        <v>19.599999999999998</v>
      </c>
      <c r="O3377" s="4">
        <v>28</v>
      </c>
      <c r="P3377" s="4">
        <f t="shared" si="52"/>
        <v>19.599999999999998</v>
      </c>
    </row>
    <row r="3378" spans="1:16" x14ac:dyDescent="0.25">
      <c r="A3378" t="s">
        <v>3387</v>
      </c>
      <c r="B3378" s="4">
        <v>14</v>
      </c>
      <c r="O3378" s="4">
        <v>20</v>
      </c>
      <c r="P3378" s="4">
        <f t="shared" si="52"/>
        <v>14</v>
      </c>
    </row>
    <row r="3379" spans="1:16" x14ac:dyDescent="0.25">
      <c r="A3379" t="s">
        <v>3388</v>
      </c>
      <c r="B3379" s="4">
        <v>14</v>
      </c>
      <c r="O3379" s="4">
        <v>20</v>
      </c>
      <c r="P3379" s="4">
        <f t="shared" si="52"/>
        <v>14</v>
      </c>
    </row>
    <row r="3380" spans="1:16" x14ac:dyDescent="0.25">
      <c r="A3380" t="s">
        <v>3389</v>
      </c>
      <c r="B3380" s="4">
        <v>16.799999999999997</v>
      </c>
      <c r="O3380" s="4">
        <v>24</v>
      </c>
      <c r="P3380" s="4">
        <f t="shared" si="52"/>
        <v>16.799999999999997</v>
      </c>
    </row>
    <row r="3381" spans="1:16" x14ac:dyDescent="0.25">
      <c r="A3381" t="s">
        <v>3390</v>
      </c>
      <c r="B3381" s="4">
        <v>14</v>
      </c>
      <c r="O3381" s="4">
        <v>20</v>
      </c>
      <c r="P3381" s="4">
        <f t="shared" si="52"/>
        <v>14</v>
      </c>
    </row>
    <row r="3382" spans="1:16" x14ac:dyDescent="0.25">
      <c r="A3382" t="s">
        <v>3391</v>
      </c>
      <c r="B3382" s="4">
        <v>14</v>
      </c>
      <c r="O3382" s="4">
        <v>20</v>
      </c>
      <c r="P3382" s="4">
        <f t="shared" si="52"/>
        <v>14</v>
      </c>
    </row>
    <row r="3383" spans="1:16" x14ac:dyDescent="0.25">
      <c r="A3383" t="s">
        <v>3392</v>
      </c>
      <c r="B3383" s="4">
        <v>14</v>
      </c>
      <c r="O3383" s="4">
        <v>20</v>
      </c>
      <c r="P3383" s="4">
        <f t="shared" si="52"/>
        <v>14</v>
      </c>
    </row>
    <row r="3384" spans="1:16" x14ac:dyDescent="0.25">
      <c r="A3384" t="s">
        <v>3393</v>
      </c>
      <c r="B3384" s="4">
        <v>19.599999999999998</v>
      </c>
      <c r="O3384" s="4">
        <v>28</v>
      </c>
      <c r="P3384" s="4">
        <f t="shared" si="52"/>
        <v>19.599999999999998</v>
      </c>
    </row>
    <row r="3385" spans="1:16" x14ac:dyDescent="0.25">
      <c r="A3385" t="s">
        <v>3394</v>
      </c>
      <c r="B3385" s="4">
        <v>14</v>
      </c>
      <c r="O3385" s="4">
        <v>20</v>
      </c>
      <c r="P3385" s="4">
        <f t="shared" si="52"/>
        <v>14</v>
      </c>
    </row>
    <row r="3386" spans="1:16" x14ac:dyDescent="0.25">
      <c r="A3386" t="s">
        <v>3395</v>
      </c>
      <c r="B3386" s="4">
        <v>14</v>
      </c>
      <c r="O3386" s="4">
        <v>20</v>
      </c>
      <c r="P3386" s="4">
        <f t="shared" si="52"/>
        <v>14</v>
      </c>
    </row>
    <row r="3387" spans="1:16" x14ac:dyDescent="0.25">
      <c r="A3387" t="s">
        <v>3396</v>
      </c>
      <c r="B3387" s="4">
        <v>16.799999999999997</v>
      </c>
      <c r="O3387" s="4">
        <v>24</v>
      </c>
      <c r="P3387" s="4">
        <f t="shared" si="52"/>
        <v>16.799999999999997</v>
      </c>
    </row>
    <row r="3388" spans="1:16" x14ac:dyDescent="0.25">
      <c r="A3388" t="s">
        <v>3397</v>
      </c>
      <c r="B3388" s="4">
        <v>16.799999999999997</v>
      </c>
      <c r="O3388" s="4">
        <v>24</v>
      </c>
      <c r="P3388" s="4">
        <f t="shared" si="52"/>
        <v>16.799999999999997</v>
      </c>
    </row>
    <row r="3389" spans="1:16" x14ac:dyDescent="0.25">
      <c r="A3389" t="s">
        <v>3398</v>
      </c>
      <c r="B3389" s="4">
        <v>46.480000000000004</v>
      </c>
      <c r="O3389" s="4">
        <v>66.400000000000006</v>
      </c>
      <c r="P3389" s="4">
        <f t="shared" si="52"/>
        <v>46.480000000000004</v>
      </c>
    </row>
    <row r="3390" spans="1:16" x14ac:dyDescent="0.25">
      <c r="A3390" t="s">
        <v>3399</v>
      </c>
      <c r="B3390" s="4">
        <v>19.599999999999998</v>
      </c>
      <c r="O3390" s="4">
        <v>28</v>
      </c>
      <c r="P3390" s="4">
        <f t="shared" si="52"/>
        <v>19.599999999999998</v>
      </c>
    </row>
    <row r="3391" spans="1:16" x14ac:dyDescent="0.25">
      <c r="A3391" t="s">
        <v>3400</v>
      </c>
      <c r="B3391" s="4">
        <v>19.599999999999998</v>
      </c>
      <c r="O3391" s="4">
        <v>28</v>
      </c>
      <c r="P3391" s="4">
        <f t="shared" si="52"/>
        <v>19.599999999999998</v>
      </c>
    </row>
    <row r="3392" spans="1:16" x14ac:dyDescent="0.25">
      <c r="A3392" t="s">
        <v>3401</v>
      </c>
      <c r="B3392" s="4">
        <v>19.599999999999998</v>
      </c>
      <c r="O3392" s="4">
        <v>28</v>
      </c>
      <c r="P3392" s="4">
        <f t="shared" si="52"/>
        <v>19.599999999999998</v>
      </c>
    </row>
    <row r="3393" spans="1:16" x14ac:dyDescent="0.25">
      <c r="A3393" t="s">
        <v>3402</v>
      </c>
      <c r="B3393" s="4">
        <v>19.599999999999998</v>
      </c>
      <c r="O3393" s="4">
        <v>28</v>
      </c>
      <c r="P3393" s="4">
        <f t="shared" si="52"/>
        <v>19.599999999999998</v>
      </c>
    </row>
    <row r="3394" spans="1:16" x14ac:dyDescent="0.25">
      <c r="A3394" t="s">
        <v>3403</v>
      </c>
      <c r="B3394" s="4">
        <v>19.599999999999998</v>
      </c>
      <c r="O3394" s="4">
        <v>28</v>
      </c>
      <c r="P3394" s="4">
        <f t="shared" si="52"/>
        <v>19.599999999999998</v>
      </c>
    </row>
    <row r="3395" spans="1:16" x14ac:dyDescent="0.25">
      <c r="A3395" t="s">
        <v>3404</v>
      </c>
      <c r="B3395" s="4">
        <v>16.799999999999997</v>
      </c>
      <c r="O3395" s="4">
        <v>24</v>
      </c>
      <c r="P3395" s="4">
        <f t="shared" ref="P3395:P3458" si="53">O3395*0.7</f>
        <v>16.799999999999997</v>
      </c>
    </row>
    <row r="3396" spans="1:16" x14ac:dyDescent="0.25">
      <c r="A3396" t="s">
        <v>3405</v>
      </c>
      <c r="B3396" s="4">
        <v>19.599999999999998</v>
      </c>
      <c r="O3396" s="4">
        <v>28</v>
      </c>
      <c r="P3396" s="4">
        <f t="shared" si="53"/>
        <v>19.599999999999998</v>
      </c>
    </row>
    <row r="3397" spans="1:16" x14ac:dyDescent="0.25">
      <c r="A3397" t="s">
        <v>3406</v>
      </c>
      <c r="B3397" s="4">
        <v>16.799999999999997</v>
      </c>
      <c r="O3397" s="4">
        <v>24</v>
      </c>
      <c r="P3397" s="4">
        <f t="shared" si="53"/>
        <v>16.799999999999997</v>
      </c>
    </row>
    <row r="3398" spans="1:16" x14ac:dyDescent="0.25">
      <c r="A3398" t="s">
        <v>3407</v>
      </c>
      <c r="B3398" s="4">
        <v>14</v>
      </c>
      <c r="O3398" s="4">
        <v>20</v>
      </c>
      <c r="P3398" s="4">
        <f t="shared" si="53"/>
        <v>14</v>
      </c>
    </row>
    <row r="3399" spans="1:16" x14ac:dyDescent="0.25">
      <c r="A3399" t="s">
        <v>3408</v>
      </c>
      <c r="B3399" s="4">
        <v>14</v>
      </c>
      <c r="O3399" s="4">
        <v>20</v>
      </c>
      <c r="P3399" s="4">
        <f t="shared" si="53"/>
        <v>14</v>
      </c>
    </row>
    <row r="3400" spans="1:16" x14ac:dyDescent="0.25">
      <c r="A3400" t="s">
        <v>3409</v>
      </c>
      <c r="B3400" s="4">
        <v>14</v>
      </c>
      <c r="O3400" s="4">
        <v>20</v>
      </c>
      <c r="P3400" s="4">
        <f t="shared" si="53"/>
        <v>14</v>
      </c>
    </row>
    <row r="3401" spans="1:16" x14ac:dyDescent="0.25">
      <c r="A3401" t="s">
        <v>3410</v>
      </c>
      <c r="B3401" s="4">
        <v>14</v>
      </c>
      <c r="O3401" s="4">
        <v>20</v>
      </c>
      <c r="P3401" s="4">
        <f t="shared" si="53"/>
        <v>14</v>
      </c>
    </row>
    <row r="3402" spans="1:16" x14ac:dyDescent="0.25">
      <c r="A3402" t="s">
        <v>3411</v>
      </c>
      <c r="B3402" s="4">
        <v>16.799999999999997</v>
      </c>
      <c r="O3402" s="4">
        <v>24</v>
      </c>
      <c r="P3402" s="4">
        <f t="shared" si="53"/>
        <v>16.799999999999997</v>
      </c>
    </row>
    <row r="3403" spans="1:16" x14ac:dyDescent="0.25">
      <c r="A3403" t="s">
        <v>3412</v>
      </c>
      <c r="B3403" s="4">
        <v>16.799999999999997</v>
      </c>
      <c r="O3403" s="4">
        <v>24</v>
      </c>
      <c r="P3403" s="4">
        <f t="shared" si="53"/>
        <v>16.799999999999997</v>
      </c>
    </row>
    <row r="3404" spans="1:16" x14ac:dyDescent="0.25">
      <c r="A3404" t="s">
        <v>3413</v>
      </c>
      <c r="B3404" s="4">
        <v>19.599999999999998</v>
      </c>
      <c r="O3404" s="4">
        <v>28</v>
      </c>
      <c r="P3404" s="4">
        <f t="shared" si="53"/>
        <v>19.599999999999998</v>
      </c>
    </row>
    <row r="3405" spans="1:16" x14ac:dyDescent="0.25">
      <c r="A3405" t="s">
        <v>3414</v>
      </c>
      <c r="B3405" s="4">
        <v>16.799999999999997</v>
      </c>
      <c r="O3405" s="4">
        <v>24</v>
      </c>
      <c r="P3405" s="4">
        <f t="shared" si="53"/>
        <v>16.799999999999997</v>
      </c>
    </row>
    <row r="3406" spans="1:16" x14ac:dyDescent="0.25">
      <c r="A3406" t="s">
        <v>3415</v>
      </c>
      <c r="B3406" s="4">
        <v>19.599999999999998</v>
      </c>
      <c r="O3406" s="4">
        <v>28</v>
      </c>
      <c r="P3406" s="4">
        <f t="shared" si="53"/>
        <v>19.599999999999998</v>
      </c>
    </row>
    <row r="3407" spans="1:16" x14ac:dyDescent="0.25">
      <c r="A3407" t="s">
        <v>3416</v>
      </c>
      <c r="B3407" s="4">
        <v>14</v>
      </c>
      <c r="O3407" s="4">
        <v>20</v>
      </c>
      <c r="P3407" s="4">
        <f t="shared" si="53"/>
        <v>14</v>
      </c>
    </row>
    <row r="3408" spans="1:16" x14ac:dyDescent="0.25">
      <c r="A3408" t="s">
        <v>3417</v>
      </c>
      <c r="B3408" s="4">
        <v>14</v>
      </c>
      <c r="O3408" s="4">
        <v>20</v>
      </c>
      <c r="P3408" s="4">
        <f t="shared" si="53"/>
        <v>14</v>
      </c>
    </row>
    <row r="3409" spans="1:16" x14ac:dyDescent="0.25">
      <c r="A3409" t="s">
        <v>3418</v>
      </c>
      <c r="B3409" s="4">
        <v>14</v>
      </c>
      <c r="O3409" s="4">
        <v>20</v>
      </c>
      <c r="P3409" s="4">
        <f t="shared" si="53"/>
        <v>14</v>
      </c>
    </row>
    <row r="3410" spans="1:16" x14ac:dyDescent="0.25">
      <c r="A3410" t="s">
        <v>3419</v>
      </c>
      <c r="B3410" s="4">
        <v>14</v>
      </c>
      <c r="O3410" s="4">
        <v>20</v>
      </c>
      <c r="P3410" s="4">
        <f t="shared" si="53"/>
        <v>14</v>
      </c>
    </row>
    <row r="3411" spans="1:16" x14ac:dyDescent="0.25">
      <c r="A3411" t="s">
        <v>3420</v>
      </c>
      <c r="B3411" s="4">
        <v>14</v>
      </c>
      <c r="O3411" s="4">
        <v>20</v>
      </c>
      <c r="P3411" s="4">
        <f t="shared" si="53"/>
        <v>14</v>
      </c>
    </row>
    <row r="3412" spans="1:16" x14ac:dyDescent="0.25">
      <c r="A3412" t="s">
        <v>3421</v>
      </c>
      <c r="B3412" s="4">
        <v>19.599999999999998</v>
      </c>
      <c r="O3412" s="4">
        <v>28</v>
      </c>
      <c r="P3412" s="4">
        <f t="shared" si="53"/>
        <v>19.599999999999998</v>
      </c>
    </row>
    <row r="3413" spans="1:16" x14ac:dyDescent="0.25">
      <c r="A3413" t="s">
        <v>3422</v>
      </c>
      <c r="B3413" s="4">
        <v>14</v>
      </c>
      <c r="O3413" s="4">
        <v>20</v>
      </c>
      <c r="P3413" s="4">
        <f t="shared" si="53"/>
        <v>14</v>
      </c>
    </row>
    <row r="3414" spans="1:16" x14ac:dyDescent="0.25">
      <c r="A3414" t="s">
        <v>3423</v>
      </c>
      <c r="B3414" s="4">
        <v>14</v>
      </c>
      <c r="O3414" s="4">
        <v>20</v>
      </c>
      <c r="P3414" s="4">
        <f t="shared" si="53"/>
        <v>14</v>
      </c>
    </row>
    <row r="3415" spans="1:16" x14ac:dyDescent="0.25">
      <c r="A3415" t="s">
        <v>3424</v>
      </c>
      <c r="B3415" s="4">
        <v>16.799999999999997</v>
      </c>
      <c r="O3415" s="4">
        <v>24</v>
      </c>
      <c r="P3415" s="4">
        <f t="shared" si="53"/>
        <v>16.799999999999997</v>
      </c>
    </row>
    <row r="3416" spans="1:16" x14ac:dyDescent="0.25">
      <c r="A3416" t="s">
        <v>3425</v>
      </c>
      <c r="B3416" s="4">
        <v>16.799999999999997</v>
      </c>
      <c r="O3416" s="4">
        <v>24</v>
      </c>
      <c r="P3416" s="4">
        <f t="shared" si="53"/>
        <v>16.799999999999997</v>
      </c>
    </row>
    <row r="3417" spans="1:16" x14ac:dyDescent="0.25">
      <c r="A3417" t="s">
        <v>3426</v>
      </c>
      <c r="B3417" s="4">
        <v>16.799999999999997</v>
      </c>
      <c r="O3417" s="4">
        <v>24</v>
      </c>
      <c r="P3417" s="4">
        <f t="shared" si="53"/>
        <v>16.799999999999997</v>
      </c>
    </row>
    <row r="3418" spans="1:16" x14ac:dyDescent="0.25">
      <c r="A3418" t="s">
        <v>3427</v>
      </c>
      <c r="B3418" s="4">
        <v>19.599999999999998</v>
      </c>
      <c r="O3418" s="4">
        <v>28</v>
      </c>
      <c r="P3418" s="4">
        <f t="shared" si="53"/>
        <v>19.599999999999998</v>
      </c>
    </row>
    <row r="3419" spans="1:16" x14ac:dyDescent="0.25">
      <c r="A3419" t="s">
        <v>3428</v>
      </c>
      <c r="B3419" s="4">
        <v>19.599999999999998</v>
      </c>
      <c r="O3419" s="4">
        <v>28</v>
      </c>
      <c r="P3419" s="4">
        <f t="shared" si="53"/>
        <v>19.599999999999998</v>
      </c>
    </row>
    <row r="3420" spans="1:16" x14ac:dyDescent="0.25">
      <c r="A3420" t="s">
        <v>3429</v>
      </c>
      <c r="B3420" s="4">
        <v>19.599999999999998</v>
      </c>
      <c r="O3420" s="4">
        <v>28</v>
      </c>
      <c r="P3420" s="4">
        <f t="shared" si="53"/>
        <v>19.599999999999998</v>
      </c>
    </row>
    <row r="3421" spans="1:16" x14ac:dyDescent="0.25">
      <c r="A3421" t="s">
        <v>3430</v>
      </c>
      <c r="B3421" s="4">
        <v>19.599999999999998</v>
      </c>
      <c r="O3421" s="4">
        <v>28</v>
      </c>
      <c r="P3421" s="4">
        <f t="shared" si="53"/>
        <v>19.599999999999998</v>
      </c>
    </row>
    <row r="3422" spans="1:16" x14ac:dyDescent="0.25">
      <c r="A3422" t="s">
        <v>3431</v>
      </c>
      <c r="B3422" s="4">
        <v>19.599999999999998</v>
      </c>
      <c r="O3422" s="4">
        <v>28</v>
      </c>
      <c r="P3422" s="4">
        <f t="shared" si="53"/>
        <v>19.599999999999998</v>
      </c>
    </row>
    <row r="3423" spans="1:16" x14ac:dyDescent="0.25">
      <c r="A3423" t="s">
        <v>3432</v>
      </c>
      <c r="B3423" s="4">
        <v>14</v>
      </c>
      <c r="O3423" s="4">
        <v>20</v>
      </c>
      <c r="P3423" s="4">
        <f t="shared" si="53"/>
        <v>14</v>
      </c>
    </row>
    <row r="3424" spans="1:16" x14ac:dyDescent="0.25">
      <c r="A3424" t="s">
        <v>3433</v>
      </c>
      <c r="B3424" s="4">
        <v>16.799999999999997</v>
      </c>
      <c r="O3424" s="4">
        <v>24</v>
      </c>
      <c r="P3424" s="4">
        <f t="shared" si="53"/>
        <v>16.799999999999997</v>
      </c>
    </row>
    <row r="3425" spans="1:16" x14ac:dyDescent="0.25">
      <c r="A3425" t="s">
        <v>3434</v>
      </c>
      <c r="B3425" s="4">
        <v>16.799999999999997</v>
      </c>
      <c r="O3425" s="4">
        <v>24</v>
      </c>
      <c r="P3425" s="4">
        <f t="shared" si="53"/>
        <v>16.799999999999997</v>
      </c>
    </row>
    <row r="3426" spans="1:16" x14ac:dyDescent="0.25">
      <c r="A3426" t="s">
        <v>3435</v>
      </c>
      <c r="B3426" s="4">
        <v>16.799999999999997</v>
      </c>
      <c r="O3426" s="4">
        <v>24</v>
      </c>
      <c r="P3426" s="4">
        <f t="shared" si="53"/>
        <v>16.799999999999997</v>
      </c>
    </row>
    <row r="3427" spans="1:16" x14ac:dyDescent="0.25">
      <c r="A3427" t="s">
        <v>3436</v>
      </c>
      <c r="B3427" s="4">
        <v>19.599999999999998</v>
      </c>
      <c r="O3427" s="4">
        <v>28</v>
      </c>
      <c r="P3427" s="4">
        <f t="shared" si="53"/>
        <v>19.599999999999998</v>
      </c>
    </row>
    <row r="3428" spans="1:16" x14ac:dyDescent="0.25">
      <c r="A3428" t="s">
        <v>3437</v>
      </c>
      <c r="B3428" s="4">
        <v>19.599999999999998</v>
      </c>
      <c r="O3428" s="4">
        <v>28</v>
      </c>
      <c r="P3428" s="4">
        <f t="shared" si="53"/>
        <v>19.599999999999998</v>
      </c>
    </row>
    <row r="3429" spans="1:16" x14ac:dyDescent="0.25">
      <c r="A3429" t="s">
        <v>3438</v>
      </c>
      <c r="B3429" s="4">
        <v>14</v>
      </c>
      <c r="O3429" s="4">
        <v>20</v>
      </c>
      <c r="P3429" s="4">
        <f t="shared" si="53"/>
        <v>14</v>
      </c>
    </row>
    <row r="3430" spans="1:16" x14ac:dyDescent="0.25">
      <c r="A3430" t="s">
        <v>3439</v>
      </c>
      <c r="B3430" s="4">
        <v>14</v>
      </c>
      <c r="O3430" s="4">
        <v>20</v>
      </c>
      <c r="P3430" s="4">
        <f t="shared" si="53"/>
        <v>14</v>
      </c>
    </row>
    <row r="3431" spans="1:16" x14ac:dyDescent="0.25">
      <c r="A3431" t="s">
        <v>3440</v>
      </c>
      <c r="B3431" s="4">
        <v>14</v>
      </c>
      <c r="O3431" s="4">
        <v>20</v>
      </c>
      <c r="P3431" s="4">
        <f t="shared" si="53"/>
        <v>14</v>
      </c>
    </row>
    <row r="3432" spans="1:16" x14ac:dyDescent="0.25">
      <c r="A3432" t="s">
        <v>3441</v>
      </c>
      <c r="B3432" s="4">
        <v>14</v>
      </c>
      <c r="O3432" s="4">
        <v>20</v>
      </c>
      <c r="P3432" s="4">
        <f t="shared" si="53"/>
        <v>14</v>
      </c>
    </row>
    <row r="3433" spans="1:16" x14ac:dyDescent="0.25">
      <c r="A3433" t="s">
        <v>3442</v>
      </c>
      <c r="B3433" s="4">
        <v>16.799999999999997</v>
      </c>
      <c r="O3433" s="4">
        <v>24</v>
      </c>
      <c r="P3433" s="4">
        <f t="shared" si="53"/>
        <v>16.799999999999997</v>
      </c>
    </row>
    <row r="3434" spans="1:16" x14ac:dyDescent="0.25">
      <c r="A3434" t="s">
        <v>3443</v>
      </c>
      <c r="B3434" s="4">
        <v>16.799999999999997</v>
      </c>
      <c r="O3434" s="4">
        <v>24</v>
      </c>
      <c r="P3434" s="4">
        <f t="shared" si="53"/>
        <v>16.799999999999997</v>
      </c>
    </row>
    <row r="3435" spans="1:16" x14ac:dyDescent="0.25">
      <c r="A3435" t="s">
        <v>3444</v>
      </c>
      <c r="B3435" s="4">
        <v>19.599999999999998</v>
      </c>
      <c r="O3435" s="4">
        <v>28</v>
      </c>
      <c r="P3435" s="4">
        <f t="shared" si="53"/>
        <v>19.599999999999998</v>
      </c>
    </row>
    <row r="3436" spans="1:16" x14ac:dyDescent="0.25">
      <c r="A3436" t="s">
        <v>3445</v>
      </c>
      <c r="B3436" s="4">
        <v>16.799999999999997</v>
      </c>
      <c r="O3436" s="4">
        <v>24</v>
      </c>
      <c r="P3436" s="4">
        <f t="shared" si="53"/>
        <v>16.799999999999997</v>
      </c>
    </row>
    <row r="3437" spans="1:16" x14ac:dyDescent="0.25">
      <c r="A3437" t="s">
        <v>3446</v>
      </c>
      <c r="B3437" s="4">
        <v>16.799999999999997</v>
      </c>
      <c r="O3437" s="4">
        <v>24</v>
      </c>
      <c r="P3437" s="4">
        <f t="shared" si="53"/>
        <v>16.799999999999997</v>
      </c>
    </row>
    <row r="3438" spans="1:16" x14ac:dyDescent="0.25">
      <c r="A3438" t="s">
        <v>3447</v>
      </c>
      <c r="B3438" s="4">
        <v>19.599999999999998</v>
      </c>
      <c r="O3438" s="4">
        <v>28</v>
      </c>
      <c r="P3438" s="4">
        <f t="shared" si="53"/>
        <v>19.599999999999998</v>
      </c>
    </row>
    <row r="3439" spans="1:16" x14ac:dyDescent="0.25">
      <c r="A3439" t="s">
        <v>3448</v>
      </c>
      <c r="B3439" s="4">
        <v>19.599999999999998</v>
      </c>
      <c r="O3439" s="4">
        <v>28</v>
      </c>
      <c r="P3439" s="4">
        <f t="shared" si="53"/>
        <v>19.599999999999998</v>
      </c>
    </row>
    <row r="3440" spans="1:16" x14ac:dyDescent="0.25">
      <c r="A3440" t="s">
        <v>3449</v>
      </c>
      <c r="B3440" s="4">
        <v>19.599999999999998</v>
      </c>
      <c r="O3440" s="4">
        <v>28</v>
      </c>
      <c r="P3440" s="4">
        <f t="shared" si="53"/>
        <v>19.599999999999998</v>
      </c>
    </row>
    <row r="3441" spans="1:16" x14ac:dyDescent="0.25">
      <c r="A3441" t="s">
        <v>3450</v>
      </c>
      <c r="B3441" s="4">
        <v>16.799999999999997</v>
      </c>
      <c r="O3441" s="4">
        <v>24</v>
      </c>
      <c r="P3441" s="4">
        <f t="shared" si="53"/>
        <v>16.799999999999997</v>
      </c>
    </row>
    <row r="3442" spans="1:16" x14ac:dyDescent="0.25">
      <c r="A3442" t="s">
        <v>3451</v>
      </c>
      <c r="B3442" s="4">
        <v>16.799999999999997</v>
      </c>
      <c r="O3442" s="4">
        <v>24</v>
      </c>
      <c r="P3442" s="4">
        <f t="shared" si="53"/>
        <v>16.799999999999997</v>
      </c>
    </row>
    <row r="3443" spans="1:16" x14ac:dyDescent="0.25">
      <c r="A3443" t="s">
        <v>3452</v>
      </c>
      <c r="B3443" s="4">
        <v>16.799999999999997</v>
      </c>
      <c r="O3443" s="4">
        <v>24</v>
      </c>
      <c r="P3443" s="4">
        <f t="shared" si="53"/>
        <v>16.799999999999997</v>
      </c>
    </row>
    <row r="3444" spans="1:16" x14ac:dyDescent="0.25">
      <c r="A3444" t="s">
        <v>3453</v>
      </c>
      <c r="B3444" s="4">
        <v>16.799999999999997</v>
      </c>
      <c r="O3444" s="4">
        <v>24</v>
      </c>
      <c r="P3444" s="4">
        <f t="shared" si="53"/>
        <v>16.799999999999997</v>
      </c>
    </row>
    <row r="3445" spans="1:16" x14ac:dyDescent="0.25">
      <c r="A3445" t="s">
        <v>3454</v>
      </c>
      <c r="B3445" s="4">
        <v>16.799999999999997</v>
      </c>
      <c r="O3445" s="4">
        <v>24</v>
      </c>
      <c r="P3445" s="4">
        <f t="shared" si="53"/>
        <v>16.799999999999997</v>
      </c>
    </row>
    <row r="3446" spans="1:16" x14ac:dyDescent="0.25">
      <c r="A3446" t="s">
        <v>3455</v>
      </c>
      <c r="B3446" s="4">
        <v>16.799999999999997</v>
      </c>
      <c r="O3446" s="4">
        <v>24</v>
      </c>
      <c r="P3446" s="4">
        <f t="shared" si="53"/>
        <v>16.799999999999997</v>
      </c>
    </row>
    <row r="3447" spans="1:16" x14ac:dyDescent="0.25">
      <c r="A3447" t="s">
        <v>3456</v>
      </c>
      <c r="B3447" s="4">
        <v>16.799999999999997</v>
      </c>
      <c r="O3447" s="4">
        <v>24</v>
      </c>
      <c r="P3447" s="4">
        <f t="shared" si="53"/>
        <v>16.799999999999997</v>
      </c>
    </row>
    <row r="3448" spans="1:16" x14ac:dyDescent="0.25">
      <c r="A3448" t="s">
        <v>3457</v>
      </c>
      <c r="B3448" s="4">
        <v>19.599999999999998</v>
      </c>
      <c r="O3448" s="4">
        <v>28</v>
      </c>
      <c r="P3448" s="4">
        <f t="shared" si="53"/>
        <v>19.599999999999998</v>
      </c>
    </row>
    <row r="3449" spans="1:16" x14ac:dyDescent="0.25">
      <c r="A3449" t="s">
        <v>3458</v>
      </c>
      <c r="B3449" s="4">
        <v>19.599999999999998</v>
      </c>
      <c r="O3449" s="4">
        <v>28</v>
      </c>
      <c r="P3449" s="4">
        <f t="shared" si="53"/>
        <v>19.599999999999998</v>
      </c>
    </row>
    <row r="3450" spans="1:16" x14ac:dyDescent="0.25">
      <c r="A3450" t="s">
        <v>3459</v>
      </c>
      <c r="B3450" s="4">
        <v>19.599999999999998</v>
      </c>
      <c r="O3450" s="4">
        <v>28</v>
      </c>
      <c r="P3450" s="4">
        <f t="shared" si="53"/>
        <v>19.599999999999998</v>
      </c>
    </row>
    <row r="3451" spans="1:16" x14ac:dyDescent="0.25">
      <c r="A3451" t="s">
        <v>3460</v>
      </c>
      <c r="B3451" s="4">
        <v>19.599999999999998</v>
      </c>
      <c r="O3451" s="4">
        <v>28</v>
      </c>
      <c r="P3451" s="4">
        <f t="shared" si="53"/>
        <v>19.599999999999998</v>
      </c>
    </row>
    <row r="3452" spans="1:16" x14ac:dyDescent="0.25">
      <c r="A3452" t="s">
        <v>3461</v>
      </c>
      <c r="B3452" s="4">
        <v>16.799999999999997</v>
      </c>
      <c r="O3452" s="4">
        <v>24</v>
      </c>
      <c r="P3452" s="4">
        <f t="shared" si="53"/>
        <v>16.799999999999997</v>
      </c>
    </row>
    <row r="3453" spans="1:16" x14ac:dyDescent="0.25">
      <c r="A3453" t="s">
        <v>3462</v>
      </c>
      <c r="B3453" s="4">
        <v>19.599999999999998</v>
      </c>
      <c r="O3453" s="4">
        <v>28</v>
      </c>
      <c r="P3453" s="4">
        <f t="shared" si="53"/>
        <v>19.599999999999998</v>
      </c>
    </row>
    <row r="3454" spans="1:16" x14ac:dyDescent="0.25">
      <c r="A3454" t="s">
        <v>3463</v>
      </c>
      <c r="B3454" s="4">
        <v>16.799999999999997</v>
      </c>
      <c r="O3454" s="4">
        <v>24</v>
      </c>
      <c r="P3454" s="4">
        <f t="shared" si="53"/>
        <v>16.799999999999997</v>
      </c>
    </row>
    <row r="3455" spans="1:16" x14ac:dyDescent="0.25">
      <c r="A3455" t="s">
        <v>3464</v>
      </c>
      <c r="B3455" s="4">
        <v>16.799999999999997</v>
      </c>
      <c r="O3455" s="4">
        <v>24</v>
      </c>
      <c r="P3455" s="4">
        <f t="shared" si="53"/>
        <v>16.799999999999997</v>
      </c>
    </row>
    <row r="3456" spans="1:16" x14ac:dyDescent="0.25">
      <c r="A3456" t="s">
        <v>3465</v>
      </c>
      <c r="B3456" s="4">
        <v>16.799999999999997</v>
      </c>
      <c r="O3456" s="4">
        <v>24</v>
      </c>
      <c r="P3456" s="4">
        <f t="shared" si="53"/>
        <v>16.799999999999997</v>
      </c>
    </row>
    <row r="3457" spans="1:16" x14ac:dyDescent="0.25">
      <c r="A3457" t="s">
        <v>3466</v>
      </c>
      <c r="B3457" s="4">
        <v>16.799999999999997</v>
      </c>
      <c r="O3457" s="4">
        <v>24</v>
      </c>
      <c r="P3457" s="4">
        <f t="shared" si="53"/>
        <v>16.799999999999997</v>
      </c>
    </row>
    <row r="3458" spans="1:16" x14ac:dyDescent="0.25">
      <c r="A3458" t="s">
        <v>3467</v>
      </c>
      <c r="B3458" s="4">
        <v>16.799999999999997</v>
      </c>
      <c r="O3458" s="4">
        <v>24</v>
      </c>
      <c r="P3458" s="4">
        <f t="shared" si="53"/>
        <v>16.799999999999997</v>
      </c>
    </row>
    <row r="3459" spans="1:16" x14ac:dyDescent="0.25">
      <c r="A3459" t="s">
        <v>3468</v>
      </c>
      <c r="B3459" s="4">
        <v>16.799999999999997</v>
      </c>
      <c r="O3459" s="4">
        <v>24</v>
      </c>
      <c r="P3459" s="4">
        <f t="shared" ref="P3459:P3522" si="54">O3459*0.7</f>
        <v>16.799999999999997</v>
      </c>
    </row>
    <row r="3460" spans="1:16" x14ac:dyDescent="0.25">
      <c r="A3460" t="s">
        <v>3469</v>
      </c>
      <c r="B3460" s="4">
        <v>16.799999999999997</v>
      </c>
      <c r="O3460" s="4">
        <v>24</v>
      </c>
      <c r="P3460" s="4">
        <f t="shared" si="54"/>
        <v>16.799999999999997</v>
      </c>
    </row>
    <row r="3461" spans="1:16" x14ac:dyDescent="0.25">
      <c r="A3461" t="s">
        <v>3470</v>
      </c>
      <c r="B3461" s="4">
        <v>19.599999999999998</v>
      </c>
      <c r="O3461" s="4">
        <v>28</v>
      </c>
      <c r="P3461" s="4">
        <f t="shared" si="54"/>
        <v>19.599999999999998</v>
      </c>
    </row>
    <row r="3462" spans="1:16" x14ac:dyDescent="0.25">
      <c r="A3462" t="s">
        <v>3471</v>
      </c>
      <c r="B3462" s="4">
        <v>19.599999999999998</v>
      </c>
      <c r="O3462" s="4">
        <v>28</v>
      </c>
      <c r="P3462" s="4">
        <f t="shared" si="54"/>
        <v>19.599999999999998</v>
      </c>
    </row>
    <row r="3463" spans="1:16" x14ac:dyDescent="0.25">
      <c r="A3463" t="s">
        <v>3472</v>
      </c>
      <c r="B3463" s="4">
        <v>19.599999999999998</v>
      </c>
      <c r="O3463" s="4">
        <v>28</v>
      </c>
      <c r="P3463" s="4">
        <f t="shared" si="54"/>
        <v>19.599999999999998</v>
      </c>
    </row>
    <row r="3464" spans="1:16" x14ac:dyDescent="0.25">
      <c r="A3464" t="s">
        <v>3473</v>
      </c>
      <c r="B3464" s="4">
        <v>19.599999999999998</v>
      </c>
      <c r="O3464" s="4">
        <v>28</v>
      </c>
      <c r="P3464" s="4">
        <f t="shared" si="54"/>
        <v>19.599999999999998</v>
      </c>
    </row>
    <row r="3465" spans="1:16" x14ac:dyDescent="0.25">
      <c r="A3465" t="s">
        <v>3474</v>
      </c>
      <c r="B3465" s="4">
        <v>16.799999999999997</v>
      </c>
      <c r="O3465" s="4">
        <v>24</v>
      </c>
      <c r="P3465" s="4">
        <f t="shared" si="54"/>
        <v>16.799999999999997</v>
      </c>
    </row>
    <row r="3466" spans="1:16" x14ac:dyDescent="0.25">
      <c r="A3466" t="s">
        <v>3475</v>
      </c>
      <c r="B3466" s="4">
        <v>16.799999999999997</v>
      </c>
      <c r="O3466" s="4">
        <v>24</v>
      </c>
      <c r="P3466" s="4">
        <f t="shared" si="54"/>
        <v>16.799999999999997</v>
      </c>
    </row>
    <row r="3467" spans="1:16" x14ac:dyDescent="0.25">
      <c r="A3467" t="s">
        <v>3476</v>
      </c>
      <c r="B3467" s="4">
        <v>16.799999999999997</v>
      </c>
      <c r="O3467" s="4">
        <v>24</v>
      </c>
      <c r="P3467" s="4">
        <f t="shared" si="54"/>
        <v>16.799999999999997</v>
      </c>
    </row>
    <row r="3468" spans="1:16" x14ac:dyDescent="0.25">
      <c r="A3468" t="s">
        <v>3477</v>
      </c>
      <c r="B3468" s="4">
        <v>19.599999999999998</v>
      </c>
      <c r="O3468" s="4">
        <v>28</v>
      </c>
      <c r="P3468" s="4">
        <f t="shared" si="54"/>
        <v>19.599999999999998</v>
      </c>
    </row>
    <row r="3469" spans="1:16" x14ac:dyDescent="0.25">
      <c r="A3469" t="s">
        <v>3478</v>
      </c>
      <c r="B3469" s="4">
        <v>16.799999999999997</v>
      </c>
      <c r="O3469" s="4">
        <v>24</v>
      </c>
      <c r="P3469" s="4">
        <f t="shared" si="54"/>
        <v>16.799999999999997</v>
      </c>
    </row>
    <row r="3470" spans="1:16" x14ac:dyDescent="0.25">
      <c r="A3470" t="s">
        <v>3479</v>
      </c>
      <c r="B3470" s="4">
        <v>16.799999999999997</v>
      </c>
      <c r="O3470" s="4">
        <v>24</v>
      </c>
      <c r="P3470" s="4">
        <f t="shared" si="54"/>
        <v>16.799999999999997</v>
      </c>
    </row>
    <row r="3471" spans="1:16" x14ac:dyDescent="0.25">
      <c r="A3471" t="s">
        <v>3480</v>
      </c>
      <c r="B3471" s="4">
        <v>16.799999999999997</v>
      </c>
      <c r="O3471" s="4">
        <v>24</v>
      </c>
      <c r="P3471" s="4">
        <f t="shared" si="54"/>
        <v>16.799999999999997</v>
      </c>
    </row>
    <row r="3472" spans="1:16" x14ac:dyDescent="0.25">
      <c r="A3472" t="s">
        <v>3481</v>
      </c>
      <c r="B3472" s="4">
        <v>16.799999999999997</v>
      </c>
      <c r="O3472" s="4">
        <v>24</v>
      </c>
      <c r="P3472" s="4">
        <f t="shared" si="54"/>
        <v>16.799999999999997</v>
      </c>
    </row>
    <row r="3473" spans="1:16" x14ac:dyDescent="0.25">
      <c r="A3473" t="s">
        <v>3482</v>
      </c>
      <c r="B3473" s="4">
        <v>16.799999999999997</v>
      </c>
      <c r="O3473" s="4">
        <v>24</v>
      </c>
      <c r="P3473" s="4">
        <f t="shared" si="54"/>
        <v>16.799999999999997</v>
      </c>
    </row>
    <row r="3474" spans="1:16" x14ac:dyDescent="0.25">
      <c r="A3474" t="s">
        <v>3483</v>
      </c>
      <c r="B3474" s="4">
        <v>16.799999999999997</v>
      </c>
      <c r="O3474" s="4">
        <v>24</v>
      </c>
      <c r="P3474" s="4">
        <f t="shared" si="54"/>
        <v>16.799999999999997</v>
      </c>
    </row>
    <row r="3475" spans="1:16" x14ac:dyDescent="0.25">
      <c r="A3475" t="s">
        <v>3484</v>
      </c>
      <c r="B3475" s="4">
        <v>19.599999999999998</v>
      </c>
      <c r="O3475" s="4">
        <v>28</v>
      </c>
      <c r="P3475" s="4">
        <f t="shared" si="54"/>
        <v>19.599999999999998</v>
      </c>
    </row>
    <row r="3476" spans="1:16" x14ac:dyDescent="0.25">
      <c r="A3476" t="s">
        <v>3485</v>
      </c>
      <c r="B3476" s="4">
        <v>19.599999999999998</v>
      </c>
      <c r="O3476" s="4">
        <v>28</v>
      </c>
      <c r="P3476" s="4">
        <f t="shared" si="54"/>
        <v>19.599999999999998</v>
      </c>
    </row>
    <row r="3477" spans="1:16" x14ac:dyDescent="0.25">
      <c r="A3477" t="s">
        <v>3486</v>
      </c>
      <c r="B3477" s="4">
        <v>19.599999999999998</v>
      </c>
      <c r="O3477" s="4">
        <v>28</v>
      </c>
      <c r="P3477" s="4">
        <f t="shared" si="54"/>
        <v>19.599999999999998</v>
      </c>
    </row>
    <row r="3478" spans="1:16" x14ac:dyDescent="0.25">
      <c r="A3478" t="s">
        <v>3487</v>
      </c>
      <c r="B3478" s="4">
        <v>19.599999999999998</v>
      </c>
      <c r="O3478" s="4">
        <v>28</v>
      </c>
      <c r="P3478" s="4">
        <f t="shared" si="54"/>
        <v>19.599999999999998</v>
      </c>
    </row>
    <row r="3479" spans="1:16" x14ac:dyDescent="0.25">
      <c r="A3479" t="s">
        <v>3488</v>
      </c>
      <c r="B3479" s="4">
        <v>19.599999999999998</v>
      </c>
      <c r="O3479" s="4">
        <v>28</v>
      </c>
      <c r="P3479" s="4">
        <f t="shared" si="54"/>
        <v>19.599999999999998</v>
      </c>
    </row>
    <row r="3480" spans="1:16" x14ac:dyDescent="0.25">
      <c r="A3480" t="s">
        <v>3489</v>
      </c>
      <c r="B3480" s="4">
        <v>19.599999999999998</v>
      </c>
      <c r="O3480" s="4">
        <v>28</v>
      </c>
      <c r="P3480" s="4">
        <f t="shared" si="54"/>
        <v>19.599999999999998</v>
      </c>
    </row>
    <row r="3481" spans="1:16" x14ac:dyDescent="0.25">
      <c r="A3481" t="s">
        <v>3490</v>
      </c>
      <c r="B3481" s="4">
        <v>19.599999999999998</v>
      </c>
      <c r="O3481" s="4">
        <v>28</v>
      </c>
      <c r="P3481" s="4">
        <f t="shared" si="54"/>
        <v>19.599999999999998</v>
      </c>
    </row>
    <row r="3482" spans="1:16" x14ac:dyDescent="0.25">
      <c r="A3482" t="s">
        <v>3491</v>
      </c>
      <c r="B3482" s="4">
        <v>19.599999999999998</v>
      </c>
      <c r="O3482" s="4">
        <v>28</v>
      </c>
      <c r="P3482" s="4">
        <f t="shared" si="54"/>
        <v>19.599999999999998</v>
      </c>
    </row>
    <row r="3483" spans="1:16" x14ac:dyDescent="0.25">
      <c r="A3483" t="s">
        <v>3492</v>
      </c>
      <c r="B3483" s="4">
        <v>19.599999999999998</v>
      </c>
      <c r="O3483" s="4">
        <v>28</v>
      </c>
      <c r="P3483" s="4">
        <f t="shared" si="54"/>
        <v>19.599999999999998</v>
      </c>
    </row>
    <row r="3484" spans="1:16" x14ac:dyDescent="0.25">
      <c r="A3484" t="s">
        <v>3493</v>
      </c>
      <c r="B3484" s="4">
        <v>19.599999999999998</v>
      </c>
      <c r="O3484" s="4">
        <v>28</v>
      </c>
      <c r="P3484" s="4">
        <f t="shared" si="54"/>
        <v>19.599999999999998</v>
      </c>
    </row>
    <row r="3485" spans="1:16" x14ac:dyDescent="0.25">
      <c r="A3485" t="s">
        <v>3494</v>
      </c>
      <c r="B3485" s="4">
        <v>16.799999999999997</v>
      </c>
      <c r="O3485" s="4">
        <v>24</v>
      </c>
      <c r="P3485" s="4">
        <f t="shared" si="54"/>
        <v>16.799999999999997</v>
      </c>
    </row>
    <row r="3486" spans="1:16" x14ac:dyDescent="0.25">
      <c r="A3486" t="s">
        <v>3495</v>
      </c>
      <c r="B3486" s="4">
        <v>19.599999999999998</v>
      </c>
      <c r="O3486" s="4">
        <v>28</v>
      </c>
      <c r="P3486" s="4">
        <f t="shared" si="54"/>
        <v>19.599999999999998</v>
      </c>
    </row>
    <row r="3487" spans="1:16" x14ac:dyDescent="0.25">
      <c r="A3487" t="s">
        <v>3496</v>
      </c>
      <c r="B3487" s="4">
        <v>19.599999999999998</v>
      </c>
      <c r="O3487" s="4">
        <v>28</v>
      </c>
      <c r="P3487" s="4">
        <f t="shared" si="54"/>
        <v>19.599999999999998</v>
      </c>
    </row>
    <row r="3488" spans="1:16" x14ac:dyDescent="0.25">
      <c r="A3488" t="s">
        <v>3497</v>
      </c>
      <c r="B3488" s="4">
        <v>19.599999999999998</v>
      </c>
      <c r="O3488" s="4">
        <v>28</v>
      </c>
      <c r="P3488" s="4">
        <f t="shared" si="54"/>
        <v>19.599999999999998</v>
      </c>
    </row>
    <row r="3489" spans="1:16" x14ac:dyDescent="0.25">
      <c r="A3489" t="s">
        <v>3498</v>
      </c>
      <c r="B3489" s="4">
        <v>19.599999999999998</v>
      </c>
      <c r="O3489" s="4">
        <v>28</v>
      </c>
      <c r="P3489" s="4">
        <f t="shared" si="54"/>
        <v>19.599999999999998</v>
      </c>
    </row>
    <row r="3490" spans="1:16" x14ac:dyDescent="0.25">
      <c r="A3490" t="s">
        <v>3499</v>
      </c>
      <c r="B3490" s="4">
        <v>19.599999999999998</v>
      </c>
      <c r="O3490" s="4">
        <v>28</v>
      </c>
      <c r="P3490" s="4">
        <f t="shared" si="54"/>
        <v>19.599999999999998</v>
      </c>
    </row>
    <row r="3491" spans="1:16" x14ac:dyDescent="0.25">
      <c r="A3491" t="s">
        <v>3500</v>
      </c>
      <c r="B3491" s="4">
        <v>19.599999999999998</v>
      </c>
      <c r="O3491" s="4">
        <v>28</v>
      </c>
      <c r="P3491" s="4">
        <f t="shared" si="54"/>
        <v>19.599999999999998</v>
      </c>
    </row>
    <row r="3492" spans="1:16" x14ac:dyDescent="0.25">
      <c r="A3492" t="s">
        <v>3501</v>
      </c>
      <c r="B3492" s="4">
        <v>19.599999999999998</v>
      </c>
      <c r="O3492" s="4">
        <v>28</v>
      </c>
      <c r="P3492" s="4">
        <f t="shared" si="54"/>
        <v>19.599999999999998</v>
      </c>
    </row>
    <row r="3493" spans="1:16" x14ac:dyDescent="0.25">
      <c r="A3493" t="s">
        <v>3502</v>
      </c>
      <c r="B3493" s="4">
        <v>19.599999999999998</v>
      </c>
      <c r="O3493" s="4">
        <v>28</v>
      </c>
      <c r="P3493" s="4">
        <f t="shared" si="54"/>
        <v>19.599999999999998</v>
      </c>
    </row>
    <row r="3494" spans="1:16" x14ac:dyDescent="0.25">
      <c r="A3494" t="s">
        <v>3503</v>
      </c>
      <c r="B3494" s="4">
        <v>19.599999999999998</v>
      </c>
      <c r="O3494" s="4">
        <v>28</v>
      </c>
      <c r="P3494" s="4">
        <f t="shared" si="54"/>
        <v>19.599999999999998</v>
      </c>
    </row>
    <row r="3495" spans="1:16" x14ac:dyDescent="0.25">
      <c r="A3495" t="s">
        <v>3504</v>
      </c>
      <c r="B3495" s="4">
        <v>19.599999999999998</v>
      </c>
      <c r="O3495" s="4">
        <v>28</v>
      </c>
      <c r="P3495" s="4">
        <f t="shared" si="54"/>
        <v>19.599999999999998</v>
      </c>
    </row>
    <row r="3496" spans="1:16" x14ac:dyDescent="0.25">
      <c r="A3496" t="s">
        <v>3505</v>
      </c>
      <c r="B3496" s="4">
        <v>19.599999999999998</v>
      </c>
      <c r="O3496" s="4">
        <v>28</v>
      </c>
      <c r="P3496" s="4">
        <f t="shared" si="54"/>
        <v>19.599999999999998</v>
      </c>
    </row>
    <row r="3497" spans="1:16" x14ac:dyDescent="0.25">
      <c r="A3497" t="s">
        <v>3506</v>
      </c>
      <c r="B3497" s="4">
        <v>16.799999999999997</v>
      </c>
      <c r="O3497" s="4">
        <v>24</v>
      </c>
      <c r="P3497" s="4">
        <f t="shared" si="54"/>
        <v>16.799999999999997</v>
      </c>
    </row>
    <row r="3498" spans="1:16" x14ac:dyDescent="0.25">
      <c r="A3498" t="s">
        <v>3507</v>
      </c>
      <c r="B3498" s="4">
        <v>19.599999999999998</v>
      </c>
      <c r="O3498" s="4">
        <v>28</v>
      </c>
      <c r="P3498" s="4">
        <f t="shared" si="54"/>
        <v>19.599999999999998</v>
      </c>
    </row>
    <row r="3499" spans="1:16" x14ac:dyDescent="0.25">
      <c r="A3499" t="s">
        <v>3508</v>
      </c>
      <c r="B3499" s="4">
        <v>19.599999999999998</v>
      </c>
      <c r="O3499" s="4">
        <v>28</v>
      </c>
      <c r="P3499" s="4">
        <f t="shared" si="54"/>
        <v>19.599999999999998</v>
      </c>
    </row>
    <row r="3500" spans="1:16" x14ac:dyDescent="0.25">
      <c r="A3500" t="s">
        <v>3509</v>
      </c>
      <c r="B3500" s="4">
        <v>19.599999999999998</v>
      </c>
      <c r="O3500" s="4">
        <v>28</v>
      </c>
      <c r="P3500" s="4">
        <f t="shared" si="54"/>
        <v>19.599999999999998</v>
      </c>
    </row>
    <row r="3501" spans="1:16" x14ac:dyDescent="0.25">
      <c r="A3501" t="s">
        <v>3510</v>
      </c>
      <c r="B3501" s="4">
        <v>19.599999999999998</v>
      </c>
      <c r="O3501" s="4">
        <v>28</v>
      </c>
      <c r="P3501" s="4">
        <f t="shared" si="54"/>
        <v>19.599999999999998</v>
      </c>
    </row>
    <row r="3502" spans="1:16" x14ac:dyDescent="0.25">
      <c r="A3502" t="s">
        <v>3511</v>
      </c>
      <c r="B3502" s="4">
        <v>19.599999999999998</v>
      </c>
      <c r="O3502" s="4">
        <v>28</v>
      </c>
      <c r="P3502" s="4">
        <f t="shared" si="54"/>
        <v>19.599999999999998</v>
      </c>
    </row>
    <row r="3503" spans="1:16" x14ac:dyDescent="0.25">
      <c r="A3503" t="s">
        <v>3512</v>
      </c>
      <c r="B3503" s="4">
        <v>31.499999999999996</v>
      </c>
      <c r="O3503" s="4">
        <v>45</v>
      </c>
      <c r="P3503" s="4">
        <f t="shared" si="54"/>
        <v>31.499999999999996</v>
      </c>
    </row>
    <row r="3504" spans="1:16" x14ac:dyDescent="0.25">
      <c r="A3504" t="s">
        <v>3513</v>
      </c>
      <c r="B3504" s="4">
        <v>31.499999999999996</v>
      </c>
      <c r="O3504" s="4">
        <v>45</v>
      </c>
      <c r="P3504" s="4">
        <f t="shared" si="54"/>
        <v>31.499999999999996</v>
      </c>
    </row>
    <row r="3505" spans="1:16" x14ac:dyDescent="0.25">
      <c r="A3505" t="s">
        <v>3514</v>
      </c>
      <c r="B3505" s="4">
        <v>19.599999999999998</v>
      </c>
      <c r="O3505" s="4">
        <v>28</v>
      </c>
      <c r="P3505" s="4">
        <f t="shared" si="54"/>
        <v>19.599999999999998</v>
      </c>
    </row>
    <row r="3506" spans="1:16" x14ac:dyDescent="0.25">
      <c r="A3506" t="s">
        <v>3515</v>
      </c>
      <c r="B3506" s="4">
        <v>31.499999999999996</v>
      </c>
      <c r="O3506" s="4">
        <v>45</v>
      </c>
      <c r="P3506" s="4">
        <f t="shared" si="54"/>
        <v>31.499999999999996</v>
      </c>
    </row>
    <row r="3507" spans="1:16" x14ac:dyDescent="0.25">
      <c r="A3507" t="s">
        <v>3516</v>
      </c>
      <c r="B3507" s="4">
        <v>31.499999999999996</v>
      </c>
      <c r="O3507" s="4">
        <v>45</v>
      </c>
      <c r="P3507" s="4">
        <f t="shared" si="54"/>
        <v>31.499999999999996</v>
      </c>
    </row>
    <row r="3508" spans="1:16" x14ac:dyDescent="0.25">
      <c r="A3508" t="s">
        <v>3517</v>
      </c>
      <c r="B3508" s="4">
        <v>31.499999999999996</v>
      </c>
      <c r="O3508" s="4">
        <v>45</v>
      </c>
      <c r="P3508" s="4">
        <f t="shared" si="54"/>
        <v>31.499999999999996</v>
      </c>
    </row>
    <row r="3509" spans="1:16" x14ac:dyDescent="0.25">
      <c r="A3509" t="s">
        <v>3518</v>
      </c>
      <c r="B3509" s="4">
        <v>31.499999999999996</v>
      </c>
      <c r="O3509" s="4">
        <v>45</v>
      </c>
      <c r="P3509" s="4">
        <f t="shared" si="54"/>
        <v>31.499999999999996</v>
      </c>
    </row>
    <row r="3510" spans="1:16" x14ac:dyDescent="0.25">
      <c r="A3510" t="s">
        <v>3519</v>
      </c>
      <c r="B3510" s="4">
        <v>31.499999999999996</v>
      </c>
      <c r="O3510" s="4">
        <v>45</v>
      </c>
      <c r="P3510" s="4">
        <f t="shared" si="54"/>
        <v>31.499999999999996</v>
      </c>
    </row>
    <row r="3511" spans="1:16" x14ac:dyDescent="0.25">
      <c r="A3511" t="s">
        <v>3520</v>
      </c>
      <c r="B3511" s="4">
        <v>31.499999999999996</v>
      </c>
      <c r="O3511" s="4">
        <v>45</v>
      </c>
      <c r="P3511" s="4">
        <f t="shared" si="54"/>
        <v>31.499999999999996</v>
      </c>
    </row>
    <row r="3512" spans="1:16" x14ac:dyDescent="0.25">
      <c r="A3512" t="s">
        <v>3521</v>
      </c>
      <c r="B3512" s="4">
        <v>19.599999999999998</v>
      </c>
      <c r="O3512" s="4">
        <v>28</v>
      </c>
      <c r="P3512" s="4">
        <f t="shared" si="54"/>
        <v>19.599999999999998</v>
      </c>
    </row>
    <row r="3513" spans="1:16" x14ac:dyDescent="0.25">
      <c r="A3513" t="s">
        <v>3522</v>
      </c>
      <c r="B3513" s="4">
        <v>31.499999999999996</v>
      </c>
      <c r="O3513" s="4">
        <v>45</v>
      </c>
      <c r="P3513" s="4">
        <f t="shared" si="54"/>
        <v>31.499999999999996</v>
      </c>
    </row>
    <row r="3514" spans="1:16" x14ac:dyDescent="0.25">
      <c r="A3514" t="s">
        <v>3523</v>
      </c>
      <c r="B3514" s="4">
        <v>31.499999999999996</v>
      </c>
      <c r="O3514" s="4">
        <v>45</v>
      </c>
      <c r="P3514" s="4">
        <f t="shared" si="54"/>
        <v>31.499999999999996</v>
      </c>
    </row>
    <row r="3515" spans="1:16" x14ac:dyDescent="0.25">
      <c r="A3515" t="s">
        <v>3524</v>
      </c>
      <c r="B3515" s="4">
        <v>31.499999999999996</v>
      </c>
      <c r="O3515" s="4">
        <v>45</v>
      </c>
      <c r="P3515" s="4">
        <f t="shared" si="54"/>
        <v>31.499999999999996</v>
      </c>
    </row>
    <row r="3516" spans="1:16" x14ac:dyDescent="0.25">
      <c r="A3516" t="s">
        <v>3525</v>
      </c>
      <c r="B3516" s="4">
        <v>31.499999999999996</v>
      </c>
      <c r="O3516" s="4">
        <v>45</v>
      </c>
      <c r="P3516" s="4">
        <f t="shared" si="54"/>
        <v>31.499999999999996</v>
      </c>
    </row>
    <row r="3517" spans="1:16" x14ac:dyDescent="0.25">
      <c r="A3517" t="s">
        <v>3526</v>
      </c>
      <c r="B3517" s="4">
        <v>31.499999999999996</v>
      </c>
      <c r="O3517" s="4">
        <v>45</v>
      </c>
      <c r="P3517" s="4">
        <f t="shared" si="54"/>
        <v>31.499999999999996</v>
      </c>
    </row>
    <row r="3518" spans="1:16" x14ac:dyDescent="0.25">
      <c r="A3518" t="s">
        <v>3527</v>
      </c>
      <c r="B3518" s="4">
        <v>31.499999999999996</v>
      </c>
      <c r="O3518" s="4">
        <v>45</v>
      </c>
      <c r="P3518" s="4">
        <f t="shared" si="54"/>
        <v>31.499999999999996</v>
      </c>
    </row>
    <row r="3519" spans="1:16" x14ac:dyDescent="0.25">
      <c r="A3519" t="s">
        <v>3528</v>
      </c>
      <c r="B3519" s="4">
        <v>19.599999999999998</v>
      </c>
      <c r="O3519" s="4">
        <v>28</v>
      </c>
      <c r="P3519" s="4">
        <f t="shared" si="54"/>
        <v>19.599999999999998</v>
      </c>
    </row>
    <row r="3520" spans="1:16" x14ac:dyDescent="0.25">
      <c r="A3520" t="s">
        <v>3529</v>
      </c>
      <c r="B3520" s="4">
        <v>31.499999999999996</v>
      </c>
      <c r="O3520" s="4">
        <v>45</v>
      </c>
      <c r="P3520" s="4">
        <f t="shared" si="54"/>
        <v>31.499999999999996</v>
      </c>
    </row>
    <row r="3521" spans="1:16" x14ac:dyDescent="0.25">
      <c r="A3521" t="s">
        <v>3530</v>
      </c>
      <c r="B3521" s="4">
        <v>31.499999999999996</v>
      </c>
      <c r="O3521" s="4">
        <v>45</v>
      </c>
      <c r="P3521" s="4">
        <f t="shared" si="54"/>
        <v>31.499999999999996</v>
      </c>
    </row>
    <row r="3522" spans="1:16" x14ac:dyDescent="0.25">
      <c r="A3522" t="s">
        <v>3531</v>
      </c>
      <c r="B3522" s="4">
        <v>31.499999999999996</v>
      </c>
      <c r="O3522" s="4">
        <v>45</v>
      </c>
      <c r="P3522" s="4">
        <f t="shared" si="54"/>
        <v>31.499999999999996</v>
      </c>
    </row>
    <row r="3523" spans="1:16" x14ac:dyDescent="0.25">
      <c r="A3523" t="s">
        <v>3532</v>
      </c>
      <c r="B3523" s="4">
        <v>31.499999999999996</v>
      </c>
      <c r="O3523" s="4">
        <v>45</v>
      </c>
      <c r="P3523" s="4">
        <f t="shared" ref="P3523:P3586" si="55">O3523*0.7</f>
        <v>31.499999999999996</v>
      </c>
    </row>
    <row r="3524" spans="1:16" x14ac:dyDescent="0.25">
      <c r="A3524" t="s">
        <v>3533</v>
      </c>
      <c r="B3524" s="4">
        <v>31.499999999999996</v>
      </c>
      <c r="O3524" s="4">
        <v>45</v>
      </c>
      <c r="P3524" s="4">
        <f t="shared" si="55"/>
        <v>31.499999999999996</v>
      </c>
    </row>
    <row r="3525" spans="1:16" x14ac:dyDescent="0.25">
      <c r="A3525" t="s">
        <v>3534</v>
      </c>
      <c r="B3525" s="4">
        <v>31.499999999999996</v>
      </c>
      <c r="O3525" s="4">
        <v>45</v>
      </c>
      <c r="P3525" s="4">
        <f t="shared" si="55"/>
        <v>31.499999999999996</v>
      </c>
    </row>
    <row r="3526" spans="1:16" x14ac:dyDescent="0.25">
      <c r="A3526" t="s">
        <v>3535</v>
      </c>
      <c r="B3526" s="4">
        <v>31.499999999999996</v>
      </c>
      <c r="O3526" s="4">
        <v>45</v>
      </c>
      <c r="P3526" s="4">
        <f t="shared" si="55"/>
        <v>31.499999999999996</v>
      </c>
    </row>
    <row r="3527" spans="1:16" x14ac:dyDescent="0.25">
      <c r="A3527" t="s">
        <v>3536</v>
      </c>
      <c r="B3527" s="4">
        <v>31.499999999999996</v>
      </c>
      <c r="O3527" s="4">
        <v>45</v>
      </c>
      <c r="P3527" s="4">
        <f t="shared" si="55"/>
        <v>31.499999999999996</v>
      </c>
    </row>
    <row r="3528" spans="1:16" x14ac:dyDescent="0.25">
      <c r="A3528" t="s">
        <v>3537</v>
      </c>
      <c r="B3528" s="4">
        <v>31.499999999999996</v>
      </c>
      <c r="O3528" s="4">
        <v>45</v>
      </c>
      <c r="P3528" s="4">
        <f t="shared" si="55"/>
        <v>31.499999999999996</v>
      </c>
    </row>
    <row r="3529" spans="1:16" x14ac:dyDescent="0.25">
      <c r="A3529" t="s">
        <v>3538</v>
      </c>
      <c r="B3529" s="4">
        <v>31.499999999999996</v>
      </c>
      <c r="O3529" s="4">
        <v>45</v>
      </c>
      <c r="P3529" s="4">
        <f t="shared" si="55"/>
        <v>31.499999999999996</v>
      </c>
    </row>
    <row r="3530" spans="1:16" x14ac:dyDescent="0.25">
      <c r="A3530" t="s">
        <v>3539</v>
      </c>
      <c r="B3530" s="4">
        <v>31.499999999999996</v>
      </c>
      <c r="O3530" s="4">
        <v>45</v>
      </c>
      <c r="P3530" s="4">
        <f t="shared" si="55"/>
        <v>31.499999999999996</v>
      </c>
    </row>
    <row r="3531" spans="1:16" x14ac:dyDescent="0.25">
      <c r="A3531" t="s">
        <v>3540</v>
      </c>
      <c r="B3531" s="4">
        <v>31.499999999999996</v>
      </c>
      <c r="O3531" s="4">
        <v>45</v>
      </c>
      <c r="P3531" s="4">
        <f t="shared" si="55"/>
        <v>31.499999999999996</v>
      </c>
    </row>
    <row r="3532" spans="1:16" x14ac:dyDescent="0.25">
      <c r="A3532" t="s">
        <v>3541</v>
      </c>
      <c r="B3532" s="4">
        <v>31.499999999999996</v>
      </c>
      <c r="O3532" s="4">
        <v>45</v>
      </c>
      <c r="P3532" s="4">
        <f t="shared" si="55"/>
        <v>31.499999999999996</v>
      </c>
    </row>
    <row r="3533" spans="1:16" x14ac:dyDescent="0.25">
      <c r="A3533" t="s">
        <v>3542</v>
      </c>
      <c r="B3533" s="4">
        <v>31.499999999999996</v>
      </c>
      <c r="O3533" s="4">
        <v>45</v>
      </c>
      <c r="P3533" s="4">
        <f t="shared" si="55"/>
        <v>31.499999999999996</v>
      </c>
    </row>
    <row r="3534" spans="1:16" x14ac:dyDescent="0.25">
      <c r="A3534" t="s">
        <v>3543</v>
      </c>
      <c r="B3534" s="4">
        <v>31.499999999999996</v>
      </c>
      <c r="O3534" s="4">
        <v>45</v>
      </c>
      <c r="P3534" s="4">
        <f t="shared" si="55"/>
        <v>31.499999999999996</v>
      </c>
    </row>
    <row r="3535" spans="1:16" x14ac:dyDescent="0.25">
      <c r="A3535" t="s">
        <v>3544</v>
      </c>
      <c r="B3535" s="4">
        <v>31.499999999999996</v>
      </c>
      <c r="O3535" s="4">
        <v>45</v>
      </c>
      <c r="P3535" s="4">
        <f t="shared" si="55"/>
        <v>31.499999999999996</v>
      </c>
    </row>
    <row r="3536" spans="1:16" x14ac:dyDescent="0.25">
      <c r="A3536" t="s">
        <v>3545</v>
      </c>
      <c r="B3536" s="4">
        <v>31.499999999999996</v>
      </c>
      <c r="O3536" s="4">
        <v>45</v>
      </c>
      <c r="P3536" s="4">
        <f t="shared" si="55"/>
        <v>31.499999999999996</v>
      </c>
    </row>
    <row r="3537" spans="1:16" x14ac:dyDescent="0.25">
      <c r="A3537" t="s">
        <v>3546</v>
      </c>
      <c r="B3537" s="4">
        <v>31.499999999999996</v>
      </c>
      <c r="O3537" s="4">
        <v>45</v>
      </c>
      <c r="P3537" s="4">
        <f t="shared" si="55"/>
        <v>31.499999999999996</v>
      </c>
    </row>
    <row r="3538" spans="1:16" x14ac:dyDescent="0.25">
      <c r="A3538" t="s">
        <v>3547</v>
      </c>
      <c r="B3538" s="4">
        <v>31.499999999999996</v>
      </c>
      <c r="O3538" s="4">
        <v>45</v>
      </c>
      <c r="P3538" s="4">
        <f t="shared" si="55"/>
        <v>31.499999999999996</v>
      </c>
    </row>
    <row r="3539" spans="1:16" x14ac:dyDescent="0.25">
      <c r="A3539" t="s">
        <v>3548</v>
      </c>
      <c r="B3539" s="4">
        <v>31.499999999999996</v>
      </c>
      <c r="O3539" s="4">
        <v>45</v>
      </c>
      <c r="P3539" s="4">
        <f t="shared" si="55"/>
        <v>31.499999999999996</v>
      </c>
    </row>
    <row r="3540" spans="1:16" x14ac:dyDescent="0.25">
      <c r="A3540" t="s">
        <v>3549</v>
      </c>
      <c r="B3540" s="4">
        <v>31.499999999999996</v>
      </c>
      <c r="O3540" s="4">
        <v>45</v>
      </c>
      <c r="P3540" s="4">
        <f t="shared" si="55"/>
        <v>31.499999999999996</v>
      </c>
    </row>
    <row r="3541" spans="1:16" x14ac:dyDescent="0.25">
      <c r="A3541" t="s">
        <v>3550</v>
      </c>
      <c r="B3541" s="4">
        <v>31.499999999999996</v>
      </c>
      <c r="O3541" s="4">
        <v>45</v>
      </c>
      <c r="P3541" s="4">
        <f t="shared" si="55"/>
        <v>31.499999999999996</v>
      </c>
    </row>
    <row r="3542" spans="1:16" x14ac:dyDescent="0.25">
      <c r="A3542" t="s">
        <v>3551</v>
      </c>
      <c r="B3542" s="4">
        <v>31.499999999999996</v>
      </c>
      <c r="O3542" s="4">
        <v>45</v>
      </c>
      <c r="P3542" s="4">
        <f t="shared" si="55"/>
        <v>31.499999999999996</v>
      </c>
    </row>
    <row r="3543" spans="1:16" x14ac:dyDescent="0.25">
      <c r="A3543" t="s">
        <v>3552</v>
      </c>
      <c r="B3543" s="4">
        <v>31.499999999999996</v>
      </c>
      <c r="O3543" s="4">
        <v>45</v>
      </c>
      <c r="P3543" s="4">
        <f t="shared" si="55"/>
        <v>31.499999999999996</v>
      </c>
    </row>
    <row r="3544" spans="1:16" x14ac:dyDescent="0.25">
      <c r="A3544" t="s">
        <v>3553</v>
      </c>
      <c r="B3544" s="4">
        <v>31.499999999999996</v>
      </c>
      <c r="O3544" s="4">
        <v>45</v>
      </c>
      <c r="P3544" s="4">
        <f t="shared" si="55"/>
        <v>31.499999999999996</v>
      </c>
    </row>
    <row r="3545" spans="1:16" x14ac:dyDescent="0.25">
      <c r="A3545" t="s">
        <v>3554</v>
      </c>
      <c r="B3545" s="4">
        <v>31.499999999999996</v>
      </c>
      <c r="O3545" s="4">
        <v>45</v>
      </c>
      <c r="P3545" s="4">
        <f t="shared" si="55"/>
        <v>31.499999999999996</v>
      </c>
    </row>
    <row r="3546" spans="1:16" x14ac:dyDescent="0.25">
      <c r="A3546" t="s">
        <v>3555</v>
      </c>
      <c r="B3546" s="4">
        <v>31.499999999999996</v>
      </c>
      <c r="O3546" s="4">
        <v>45</v>
      </c>
      <c r="P3546" s="4">
        <f t="shared" si="55"/>
        <v>31.499999999999996</v>
      </c>
    </row>
    <row r="3547" spans="1:16" x14ac:dyDescent="0.25">
      <c r="A3547" t="s">
        <v>3556</v>
      </c>
      <c r="B3547" s="4">
        <v>31.499999999999996</v>
      </c>
      <c r="O3547" s="4">
        <v>45</v>
      </c>
      <c r="P3547" s="4">
        <f t="shared" si="55"/>
        <v>31.499999999999996</v>
      </c>
    </row>
    <row r="3548" spans="1:16" x14ac:dyDescent="0.25">
      <c r="A3548" t="s">
        <v>3557</v>
      </c>
      <c r="B3548" s="4">
        <v>31.499999999999996</v>
      </c>
      <c r="O3548" s="4">
        <v>45</v>
      </c>
      <c r="P3548" s="4">
        <f t="shared" si="55"/>
        <v>31.499999999999996</v>
      </c>
    </row>
    <row r="3549" spans="1:16" x14ac:dyDescent="0.25">
      <c r="A3549" t="s">
        <v>3558</v>
      </c>
      <c r="B3549" s="4">
        <v>31.499999999999996</v>
      </c>
      <c r="O3549" s="4">
        <v>45</v>
      </c>
      <c r="P3549" s="4">
        <f t="shared" si="55"/>
        <v>31.499999999999996</v>
      </c>
    </row>
    <row r="3550" spans="1:16" x14ac:dyDescent="0.25">
      <c r="A3550" t="s">
        <v>3559</v>
      </c>
      <c r="B3550" s="4">
        <v>31.499999999999996</v>
      </c>
      <c r="O3550" s="4">
        <v>45</v>
      </c>
      <c r="P3550" s="4">
        <f t="shared" si="55"/>
        <v>31.499999999999996</v>
      </c>
    </row>
    <row r="3551" spans="1:16" x14ac:dyDescent="0.25">
      <c r="A3551" t="s">
        <v>3560</v>
      </c>
      <c r="B3551" s="4">
        <v>31.499999999999996</v>
      </c>
      <c r="O3551" s="4">
        <v>45</v>
      </c>
      <c r="P3551" s="4">
        <f t="shared" si="55"/>
        <v>31.499999999999996</v>
      </c>
    </row>
    <row r="3552" spans="1:16" x14ac:dyDescent="0.25">
      <c r="A3552" t="s">
        <v>3561</v>
      </c>
      <c r="B3552" s="4">
        <v>31.499999999999996</v>
      </c>
      <c r="O3552" s="4">
        <v>45</v>
      </c>
      <c r="P3552" s="4">
        <f t="shared" si="55"/>
        <v>31.499999999999996</v>
      </c>
    </row>
    <row r="3553" spans="1:16" x14ac:dyDescent="0.25">
      <c r="A3553" t="s">
        <v>3562</v>
      </c>
      <c r="B3553" s="4">
        <v>31.499999999999996</v>
      </c>
      <c r="O3553" s="4">
        <v>45</v>
      </c>
      <c r="P3553" s="4">
        <f t="shared" si="55"/>
        <v>31.499999999999996</v>
      </c>
    </row>
    <row r="3554" spans="1:16" x14ac:dyDescent="0.25">
      <c r="A3554" t="s">
        <v>3563</v>
      </c>
      <c r="B3554" s="4">
        <v>31.499999999999996</v>
      </c>
      <c r="O3554" s="4">
        <v>45</v>
      </c>
      <c r="P3554" s="4">
        <f t="shared" si="55"/>
        <v>31.499999999999996</v>
      </c>
    </row>
    <row r="3555" spans="1:16" x14ac:dyDescent="0.25">
      <c r="A3555" t="s">
        <v>3564</v>
      </c>
      <c r="B3555" s="4">
        <v>31.499999999999996</v>
      </c>
      <c r="O3555" s="4">
        <v>45</v>
      </c>
      <c r="P3555" s="4">
        <f t="shared" si="55"/>
        <v>31.499999999999996</v>
      </c>
    </row>
    <row r="3556" spans="1:16" x14ac:dyDescent="0.25">
      <c r="A3556" t="s">
        <v>3565</v>
      </c>
      <c r="B3556" s="4">
        <v>31.499999999999996</v>
      </c>
      <c r="O3556" s="4">
        <v>45</v>
      </c>
      <c r="P3556" s="4">
        <f t="shared" si="55"/>
        <v>31.499999999999996</v>
      </c>
    </row>
    <row r="3557" spans="1:16" x14ac:dyDescent="0.25">
      <c r="A3557" t="s">
        <v>3566</v>
      </c>
      <c r="B3557" s="4">
        <v>31.499999999999996</v>
      </c>
      <c r="O3557" s="4">
        <v>45</v>
      </c>
      <c r="P3557" s="4">
        <f t="shared" si="55"/>
        <v>31.499999999999996</v>
      </c>
    </row>
    <row r="3558" spans="1:16" x14ac:dyDescent="0.25">
      <c r="A3558" t="s">
        <v>3567</v>
      </c>
      <c r="B3558" s="4">
        <v>0.97999999999999987</v>
      </c>
      <c r="O3558" s="4">
        <v>1.4</v>
      </c>
      <c r="P3558" s="4">
        <f t="shared" si="55"/>
        <v>0.97999999999999987</v>
      </c>
    </row>
    <row r="3559" spans="1:16" x14ac:dyDescent="0.25">
      <c r="A3559" t="s">
        <v>3568</v>
      </c>
      <c r="B3559" s="4">
        <v>1.0499999999999998</v>
      </c>
      <c r="O3559" s="4">
        <v>1.5</v>
      </c>
      <c r="P3559" s="4">
        <f t="shared" si="55"/>
        <v>1.0499999999999998</v>
      </c>
    </row>
    <row r="3560" spans="1:16" x14ac:dyDescent="0.25">
      <c r="A3560" t="s">
        <v>3569</v>
      </c>
      <c r="B3560" s="4">
        <v>42</v>
      </c>
      <c r="O3560" s="4">
        <v>60</v>
      </c>
      <c r="P3560" s="4">
        <f t="shared" si="55"/>
        <v>42</v>
      </c>
    </row>
    <row r="3561" spans="1:16" x14ac:dyDescent="0.25">
      <c r="A3561" t="s">
        <v>3570</v>
      </c>
      <c r="B3561" s="4">
        <v>31.499999999999996</v>
      </c>
      <c r="O3561" s="4">
        <v>45</v>
      </c>
      <c r="P3561" s="4">
        <f t="shared" si="55"/>
        <v>31.499999999999996</v>
      </c>
    </row>
    <row r="3562" spans="1:16" x14ac:dyDescent="0.25">
      <c r="A3562" t="s">
        <v>3571</v>
      </c>
      <c r="B3562" s="4">
        <v>31.499999999999996</v>
      </c>
      <c r="O3562" s="4">
        <v>45</v>
      </c>
      <c r="P3562" s="4">
        <f t="shared" si="55"/>
        <v>31.499999999999996</v>
      </c>
    </row>
    <row r="3563" spans="1:16" x14ac:dyDescent="0.25">
      <c r="A3563" t="s">
        <v>3572</v>
      </c>
      <c r="B3563" s="4">
        <v>2.0299999999999998</v>
      </c>
      <c r="O3563" s="4">
        <v>2.9</v>
      </c>
      <c r="P3563" s="4">
        <f t="shared" si="55"/>
        <v>2.0299999999999998</v>
      </c>
    </row>
    <row r="3564" spans="1:16" x14ac:dyDescent="0.25">
      <c r="A3564" t="s">
        <v>3573</v>
      </c>
      <c r="B3564" s="4">
        <v>2.3099999999999996</v>
      </c>
      <c r="O3564" s="4">
        <v>3.3</v>
      </c>
      <c r="P3564" s="4">
        <f t="shared" si="55"/>
        <v>2.3099999999999996</v>
      </c>
    </row>
    <row r="3565" spans="1:16" x14ac:dyDescent="0.25">
      <c r="A3565" t="s">
        <v>3574</v>
      </c>
      <c r="B3565" s="4">
        <v>3.9899999999999998</v>
      </c>
      <c r="O3565" s="4">
        <v>5.7</v>
      </c>
      <c r="P3565" s="4">
        <f t="shared" si="55"/>
        <v>3.9899999999999998</v>
      </c>
    </row>
    <row r="3566" spans="1:16" x14ac:dyDescent="0.25">
      <c r="A3566" t="s">
        <v>3575</v>
      </c>
      <c r="B3566" s="4">
        <v>8.3999999999999986</v>
      </c>
      <c r="O3566" s="4">
        <v>12</v>
      </c>
      <c r="P3566" s="4">
        <f t="shared" si="55"/>
        <v>8.3999999999999986</v>
      </c>
    </row>
    <row r="3567" spans="1:16" x14ac:dyDescent="0.25">
      <c r="A3567" t="s">
        <v>3576</v>
      </c>
      <c r="B3567" s="4">
        <v>9.73</v>
      </c>
      <c r="O3567" s="4">
        <v>13.9</v>
      </c>
      <c r="P3567" s="4">
        <f t="shared" si="55"/>
        <v>9.73</v>
      </c>
    </row>
    <row r="3568" spans="1:16" x14ac:dyDescent="0.25">
      <c r="A3568" t="s">
        <v>3577</v>
      </c>
      <c r="B3568" s="4">
        <v>37.274999999999999</v>
      </c>
      <c r="O3568" s="4">
        <v>53.25</v>
      </c>
      <c r="P3568" s="4">
        <f t="shared" si="55"/>
        <v>37.274999999999999</v>
      </c>
    </row>
    <row r="3569" spans="1:16" x14ac:dyDescent="0.25">
      <c r="A3569" t="s">
        <v>3578</v>
      </c>
      <c r="B3569" s="4">
        <v>44.576000000000001</v>
      </c>
      <c r="O3569" s="4">
        <v>63.68</v>
      </c>
      <c r="P3569" s="4">
        <f t="shared" si="55"/>
        <v>44.576000000000001</v>
      </c>
    </row>
    <row r="3570" spans="1:16" x14ac:dyDescent="0.25">
      <c r="A3570" t="s">
        <v>3579</v>
      </c>
      <c r="B3570" s="4">
        <v>182</v>
      </c>
      <c r="O3570" s="4">
        <v>260</v>
      </c>
      <c r="P3570" s="4">
        <f t="shared" si="55"/>
        <v>182</v>
      </c>
    </row>
    <row r="3571" spans="1:16" x14ac:dyDescent="0.25">
      <c r="A3571" t="s">
        <v>3580</v>
      </c>
      <c r="B3571" s="4">
        <v>217</v>
      </c>
      <c r="O3571" s="4">
        <v>310</v>
      </c>
      <c r="P3571" s="4">
        <f t="shared" si="55"/>
        <v>217</v>
      </c>
    </row>
    <row r="3572" spans="1:16" x14ac:dyDescent="0.25">
      <c r="A3572" t="s">
        <v>3581</v>
      </c>
      <c r="B3572" s="4">
        <v>251.99999999999997</v>
      </c>
      <c r="O3572" s="4">
        <v>360</v>
      </c>
      <c r="P3572" s="4">
        <f t="shared" si="55"/>
        <v>251.99999999999997</v>
      </c>
    </row>
    <row r="3573" spans="1:16" x14ac:dyDescent="0.25">
      <c r="A3573" t="s">
        <v>3582</v>
      </c>
      <c r="B3573" s="4">
        <v>125.447</v>
      </c>
      <c r="O3573" s="4">
        <v>179.21</v>
      </c>
      <c r="P3573" s="4">
        <f t="shared" si="55"/>
        <v>125.447</v>
      </c>
    </row>
    <row r="3574" spans="1:16" x14ac:dyDescent="0.25">
      <c r="A3574" t="s">
        <v>3583</v>
      </c>
      <c r="B3574" s="4">
        <v>168</v>
      </c>
      <c r="O3574" s="4">
        <v>240</v>
      </c>
      <c r="P3574" s="4">
        <f t="shared" si="55"/>
        <v>168</v>
      </c>
    </row>
    <row r="3575" spans="1:16" x14ac:dyDescent="0.25">
      <c r="A3575" t="s">
        <v>3584</v>
      </c>
      <c r="B3575" s="4">
        <v>182</v>
      </c>
      <c r="O3575" s="4">
        <v>260</v>
      </c>
      <c r="P3575" s="4">
        <f t="shared" si="55"/>
        <v>182</v>
      </c>
    </row>
    <row r="3576" spans="1:16" x14ac:dyDescent="0.25">
      <c r="A3576" t="s">
        <v>3585</v>
      </c>
      <c r="B3576" s="4">
        <v>196</v>
      </c>
      <c r="O3576" s="4">
        <v>280</v>
      </c>
      <c r="P3576" s="4">
        <f t="shared" si="55"/>
        <v>196</v>
      </c>
    </row>
    <row r="3577" spans="1:16" x14ac:dyDescent="0.25">
      <c r="A3577" t="s">
        <v>3586</v>
      </c>
      <c r="B3577" s="4">
        <v>56</v>
      </c>
      <c r="O3577" s="4">
        <v>80</v>
      </c>
      <c r="P3577" s="4">
        <f t="shared" si="55"/>
        <v>56</v>
      </c>
    </row>
    <row r="3578" spans="1:16" x14ac:dyDescent="0.25">
      <c r="A3578" t="s">
        <v>3587</v>
      </c>
      <c r="B3578" s="4">
        <v>66.597999999999999</v>
      </c>
      <c r="O3578" s="4">
        <v>95.14</v>
      </c>
      <c r="P3578" s="4">
        <f t="shared" si="55"/>
        <v>66.597999999999999</v>
      </c>
    </row>
    <row r="3579" spans="1:16" x14ac:dyDescent="0.25">
      <c r="A3579" t="s">
        <v>3588</v>
      </c>
      <c r="B3579" s="4">
        <v>42</v>
      </c>
      <c r="O3579" s="4">
        <v>60</v>
      </c>
      <c r="P3579" s="4">
        <f t="shared" si="55"/>
        <v>42</v>
      </c>
    </row>
    <row r="3580" spans="1:16" x14ac:dyDescent="0.25">
      <c r="A3580" t="s">
        <v>3589</v>
      </c>
      <c r="B3580" s="4">
        <v>56</v>
      </c>
      <c r="O3580" s="4">
        <v>80</v>
      </c>
      <c r="P3580" s="4">
        <f t="shared" si="55"/>
        <v>56</v>
      </c>
    </row>
    <row r="3581" spans="1:16" x14ac:dyDescent="0.25">
      <c r="A3581" t="s">
        <v>3590</v>
      </c>
      <c r="B3581" s="4">
        <v>66.597999999999999</v>
      </c>
      <c r="O3581" s="4">
        <v>95.14</v>
      </c>
      <c r="P3581" s="4">
        <f t="shared" si="55"/>
        <v>66.597999999999999</v>
      </c>
    </row>
    <row r="3582" spans="1:16" x14ac:dyDescent="0.25">
      <c r="A3582" t="s">
        <v>3591</v>
      </c>
      <c r="B3582" s="4">
        <v>42</v>
      </c>
      <c r="O3582" s="4">
        <v>60</v>
      </c>
      <c r="P3582" s="4">
        <f t="shared" si="55"/>
        <v>42</v>
      </c>
    </row>
    <row r="3583" spans="1:16" x14ac:dyDescent="0.25">
      <c r="A3583" t="s">
        <v>3592</v>
      </c>
      <c r="B3583" s="4">
        <v>44.597000000000001</v>
      </c>
      <c r="O3583" s="4">
        <v>63.71</v>
      </c>
      <c r="P3583" s="4">
        <f t="shared" si="55"/>
        <v>44.597000000000001</v>
      </c>
    </row>
    <row r="3584" spans="1:16" x14ac:dyDescent="0.25">
      <c r="A3584" t="s">
        <v>3593</v>
      </c>
      <c r="B3584" s="4">
        <v>62.999999999999993</v>
      </c>
      <c r="O3584" s="4">
        <v>90</v>
      </c>
      <c r="P3584" s="4">
        <f t="shared" si="55"/>
        <v>62.999999999999993</v>
      </c>
    </row>
    <row r="3585" spans="1:16" x14ac:dyDescent="0.25">
      <c r="A3585" t="s">
        <v>3594</v>
      </c>
      <c r="B3585" s="4">
        <v>49</v>
      </c>
      <c r="O3585" s="4">
        <v>70</v>
      </c>
      <c r="P3585" s="4">
        <f t="shared" si="55"/>
        <v>49</v>
      </c>
    </row>
    <row r="3586" spans="1:16" x14ac:dyDescent="0.25">
      <c r="A3586" t="s">
        <v>3595</v>
      </c>
      <c r="B3586" s="4">
        <v>61.453000000000003</v>
      </c>
      <c r="O3586" s="4">
        <v>87.79</v>
      </c>
      <c r="P3586" s="4">
        <f t="shared" si="55"/>
        <v>61.453000000000003</v>
      </c>
    </row>
    <row r="3587" spans="1:16" x14ac:dyDescent="0.25">
      <c r="A3587" t="s">
        <v>3596</v>
      </c>
      <c r="B3587" s="4">
        <v>62.999999999999993</v>
      </c>
      <c r="O3587" s="4">
        <v>90</v>
      </c>
      <c r="P3587" s="4">
        <f t="shared" ref="P3587:P3650" si="56">O3587*0.7</f>
        <v>62.999999999999993</v>
      </c>
    </row>
    <row r="3588" spans="1:16" x14ac:dyDescent="0.25">
      <c r="A3588" t="s">
        <v>3597</v>
      </c>
      <c r="B3588" s="4">
        <v>49</v>
      </c>
      <c r="O3588" s="4">
        <v>70</v>
      </c>
      <c r="P3588" s="4">
        <f t="shared" si="56"/>
        <v>49</v>
      </c>
    </row>
    <row r="3589" spans="1:16" x14ac:dyDescent="0.25">
      <c r="A3589" t="s">
        <v>3598</v>
      </c>
      <c r="B3589" s="4">
        <v>61.453000000000003</v>
      </c>
      <c r="O3589" s="4">
        <v>87.79</v>
      </c>
      <c r="P3589" s="4">
        <f t="shared" si="56"/>
        <v>61.453000000000003</v>
      </c>
    </row>
    <row r="3590" spans="1:16" x14ac:dyDescent="0.25">
      <c r="A3590" t="s">
        <v>3599</v>
      </c>
      <c r="B3590" s="4">
        <v>67.024999999999991</v>
      </c>
      <c r="O3590" s="4">
        <v>95.75</v>
      </c>
      <c r="P3590" s="4">
        <f t="shared" si="56"/>
        <v>67.024999999999991</v>
      </c>
    </row>
    <row r="3591" spans="1:16" x14ac:dyDescent="0.25">
      <c r="A3591" t="s">
        <v>3600</v>
      </c>
      <c r="B3591" s="4">
        <v>110.6</v>
      </c>
      <c r="O3591" s="4">
        <v>158</v>
      </c>
      <c r="P3591" s="4">
        <f t="shared" si="56"/>
        <v>110.6</v>
      </c>
    </row>
    <row r="3592" spans="1:16" x14ac:dyDescent="0.25">
      <c r="A3592" t="s">
        <v>3601</v>
      </c>
      <c r="B3592" s="4">
        <v>110.6</v>
      </c>
      <c r="O3592" s="4">
        <v>158</v>
      </c>
      <c r="P3592" s="4">
        <f t="shared" si="56"/>
        <v>110.6</v>
      </c>
    </row>
    <row r="3593" spans="1:16" x14ac:dyDescent="0.25">
      <c r="A3593" t="s">
        <v>3602</v>
      </c>
      <c r="B3593" s="4">
        <v>124.6</v>
      </c>
      <c r="O3593" s="4">
        <v>178</v>
      </c>
      <c r="P3593" s="4">
        <f t="shared" si="56"/>
        <v>124.6</v>
      </c>
    </row>
    <row r="3594" spans="1:16" x14ac:dyDescent="0.25">
      <c r="A3594" t="s">
        <v>3603</v>
      </c>
      <c r="B3594" s="4">
        <v>124.6</v>
      </c>
      <c r="O3594" s="4">
        <v>178</v>
      </c>
      <c r="P3594" s="4">
        <f t="shared" si="56"/>
        <v>124.6</v>
      </c>
    </row>
    <row r="3595" spans="1:16" x14ac:dyDescent="0.25">
      <c r="A3595" t="s">
        <v>3604</v>
      </c>
      <c r="B3595" s="4">
        <v>0.47599999999999998</v>
      </c>
      <c r="O3595" s="4">
        <v>0.68</v>
      </c>
      <c r="P3595" s="4">
        <f t="shared" si="56"/>
        <v>0.47599999999999998</v>
      </c>
    </row>
    <row r="3596" spans="1:16" x14ac:dyDescent="0.25">
      <c r="A3596" t="s">
        <v>3605</v>
      </c>
      <c r="B3596" s="4">
        <v>3.5</v>
      </c>
      <c r="O3596" s="4">
        <v>5</v>
      </c>
      <c r="P3596" s="4">
        <f t="shared" si="56"/>
        <v>3.5</v>
      </c>
    </row>
    <row r="3597" spans="1:16" x14ac:dyDescent="0.25">
      <c r="A3597" t="s">
        <v>3606</v>
      </c>
      <c r="B3597" s="4">
        <v>0</v>
      </c>
      <c r="O3597" s="4">
        <v>0</v>
      </c>
      <c r="P3597" s="4">
        <f t="shared" si="56"/>
        <v>0</v>
      </c>
    </row>
    <row r="3598" spans="1:16" x14ac:dyDescent="0.25">
      <c r="A3598" t="s">
        <v>3607</v>
      </c>
      <c r="B3598" s="4">
        <v>0</v>
      </c>
      <c r="O3598" s="4">
        <v>0</v>
      </c>
      <c r="P3598" s="4">
        <f t="shared" si="56"/>
        <v>0</v>
      </c>
    </row>
    <row r="3599" spans="1:16" x14ac:dyDescent="0.25">
      <c r="A3599" t="s">
        <v>3608</v>
      </c>
      <c r="B3599" s="4">
        <v>0</v>
      </c>
      <c r="O3599" s="4">
        <v>0</v>
      </c>
      <c r="P3599" s="4">
        <f t="shared" si="56"/>
        <v>0</v>
      </c>
    </row>
    <row r="3600" spans="1:16" x14ac:dyDescent="0.25">
      <c r="A3600" t="s">
        <v>3609</v>
      </c>
      <c r="B3600" s="4">
        <v>0</v>
      </c>
      <c r="O3600" s="4">
        <v>0</v>
      </c>
      <c r="P3600" s="4">
        <f t="shared" si="56"/>
        <v>0</v>
      </c>
    </row>
    <row r="3601" spans="1:16" x14ac:dyDescent="0.25">
      <c r="A3601" t="s">
        <v>3610</v>
      </c>
      <c r="B3601" s="4">
        <v>15.399999999999999</v>
      </c>
      <c r="O3601" s="4">
        <v>22</v>
      </c>
      <c r="P3601" s="4">
        <f t="shared" si="56"/>
        <v>15.399999999999999</v>
      </c>
    </row>
    <row r="3602" spans="1:16" x14ac:dyDescent="0.25">
      <c r="A3602" t="s">
        <v>3611</v>
      </c>
      <c r="B3602" s="4">
        <v>16.099999999999998</v>
      </c>
      <c r="O3602" s="4">
        <v>23</v>
      </c>
      <c r="P3602" s="4">
        <f t="shared" si="56"/>
        <v>16.099999999999998</v>
      </c>
    </row>
    <row r="3603" spans="1:16" x14ac:dyDescent="0.25">
      <c r="A3603" t="s">
        <v>3612</v>
      </c>
      <c r="B3603" s="4">
        <v>18.2</v>
      </c>
      <c r="O3603" s="4">
        <v>26</v>
      </c>
      <c r="P3603" s="4">
        <f t="shared" si="56"/>
        <v>18.2</v>
      </c>
    </row>
    <row r="3604" spans="1:16" x14ac:dyDescent="0.25">
      <c r="A3604" t="s">
        <v>3613</v>
      </c>
      <c r="B3604" s="4">
        <v>58.926000000000002</v>
      </c>
      <c r="O3604" s="4">
        <v>84.18</v>
      </c>
      <c r="P3604" s="4">
        <f t="shared" si="56"/>
        <v>58.926000000000002</v>
      </c>
    </row>
    <row r="3605" spans="1:16" x14ac:dyDescent="0.25">
      <c r="A3605" t="s">
        <v>3614</v>
      </c>
      <c r="B3605" s="4">
        <v>49</v>
      </c>
      <c r="O3605" s="4">
        <v>70</v>
      </c>
      <c r="P3605" s="4">
        <f t="shared" si="56"/>
        <v>49</v>
      </c>
    </row>
    <row r="3606" spans="1:16" x14ac:dyDescent="0.25">
      <c r="A3606" t="s">
        <v>3615</v>
      </c>
      <c r="B3606" s="4">
        <v>59.499999999999993</v>
      </c>
      <c r="O3606" s="4">
        <v>85</v>
      </c>
      <c r="P3606" s="4">
        <f t="shared" si="56"/>
        <v>59.499999999999993</v>
      </c>
    </row>
    <row r="3607" spans="1:16" x14ac:dyDescent="0.25">
      <c r="A3607" t="s">
        <v>3616</v>
      </c>
      <c r="B3607" s="4">
        <v>42</v>
      </c>
      <c r="O3607" s="4">
        <v>60</v>
      </c>
      <c r="P3607" s="4">
        <f t="shared" si="56"/>
        <v>42</v>
      </c>
    </row>
    <row r="3608" spans="1:16" x14ac:dyDescent="0.25">
      <c r="A3608" t="s">
        <v>3617</v>
      </c>
      <c r="B3608" s="4">
        <v>30.099999999999998</v>
      </c>
      <c r="O3608" s="4">
        <v>43</v>
      </c>
      <c r="P3608" s="4">
        <f t="shared" si="56"/>
        <v>30.099999999999998</v>
      </c>
    </row>
    <row r="3609" spans="1:16" x14ac:dyDescent="0.25">
      <c r="A3609" t="s">
        <v>3618</v>
      </c>
      <c r="B3609" s="4">
        <v>40.599999999999994</v>
      </c>
      <c r="O3609" s="4">
        <v>58</v>
      </c>
      <c r="P3609" s="4">
        <f t="shared" si="56"/>
        <v>40.599999999999994</v>
      </c>
    </row>
    <row r="3610" spans="1:16" x14ac:dyDescent="0.25">
      <c r="A3610" t="s">
        <v>3619</v>
      </c>
      <c r="B3610" s="4">
        <v>1.274</v>
      </c>
      <c r="O3610" s="4">
        <v>1.82</v>
      </c>
      <c r="P3610" s="4">
        <f t="shared" si="56"/>
        <v>1.274</v>
      </c>
    </row>
    <row r="3611" spans="1:16" x14ac:dyDescent="0.25">
      <c r="A3611" t="s">
        <v>3620</v>
      </c>
      <c r="B3611" s="4">
        <v>137.851</v>
      </c>
      <c r="O3611" s="4">
        <v>196.93</v>
      </c>
      <c r="P3611" s="4">
        <f t="shared" si="56"/>
        <v>137.851</v>
      </c>
    </row>
    <row r="3612" spans="1:16" x14ac:dyDescent="0.25">
      <c r="A3612" t="s">
        <v>3621</v>
      </c>
      <c r="B3612" s="4">
        <v>224</v>
      </c>
      <c r="O3612" s="4">
        <v>320</v>
      </c>
      <c r="P3612" s="4">
        <f t="shared" si="56"/>
        <v>224</v>
      </c>
    </row>
    <row r="3613" spans="1:16" x14ac:dyDescent="0.25">
      <c r="A3613" t="s">
        <v>3622</v>
      </c>
      <c r="B3613" s="4">
        <v>0</v>
      </c>
      <c r="O3613" s="4">
        <v>0</v>
      </c>
      <c r="P3613" s="4">
        <f t="shared" si="56"/>
        <v>0</v>
      </c>
    </row>
    <row r="3614" spans="1:16" x14ac:dyDescent="0.25">
      <c r="A3614" t="s">
        <v>3623</v>
      </c>
      <c r="B3614" s="4">
        <v>904.82699999999988</v>
      </c>
      <c r="O3614" s="4">
        <v>1292.6099999999999</v>
      </c>
      <c r="P3614" s="4">
        <f t="shared" si="56"/>
        <v>904.82699999999988</v>
      </c>
    </row>
    <row r="3615" spans="1:16" x14ac:dyDescent="0.25">
      <c r="A3615" t="s">
        <v>3624</v>
      </c>
      <c r="B3615" s="4">
        <v>287</v>
      </c>
      <c r="O3615" s="4">
        <v>410</v>
      </c>
      <c r="P3615" s="4">
        <f t="shared" si="56"/>
        <v>287</v>
      </c>
    </row>
    <row r="3616" spans="1:16" x14ac:dyDescent="0.25">
      <c r="A3616" t="s">
        <v>3625</v>
      </c>
      <c r="B3616" s="4">
        <v>322</v>
      </c>
      <c r="O3616" s="4">
        <v>460</v>
      </c>
      <c r="P3616" s="4">
        <f t="shared" si="56"/>
        <v>322</v>
      </c>
    </row>
    <row r="3617" spans="1:16" x14ac:dyDescent="0.25">
      <c r="A3617" t="s">
        <v>3626</v>
      </c>
      <c r="B3617" s="4">
        <v>912.67399999999986</v>
      </c>
      <c r="O3617" s="4">
        <v>1303.82</v>
      </c>
      <c r="P3617" s="4">
        <f t="shared" si="56"/>
        <v>912.67399999999986</v>
      </c>
    </row>
    <row r="3618" spans="1:16" x14ac:dyDescent="0.25">
      <c r="A3618" t="s">
        <v>3627</v>
      </c>
      <c r="B3618" s="4">
        <v>357</v>
      </c>
      <c r="O3618" s="4">
        <v>510</v>
      </c>
      <c r="P3618" s="4">
        <f t="shared" si="56"/>
        <v>357</v>
      </c>
    </row>
    <row r="3619" spans="1:16" x14ac:dyDescent="0.25">
      <c r="A3619" t="s">
        <v>3628</v>
      </c>
      <c r="B3619" s="4">
        <v>413</v>
      </c>
      <c r="O3619" s="4">
        <v>590</v>
      </c>
      <c r="P3619" s="4">
        <f t="shared" si="56"/>
        <v>413</v>
      </c>
    </row>
    <row r="3620" spans="1:16" x14ac:dyDescent="0.25">
      <c r="A3620" t="s">
        <v>3629</v>
      </c>
      <c r="B3620" s="4">
        <v>441</v>
      </c>
      <c r="O3620" s="4">
        <v>630</v>
      </c>
      <c r="P3620" s="4">
        <f t="shared" si="56"/>
        <v>441</v>
      </c>
    </row>
    <row r="3621" spans="1:16" x14ac:dyDescent="0.25">
      <c r="A3621" t="s">
        <v>3630</v>
      </c>
      <c r="B3621" s="4">
        <v>496.99999999999994</v>
      </c>
      <c r="O3621" s="4">
        <v>710</v>
      </c>
      <c r="P3621" s="4">
        <f t="shared" si="56"/>
        <v>496.99999999999994</v>
      </c>
    </row>
    <row r="3622" spans="1:16" x14ac:dyDescent="0.25">
      <c r="A3622" t="s">
        <v>3631</v>
      </c>
      <c r="B3622" s="4">
        <v>1134.6510000000001</v>
      </c>
      <c r="O3622" s="4">
        <v>1620.93</v>
      </c>
      <c r="P3622" s="4">
        <f t="shared" si="56"/>
        <v>1134.6510000000001</v>
      </c>
    </row>
    <row r="3623" spans="1:16" x14ac:dyDescent="0.25">
      <c r="A3623" t="s">
        <v>3632</v>
      </c>
      <c r="B3623" s="4">
        <v>468.99999999999994</v>
      </c>
      <c r="O3623" s="4">
        <v>670</v>
      </c>
      <c r="P3623" s="4">
        <f t="shared" si="56"/>
        <v>468.99999999999994</v>
      </c>
    </row>
    <row r="3624" spans="1:16" x14ac:dyDescent="0.25">
      <c r="A3624" t="s">
        <v>3633</v>
      </c>
      <c r="B3624" s="4">
        <v>575.04999999999995</v>
      </c>
      <c r="O3624" s="4">
        <v>821.5</v>
      </c>
      <c r="P3624" s="4">
        <f t="shared" si="56"/>
        <v>575.04999999999995</v>
      </c>
    </row>
    <row r="3625" spans="1:16" x14ac:dyDescent="0.25">
      <c r="A3625" t="s">
        <v>3634</v>
      </c>
      <c r="B3625" s="4">
        <v>567</v>
      </c>
      <c r="O3625" s="4">
        <v>810</v>
      </c>
      <c r="P3625" s="4">
        <f t="shared" si="56"/>
        <v>567</v>
      </c>
    </row>
    <row r="3626" spans="1:16" x14ac:dyDescent="0.25">
      <c r="A3626" t="s">
        <v>3635</v>
      </c>
      <c r="B3626" s="4">
        <v>532</v>
      </c>
      <c r="O3626" s="4">
        <v>760</v>
      </c>
      <c r="P3626" s="4">
        <f t="shared" si="56"/>
        <v>532</v>
      </c>
    </row>
    <row r="3627" spans="1:16" x14ac:dyDescent="0.25">
      <c r="A3627" t="s">
        <v>3636</v>
      </c>
      <c r="B3627" s="4">
        <v>765.57600000000002</v>
      </c>
      <c r="O3627" s="4">
        <v>1093.68</v>
      </c>
      <c r="P3627" s="4">
        <f t="shared" si="56"/>
        <v>765.57600000000002</v>
      </c>
    </row>
    <row r="3628" spans="1:16" x14ac:dyDescent="0.25">
      <c r="A3628" t="s">
        <v>3637</v>
      </c>
      <c r="B3628" s="4">
        <v>686</v>
      </c>
      <c r="O3628" s="4">
        <v>980</v>
      </c>
      <c r="P3628" s="4">
        <f t="shared" si="56"/>
        <v>686</v>
      </c>
    </row>
    <row r="3629" spans="1:16" x14ac:dyDescent="0.25">
      <c r="A3629" t="s">
        <v>3638</v>
      </c>
      <c r="B3629" s="4">
        <v>1352.547</v>
      </c>
      <c r="O3629" s="4">
        <v>1932.21</v>
      </c>
      <c r="P3629" s="4">
        <f t="shared" si="56"/>
        <v>1352.547</v>
      </c>
    </row>
    <row r="3630" spans="1:16" x14ac:dyDescent="0.25">
      <c r="A3630" t="s">
        <v>3639</v>
      </c>
      <c r="B3630" s="4">
        <v>651</v>
      </c>
      <c r="O3630" s="4">
        <v>930</v>
      </c>
      <c r="P3630" s="4">
        <f t="shared" si="56"/>
        <v>651</v>
      </c>
    </row>
    <row r="3631" spans="1:16" x14ac:dyDescent="0.25">
      <c r="A3631" t="s">
        <v>3640</v>
      </c>
      <c r="B3631" s="4">
        <v>3.5</v>
      </c>
      <c r="O3631" s="4">
        <v>5</v>
      </c>
      <c r="P3631" s="4">
        <f t="shared" si="56"/>
        <v>3.5</v>
      </c>
    </row>
    <row r="3632" spans="1:16" x14ac:dyDescent="0.25">
      <c r="A3632" t="s">
        <v>3641</v>
      </c>
      <c r="B3632" s="4">
        <v>25.9</v>
      </c>
      <c r="O3632" s="4">
        <v>37</v>
      </c>
      <c r="P3632" s="4">
        <f t="shared" si="56"/>
        <v>25.9</v>
      </c>
    </row>
    <row r="3633" spans="1:16" x14ac:dyDescent="0.25">
      <c r="A3633" t="s">
        <v>3642</v>
      </c>
      <c r="B3633" s="4">
        <v>25.9</v>
      </c>
      <c r="O3633" s="4">
        <v>37</v>
      </c>
      <c r="P3633" s="4">
        <f t="shared" si="56"/>
        <v>25.9</v>
      </c>
    </row>
    <row r="3634" spans="1:16" x14ac:dyDescent="0.25">
      <c r="A3634" t="s">
        <v>3643</v>
      </c>
      <c r="B3634" s="4">
        <v>33.599999999999994</v>
      </c>
      <c r="O3634" s="4">
        <v>48</v>
      </c>
      <c r="P3634" s="4">
        <f t="shared" si="56"/>
        <v>33.599999999999994</v>
      </c>
    </row>
    <row r="3635" spans="1:16" x14ac:dyDescent="0.25">
      <c r="A3635" t="s">
        <v>3644</v>
      </c>
      <c r="B3635" s="4">
        <v>33.599999999999994</v>
      </c>
      <c r="O3635" s="4">
        <v>48</v>
      </c>
      <c r="P3635" s="4">
        <f t="shared" si="56"/>
        <v>33.599999999999994</v>
      </c>
    </row>
    <row r="3636" spans="1:16" x14ac:dyDescent="0.25">
      <c r="A3636" t="s">
        <v>3645</v>
      </c>
      <c r="B3636" s="4">
        <v>71.399999999999991</v>
      </c>
      <c r="O3636" s="4">
        <v>102</v>
      </c>
      <c r="P3636" s="4">
        <f t="shared" si="56"/>
        <v>71.399999999999991</v>
      </c>
    </row>
    <row r="3637" spans="1:16" x14ac:dyDescent="0.25">
      <c r="A3637" t="s">
        <v>3646</v>
      </c>
      <c r="B3637" s="4">
        <v>364</v>
      </c>
      <c r="O3637" s="4">
        <v>520</v>
      </c>
      <c r="P3637" s="4">
        <f t="shared" si="56"/>
        <v>364</v>
      </c>
    </row>
    <row r="3638" spans="1:16" x14ac:dyDescent="0.25">
      <c r="A3638" t="s">
        <v>3647</v>
      </c>
      <c r="B3638" s="4">
        <v>364</v>
      </c>
      <c r="O3638" s="4">
        <v>520</v>
      </c>
      <c r="P3638" s="4">
        <f t="shared" si="56"/>
        <v>364</v>
      </c>
    </row>
    <row r="3639" spans="1:16" x14ac:dyDescent="0.25">
      <c r="A3639" t="s">
        <v>3648</v>
      </c>
      <c r="B3639" s="4">
        <v>651</v>
      </c>
      <c r="O3639" s="4">
        <v>930</v>
      </c>
      <c r="P3639" s="4">
        <f t="shared" si="56"/>
        <v>651</v>
      </c>
    </row>
    <row r="3640" spans="1:16" x14ac:dyDescent="0.25">
      <c r="A3640" t="s">
        <v>3649</v>
      </c>
      <c r="B3640" s="4">
        <v>644</v>
      </c>
      <c r="O3640" s="4">
        <v>920</v>
      </c>
      <c r="P3640" s="4">
        <f t="shared" si="56"/>
        <v>644</v>
      </c>
    </row>
    <row r="3641" spans="1:16" x14ac:dyDescent="0.25">
      <c r="A3641" t="s">
        <v>3650</v>
      </c>
      <c r="B3641" s="4">
        <v>118.99999999999999</v>
      </c>
      <c r="O3641" s="4">
        <v>170</v>
      </c>
      <c r="P3641" s="4">
        <f t="shared" si="56"/>
        <v>118.99999999999999</v>
      </c>
    </row>
    <row r="3642" spans="1:16" x14ac:dyDescent="0.25">
      <c r="A3642" t="s">
        <v>3651</v>
      </c>
      <c r="B3642" s="4">
        <v>136.5</v>
      </c>
      <c r="O3642" s="4">
        <v>195</v>
      </c>
      <c r="P3642" s="4">
        <f t="shared" si="56"/>
        <v>136.5</v>
      </c>
    </row>
    <row r="3643" spans="1:16" x14ac:dyDescent="0.25">
      <c r="A3643" t="s">
        <v>3652</v>
      </c>
      <c r="B3643" s="4">
        <v>157.5</v>
      </c>
      <c r="O3643" s="4">
        <v>225</v>
      </c>
      <c r="P3643" s="4">
        <f t="shared" si="56"/>
        <v>157.5</v>
      </c>
    </row>
    <row r="3644" spans="1:16" x14ac:dyDescent="0.25">
      <c r="A3644" t="s">
        <v>3653</v>
      </c>
      <c r="B3644" s="4">
        <v>182</v>
      </c>
      <c r="O3644" s="4">
        <v>260</v>
      </c>
      <c r="P3644" s="4">
        <f t="shared" si="56"/>
        <v>182</v>
      </c>
    </row>
    <row r="3645" spans="1:16" x14ac:dyDescent="0.25">
      <c r="A3645" t="s">
        <v>3654</v>
      </c>
      <c r="B3645" s="4">
        <v>210</v>
      </c>
      <c r="O3645" s="4">
        <v>300</v>
      </c>
      <c r="P3645" s="4">
        <f t="shared" si="56"/>
        <v>210</v>
      </c>
    </row>
    <row r="3646" spans="1:16" x14ac:dyDescent="0.25">
      <c r="A3646" t="s">
        <v>3655</v>
      </c>
      <c r="B3646" s="4">
        <v>6.58</v>
      </c>
      <c r="O3646" s="4">
        <v>9.4</v>
      </c>
      <c r="P3646" s="4">
        <f t="shared" si="56"/>
        <v>6.58</v>
      </c>
    </row>
    <row r="3647" spans="1:16" x14ac:dyDescent="0.25">
      <c r="A3647" t="s">
        <v>3656</v>
      </c>
      <c r="B3647" s="4">
        <v>6.72</v>
      </c>
      <c r="O3647" s="4">
        <v>9.6</v>
      </c>
      <c r="P3647" s="4">
        <f t="shared" si="56"/>
        <v>6.72</v>
      </c>
    </row>
    <row r="3648" spans="1:16" x14ac:dyDescent="0.25">
      <c r="A3648" t="s">
        <v>3657</v>
      </c>
      <c r="B3648" s="4">
        <v>29.4</v>
      </c>
      <c r="O3648" s="4">
        <v>42</v>
      </c>
      <c r="P3648" s="4">
        <f t="shared" si="56"/>
        <v>29.4</v>
      </c>
    </row>
    <row r="3649" spans="1:16" x14ac:dyDescent="0.25">
      <c r="A3649" t="s">
        <v>3658</v>
      </c>
      <c r="B3649" s="4">
        <v>0</v>
      </c>
      <c r="O3649" s="4">
        <v>0</v>
      </c>
      <c r="P3649" s="4">
        <f t="shared" si="56"/>
        <v>0</v>
      </c>
    </row>
    <row r="3650" spans="1:16" x14ac:dyDescent="0.25">
      <c r="A3650" t="s">
        <v>3659</v>
      </c>
      <c r="B3650" s="4">
        <v>70</v>
      </c>
      <c r="O3650" s="4">
        <v>100</v>
      </c>
      <c r="P3650" s="4">
        <f t="shared" si="56"/>
        <v>70</v>
      </c>
    </row>
    <row r="3651" spans="1:16" x14ac:dyDescent="0.25">
      <c r="A3651" t="s">
        <v>3660</v>
      </c>
      <c r="B3651" s="4">
        <v>77</v>
      </c>
      <c r="O3651" s="4">
        <v>110</v>
      </c>
      <c r="P3651" s="4">
        <f t="shared" ref="P3651:P3714" si="57">O3651*0.7</f>
        <v>77</v>
      </c>
    </row>
    <row r="3652" spans="1:16" x14ac:dyDescent="0.25">
      <c r="A3652" t="s">
        <v>3661</v>
      </c>
      <c r="B3652" s="4">
        <v>84</v>
      </c>
      <c r="O3652" s="4">
        <v>120</v>
      </c>
      <c r="P3652" s="4">
        <f t="shared" si="57"/>
        <v>84</v>
      </c>
    </row>
    <row r="3653" spans="1:16" x14ac:dyDescent="0.25">
      <c r="A3653" t="s">
        <v>3662</v>
      </c>
      <c r="B3653" s="4">
        <v>108.5</v>
      </c>
      <c r="O3653" s="4">
        <v>155</v>
      </c>
      <c r="P3653" s="4">
        <f t="shared" si="57"/>
        <v>108.5</v>
      </c>
    </row>
    <row r="3654" spans="1:16" x14ac:dyDescent="0.25">
      <c r="A3654" t="s">
        <v>3663</v>
      </c>
      <c r="B3654" s="4">
        <v>107.1</v>
      </c>
      <c r="O3654" s="4">
        <v>153</v>
      </c>
      <c r="P3654" s="4">
        <f t="shared" si="57"/>
        <v>107.1</v>
      </c>
    </row>
    <row r="3655" spans="1:16" x14ac:dyDescent="0.25">
      <c r="A3655" t="s">
        <v>3664</v>
      </c>
      <c r="B3655" s="4">
        <v>154</v>
      </c>
      <c r="O3655" s="4">
        <v>220</v>
      </c>
      <c r="P3655" s="4">
        <f t="shared" si="57"/>
        <v>154</v>
      </c>
    </row>
    <row r="3656" spans="1:16" x14ac:dyDescent="0.25">
      <c r="A3656" t="s">
        <v>3665</v>
      </c>
      <c r="B3656" s="4">
        <v>152.6</v>
      </c>
      <c r="O3656" s="4">
        <v>218</v>
      </c>
      <c r="P3656" s="4">
        <f t="shared" si="57"/>
        <v>152.6</v>
      </c>
    </row>
    <row r="3657" spans="1:16" x14ac:dyDescent="0.25">
      <c r="A3657" t="s">
        <v>3666</v>
      </c>
      <c r="B3657" s="4">
        <v>122.49999999999999</v>
      </c>
      <c r="O3657" s="4">
        <v>175</v>
      </c>
      <c r="P3657" s="4">
        <f t="shared" si="57"/>
        <v>122.49999999999999</v>
      </c>
    </row>
    <row r="3658" spans="1:16" x14ac:dyDescent="0.25">
      <c r="A3658" t="s">
        <v>3667</v>
      </c>
      <c r="B3658" s="4">
        <v>121.1</v>
      </c>
      <c r="O3658" s="4">
        <v>173</v>
      </c>
      <c r="P3658" s="4">
        <f t="shared" si="57"/>
        <v>121.1</v>
      </c>
    </row>
    <row r="3659" spans="1:16" x14ac:dyDescent="0.25">
      <c r="A3659" t="s">
        <v>3668</v>
      </c>
      <c r="B3659" s="4">
        <v>308</v>
      </c>
      <c r="O3659" s="4">
        <v>440</v>
      </c>
      <c r="P3659" s="4">
        <f t="shared" si="57"/>
        <v>308</v>
      </c>
    </row>
    <row r="3660" spans="1:16" x14ac:dyDescent="0.25">
      <c r="A3660" t="s">
        <v>3669</v>
      </c>
      <c r="B3660" s="4">
        <v>25.2</v>
      </c>
      <c r="O3660" s="4">
        <v>36</v>
      </c>
      <c r="P3660" s="4">
        <f t="shared" si="57"/>
        <v>25.2</v>
      </c>
    </row>
    <row r="3661" spans="1:16" x14ac:dyDescent="0.25">
      <c r="A3661" t="s">
        <v>3670</v>
      </c>
      <c r="B3661" s="4">
        <v>11.2</v>
      </c>
      <c r="O3661" s="4">
        <v>16</v>
      </c>
      <c r="P3661" s="4">
        <f t="shared" si="57"/>
        <v>11.2</v>
      </c>
    </row>
    <row r="3662" spans="1:16" x14ac:dyDescent="0.25">
      <c r="A3662" t="s">
        <v>3671</v>
      </c>
      <c r="B3662" s="4">
        <v>12.6</v>
      </c>
      <c r="O3662" s="4">
        <v>18</v>
      </c>
      <c r="P3662" s="4">
        <f t="shared" si="57"/>
        <v>12.6</v>
      </c>
    </row>
    <row r="3663" spans="1:16" x14ac:dyDescent="0.25">
      <c r="A3663" t="s">
        <v>3672</v>
      </c>
      <c r="B3663" s="4">
        <v>14</v>
      </c>
      <c r="O3663" s="4">
        <v>20</v>
      </c>
      <c r="P3663" s="4">
        <f t="shared" si="57"/>
        <v>14</v>
      </c>
    </row>
    <row r="3664" spans="1:16" x14ac:dyDescent="0.25">
      <c r="A3664" t="s">
        <v>3673</v>
      </c>
      <c r="B3664" s="4">
        <v>125.99999999999999</v>
      </c>
      <c r="O3664" s="4">
        <v>180</v>
      </c>
      <c r="P3664" s="4">
        <f t="shared" si="57"/>
        <v>125.99999999999999</v>
      </c>
    </row>
    <row r="3665" spans="1:16" x14ac:dyDescent="0.25">
      <c r="A3665" t="s">
        <v>3674</v>
      </c>
      <c r="B3665" s="4">
        <v>45.5</v>
      </c>
      <c r="O3665" s="4">
        <v>65</v>
      </c>
      <c r="P3665" s="4">
        <f t="shared" si="57"/>
        <v>45.5</v>
      </c>
    </row>
    <row r="3666" spans="1:16" x14ac:dyDescent="0.25">
      <c r="A3666" t="s">
        <v>3675</v>
      </c>
      <c r="B3666" s="4">
        <v>44.099999999999994</v>
      </c>
      <c r="O3666" s="4">
        <v>63</v>
      </c>
      <c r="P3666" s="4">
        <f t="shared" si="57"/>
        <v>44.099999999999994</v>
      </c>
    </row>
    <row r="3667" spans="1:16" x14ac:dyDescent="0.25">
      <c r="A3667" t="s">
        <v>3676</v>
      </c>
      <c r="B3667" s="4">
        <v>17.5</v>
      </c>
      <c r="O3667" s="4">
        <v>25</v>
      </c>
      <c r="P3667" s="4">
        <f t="shared" si="57"/>
        <v>17.5</v>
      </c>
    </row>
    <row r="3668" spans="1:16" x14ac:dyDescent="0.25">
      <c r="A3668" t="s">
        <v>3677</v>
      </c>
      <c r="B3668" s="4">
        <v>17.5</v>
      </c>
      <c r="O3668" s="4">
        <v>25</v>
      </c>
      <c r="P3668" s="4">
        <f t="shared" si="57"/>
        <v>17.5</v>
      </c>
    </row>
    <row r="3669" spans="1:16" x14ac:dyDescent="0.25">
      <c r="A3669" t="s">
        <v>3678</v>
      </c>
      <c r="B3669" s="4">
        <v>7.6999999999999993</v>
      </c>
      <c r="O3669" s="4">
        <v>11</v>
      </c>
      <c r="P3669" s="4">
        <f t="shared" si="57"/>
        <v>7.6999999999999993</v>
      </c>
    </row>
    <row r="3670" spans="1:16" x14ac:dyDescent="0.25">
      <c r="A3670" t="s">
        <v>3679</v>
      </c>
      <c r="B3670" s="4">
        <v>8.75</v>
      </c>
      <c r="O3670" s="4">
        <v>12.5</v>
      </c>
      <c r="P3670" s="4">
        <f t="shared" si="57"/>
        <v>8.75</v>
      </c>
    </row>
    <row r="3671" spans="1:16" x14ac:dyDescent="0.25">
      <c r="A3671" t="s">
        <v>3680</v>
      </c>
      <c r="B3671" s="4">
        <v>9.625</v>
      </c>
      <c r="O3671" s="4">
        <v>13.75</v>
      </c>
      <c r="P3671" s="4">
        <f t="shared" si="57"/>
        <v>9.625</v>
      </c>
    </row>
    <row r="3672" spans="1:16" x14ac:dyDescent="0.25">
      <c r="A3672" t="s">
        <v>3681</v>
      </c>
      <c r="B3672" s="4">
        <v>7.6999999999999993</v>
      </c>
      <c r="O3672" s="4">
        <v>11</v>
      </c>
      <c r="P3672" s="4">
        <f t="shared" si="57"/>
        <v>7.6999999999999993</v>
      </c>
    </row>
    <row r="3673" spans="1:16" x14ac:dyDescent="0.25">
      <c r="A3673" t="s">
        <v>3682</v>
      </c>
      <c r="B3673" s="4">
        <v>8.75</v>
      </c>
      <c r="O3673" s="4">
        <v>12.5</v>
      </c>
      <c r="P3673" s="4">
        <f t="shared" si="57"/>
        <v>8.75</v>
      </c>
    </row>
    <row r="3674" spans="1:16" x14ac:dyDescent="0.25">
      <c r="A3674" t="s">
        <v>3683</v>
      </c>
      <c r="B3674" s="4">
        <v>9.625</v>
      </c>
      <c r="O3674" s="4">
        <v>13.75</v>
      </c>
      <c r="P3674" s="4">
        <f t="shared" si="57"/>
        <v>9.625</v>
      </c>
    </row>
    <row r="3675" spans="1:16" x14ac:dyDescent="0.25">
      <c r="A3675" t="s">
        <v>3684</v>
      </c>
      <c r="B3675" s="4">
        <v>12.6</v>
      </c>
      <c r="O3675" s="4">
        <v>18</v>
      </c>
      <c r="P3675" s="4">
        <f t="shared" si="57"/>
        <v>12.6</v>
      </c>
    </row>
    <row r="3676" spans="1:16" x14ac:dyDescent="0.25">
      <c r="A3676" t="s">
        <v>3685</v>
      </c>
      <c r="B3676" s="4">
        <v>13.649999999999999</v>
      </c>
      <c r="O3676" s="4">
        <v>19.5</v>
      </c>
      <c r="P3676" s="4">
        <f t="shared" si="57"/>
        <v>13.649999999999999</v>
      </c>
    </row>
    <row r="3677" spans="1:16" x14ac:dyDescent="0.25">
      <c r="A3677" t="s">
        <v>3686</v>
      </c>
      <c r="B3677" s="4">
        <v>13.573</v>
      </c>
      <c r="O3677" s="4">
        <v>19.39</v>
      </c>
      <c r="P3677" s="4">
        <f t="shared" si="57"/>
        <v>13.573</v>
      </c>
    </row>
    <row r="3678" spans="1:16" x14ac:dyDescent="0.25">
      <c r="A3678" t="s">
        <v>3687</v>
      </c>
      <c r="B3678" s="4">
        <v>38.5</v>
      </c>
      <c r="O3678" s="4">
        <v>55</v>
      </c>
      <c r="P3678" s="4">
        <f t="shared" si="57"/>
        <v>38.5</v>
      </c>
    </row>
    <row r="3679" spans="1:16" x14ac:dyDescent="0.25">
      <c r="A3679" t="s">
        <v>3688</v>
      </c>
      <c r="B3679" s="4">
        <v>45.5</v>
      </c>
      <c r="O3679" s="4">
        <v>65</v>
      </c>
      <c r="P3679" s="4">
        <f t="shared" si="57"/>
        <v>45.5</v>
      </c>
    </row>
    <row r="3680" spans="1:16" x14ac:dyDescent="0.25">
      <c r="A3680" t="s">
        <v>3689</v>
      </c>
      <c r="B3680" s="4">
        <v>118.99999999999999</v>
      </c>
      <c r="O3680" s="4">
        <v>170</v>
      </c>
      <c r="P3680" s="4">
        <f t="shared" si="57"/>
        <v>118.99999999999999</v>
      </c>
    </row>
    <row r="3681" spans="1:16" x14ac:dyDescent="0.25">
      <c r="A3681" t="s">
        <v>3690</v>
      </c>
      <c r="B3681" s="4">
        <v>117.6</v>
      </c>
      <c r="O3681" s="4">
        <v>168</v>
      </c>
      <c r="P3681" s="4">
        <f t="shared" si="57"/>
        <v>117.6</v>
      </c>
    </row>
    <row r="3682" spans="1:16" x14ac:dyDescent="0.25">
      <c r="A3682" t="s">
        <v>3691</v>
      </c>
      <c r="B3682" s="4">
        <v>185.5</v>
      </c>
      <c r="O3682" s="4">
        <v>265</v>
      </c>
      <c r="P3682" s="4">
        <f t="shared" si="57"/>
        <v>185.5</v>
      </c>
    </row>
    <row r="3683" spans="1:16" x14ac:dyDescent="0.25">
      <c r="A3683" t="s">
        <v>3692</v>
      </c>
      <c r="B3683" s="4">
        <v>184.1</v>
      </c>
      <c r="O3683" s="4">
        <v>263</v>
      </c>
      <c r="P3683" s="4">
        <f t="shared" si="57"/>
        <v>184.1</v>
      </c>
    </row>
    <row r="3684" spans="1:16" x14ac:dyDescent="0.25">
      <c r="A3684" t="s">
        <v>3693</v>
      </c>
      <c r="B3684" s="4">
        <v>444.5</v>
      </c>
      <c r="O3684" s="4">
        <v>635</v>
      </c>
      <c r="P3684" s="4">
        <f t="shared" si="57"/>
        <v>444.5</v>
      </c>
    </row>
    <row r="3685" spans="1:16" x14ac:dyDescent="0.25">
      <c r="A3685" t="s">
        <v>3694</v>
      </c>
      <c r="B3685" s="4">
        <v>443.09999999999997</v>
      </c>
      <c r="O3685" s="4">
        <v>633</v>
      </c>
      <c r="P3685" s="4">
        <f t="shared" si="57"/>
        <v>443.09999999999997</v>
      </c>
    </row>
    <row r="3686" spans="1:16" x14ac:dyDescent="0.25">
      <c r="A3686" t="s">
        <v>3695</v>
      </c>
      <c r="B3686" s="4">
        <v>105</v>
      </c>
      <c r="O3686" s="4">
        <v>150</v>
      </c>
      <c r="P3686" s="4">
        <f t="shared" si="57"/>
        <v>105</v>
      </c>
    </row>
    <row r="3687" spans="1:16" x14ac:dyDescent="0.25">
      <c r="A3687" t="s">
        <v>3696</v>
      </c>
      <c r="B3687" s="4">
        <v>103.6</v>
      </c>
      <c r="O3687" s="4">
        <v>148</v>
      </c>
      <c r="P3687" s="4">
        <f t="shared" si="57"/>
        <v>103.6</v>
      </c>
    </row>
    <row r="3688" spans="1:16" x14ac:dyDescent="0.25">
      <c r="A3688" t="s">
        <v>3697</v>
      </c>
      <c r="B3688" s="4">
        <v>117.6</v>
      </c>
      <c r="O3688" s="4">
        <v>168</v>
      </c>
      <c r="P3688" s="4">
        <f t="shared" si="57"/>
        <v>117.6</v>
      </c>
    </row>
    <row r="3689" spans="1:16" x14ac:dyDescent="0.25">
      <c r="A3689" t="s">
        <v>3698</v>
      </c>
      <c r="B3689" s="4">
        <v>116.19999999999999</v>
      </c>
      <c r="O3689" s="4">
        <v>166</v>
      </c>
      <c r="P3689" s="4">
        <f t="shared" si="57"/>
        <v>116.19999999999999</v>
      </c>
    </row>
    <row r="3690" spans="1:16" x14ac:dyDescent="0.25">
      <c r="A3690" t="s">
        <v>3699</v>
      </c>
      <c r="B3690" s="4">
        <v>101.5</v>
      </c>
      <c r="O3690" s="4">
        <v>145</v>
      </c>
      <c r="P3690" s="4">
        <f t="shared" si="57"/>
        <v>101.5</v>
      </c>
    </row>
    <row r="3691" spans="1:16" x14ac:dyDescent="0.25">
      <c r="A3691" t="s">
        <v>3700</v>
      </c>
      <c r="B3691" s="4">
        <v>100.1</v>
      </c>
      <c r="O3691" s="4">
        <v>143</v>
      </c>
      <c r="P3691" s="4">
        <f t="shared" si="57"/>
        <v>100.1</v>
      </c>
    </row>
    <row r="3692" spans="1:16" x14ac:dyDescent="0.25">
      <c r="A3692" t="s">
        <v>3701</v>
      </c>
      <c r="B3692" s="4">
        <v>136.5</v>
      </c>
      <c r="O3692" s="4">
        <v>195</v>
      </c>
      <c r="P3692" s="4">
        <f t="shared" si="57"/>
        <v>136.5</v>
      </c>
    </row>
    <row r="3693" spans="1:16" x14ac:dyDescent="0.25">
      <c r="A3693" t="s">
        <v>3702</v>
      </c>
      <c r="B3693" s="4">
        <v>135.1</v>
      </c>
      <c r="O3693" s="4">
        <v>193</v>
      </c>
      <c r="P3693" s="4">
        <f t="shared" si="57"/>
        <v>135.1</v>
      </c>
    </row>
    <row r="3694" spans="1:16" x14ac:dyDescent="0.25">
      <c r="A3694" t="s">
        <v>3703</v>
      </c>
      <c r="B3694" s="4">
        <v>420</v>
      </c>
      <c r="O3694" s="4">
        <v>600</v>
      </c>
      <c r="P3694" s="4">
        <f t="shared" si="57"/>
        <v>420</v>
      </c>
    </row>
    <row r="3695" spans="1:16" x14ac:dyDescent="0.25">
      <c r="A3695" t="s">
        <v>3704</v>
      </c>
      <c r="B3695" s="4">
        <v>418.59999999999997</v>
      </c>
      <c r="O3695" s="4">
        <v>598</v>
      </c>
      <c r="P3695" s="4">
        <f t="shared" si="57"/>
        <v>418.59999999999997</v>
      </c>
    </row>
    <row r="3696" spans="1:16" x14ac:dyDescent="0.25">
      <c r="A3696" t="s">
        <v>3705</v>
      </c>
      <c r="B3696" s="4">
        <v>315</v>
      </c>
      <c r="O3696" s="4">
        <v>450</v>
      </c>
      <c r="P3696" s="4">
        <f t="shared" si="57"/>
        <v>315</v>
      </c>
    </row>
    <row r="3697" spans="1:16" x14ac:dyDescent="0.25">
      <c r="A3697" t="s">
        <v>3706</v>
      </c>
      <c r="B3697" s="4">
        <v>313.59999999999997</v>
      </c>
      <c r="O3697" s="4">
        <v>448</v>
      </c>
      <c r="P3697" s="4">
        <f t="shared" si="57"/>
        <v>313.59999999999997</v>
      </c>
    </row>
    <row r="3698" spans="1:16" x14ac:dyDescent="0.25">
      <c r="A3698" t="s">
        <v>3707</v>
      </c>
      <c r="B3698" s="4">
        <v>402.5</v>
      </c>
      <c r="O3698" s="4">
        <v>575</v>
      </c>
      <c r="P3698" s="4">
        <f t="shared" si="57"/>
        <v>402.5</v>
      </c>
    </row>
    <row r="3699" spans="1:16" x14ac:dyDescent="0.25">
      <c r="A3699" t="s">
        <v>3708</v>
      </c>
      <c r="B3699" s="4">
        <v>401.09999999999997</v>
      </c>
      <c r="O3699" s="4">
        <v>573</v>
      </c>
      <c r="P3699" s="4">
        <f t="shared" si="57"/>
        <v>401.09999999999997</v>
      </c>
    </row>
    <row r="3700" spans="1:16" x14ac:dyDescent="0.25">
      <c r="A3700" t="s">
        <v>3709</v>
      </c>
      <c r="B3700" s="4">
        <v>56</v>
      </c>
      <c r="O3700" s="4">
        <v>80</v>
      </c>
      <c r="P3700" s="4">
        <f t="shared" si="57"/>
        <v>56</v>
      </c>
    </row>
    <row r="3701" spans="1:16" x14ac:dyDescent="0.25">
      <c r="A3701" t="s">
        <v>3710</v>
      </c>
      <c r="B3701" s="4">
        <v>54.599999999999994</v>
      </c>
      <c r="O3701" s="4">
        <v>78</v>
      </c>
      <c r="P3701" s="4">
        <f t="shared" si="57"/>
        <v>54.599999999999994</v>
      </c>
    </row>
    <row r="3702" spans="1:16" x14ac:dyDescent="0.25">
      <c r="A3702" t="s">
        <v>3711</v>
      </c>
      <c r="B3702" s="4">
        <v>77</v>
      </c>
      <c r="O3702" s="4">
        <v>110</v>
      </c>
      <c r="P3702" s="4">
        <f t="shared" si="57"/>
        <v>77</v>
      </c>
    </row>
    <row r="3703" spans="1:16" x14ac:dyDescent="0.25">
      <c r="A3703" t="s">
        <v>3712</v>
      </c>
      <c r="B3703" s="4">
        <v>75.599999999999994</v>
      </c>
      <c r="O3703" s="4">
        <v>108</v>
      </c>
      <c r="P3703" s="4">
        <f t="shared" si="57"/>
        <v>75.599999999999994</v>
      </c>
    </row>
    <row r="3704" spans="1:16" x14ac:dyDescent="0.25">
      <c r="A3704" t="s">
        <v>3713</v>
      </c>
      <c r="B3704" s="4">
        <v>106.39999999999999</v>
      </c>
      <c r="O3704" s="4">
        <v>152</v>
      </c>
      <c r="P3704" s="4">
        <f t="shared" si="57"/>
        <v>106.39999999999999</v>
      </c>
    </row>
    <row r="3705" spans="1:16" x14ac:dyDescent="0.25">
      <c r="A3705" t="s">
        <v>3714</v>
      </c>
      <c r="B3705" s="4">
        <v>105</v>
      </c>
      <c r="O3705" s="4">
        <v>150</v>
      </c>
      <c r="P3705" s="4">
        <f t="shared" si="57"/>
        <v>105</v>
      </c>
    </row>
    <row r="3706" spans="1:16" x14ac:dyDescent="0.25">
      <c r="A3706" t="s">
        <v>3715</v>
      </c>
      <c r="B3706" s="4">
        <v>0</v>
      </c>
      <c r="O3706" s="4">
        <v>0</v>
      </c>
      <c r="P3706" s="4">
        <f t="shared" si="57"/>
        <v>0</v>
      </c>
    </row>
    <row r="3707" spans="1:16" x14ac:dyDescent="0.25">
      <c r="A3707" t="s">
        <v>3716</v>
      </c>
      <c r="B3707" s="4">
        <v>1043</v>
      </c>
      <c r="O3707" s="4">
        <v>1490</v>
      </c>
      <c r="P3707" s="4">
        <f t="shared" si="57"/>
        <v>1043</v>
      </c>
    </row>
    <row r="3708" spans="1:16" x14ac:dyDescent="0.25">
      <c r="A3708" t="s">
        <v>3717</v>
      </c>
      <c r="B3708" s="4">
        <v>416.5</v>
      </c>
      <c r="O3708" s="4">
        <v>595</v>
      </c>
      <c r="P3708" s="4">
        <f t="shared" si="57"/>
        <v>416.5</v>
      </c>
    </row>
    <row r="3709" spans="1:16" x14ac:dyDescent="0.25">
      <c r="A3709" t="s">
        <v>3718</v>
      </c>
      <c r="B3709" s="4">
        <v>395.5</v>
      </c>
      <c r="O3709" s="4">
        <v>565</v>
      </c>
      <c r="P3709" s="4">
        <f t="shared" si="57"/>
        <v>395.5</v>
      </c>
    </row>
    <row r="3710" spans="1:16" x14ac:dyDescent="0.25">
      <c r="A3710" t="s">
        <v>3719</v>
      </c>
      <c r="B3710" s="4">
        <v>770</v>
      </c>
      <c r="O3710" s="4">
        <v>1100</v>
      </c>
      <c r="P3710" s="4">
        <f t="shared" si="57"/>
        <v>770</v>
      </c>
    </row>
    <row r="3711" spans="1:16" x14ac:dyDescent="0.25">
      <c r="A3711" t="s">
        <v>3720</v>
      </c>
      <c r="B3711" s="4">
        <v>672</v>
      </c>
      <c r="O3711" s="4">
        <v>960</v>
      </c>
      <c r="P3711" s="4">
        <f t="shared" si="57"/>
        <v>672</v>
      </c>
    </row>
    <row r="3712" spans="1:16" x14ac:dyDescent="0.25">
      <c r="A3712" t="s">
        <v>3721</v>
      </c>
      <c r="B3712" s="4">
        <v>1260</v>
      </c>
      <c r="O3712" s="4">
        <v>1800</v>
      </c>
      <c r="P3712" s="4">
        <f t="shared" si="57"/>
        <v>1260</v>
      </c>
    </row>
    <row r="3713" spans="1:16" x14ac:dyDescent="0.25">
      <c r="A3713" t="s">
        <v>3722</v>
      </c>
      <c r="B3713" s="4">
        <v>644</v>
      </c>
      <c r="O3713" s="4">
        <v>920</v>
      </c>
      <c r="P3713" s="4">
        <f t="shared" si="57"/>
        <v>644</v>
      </c>
    </row>
    <row r="3714" spans="1:16" x14ac:dyDescent="0.25">
      <c r="A3714" t="s">
        <v>3723</v>
      </c>
      <c r="B3714" s="4">
        <v>1204</v>
      </c>
      <c r="O3714" s="4">
        <v>1720</v>
      </c>
      <c r="P3714" s="4">
        <f t="shared" si="57"/>
        <v>1204</v>
      </c>
    </row>
    <row r="3715" spans="1:16" x14ac:dyDescent="0.25">
      <c r="A3715" t="s">
        <v>3724</v>
      </c>
      <c r="B3715" s="4">
        <v>1277.5</v>
      </c>
      <c r="O3715" s="4">
        <v>1825</v>
      </c>
      <c r="P3715" s="4">
        <f t="shared" ref="P3715:P3778" si="58">O3715*0.7</f>
        <v>1277.5</v>
      </c>
    </row>
    <row r="3716" spans="1:16" x14ac:dyDescent="0.25">
      <c r="A3716" t="s">
        <v>3725</v>
      </c>
      <c r="B3716" s="4">
        <v>661.5</v>
      </c>
      <c r="O3716" s="4">
        <v>945</v>
      </c>
      <c r="P3716" s="4">
        <f t="shared" si="58"/>
        <v>661.5</v>
      </c>
    </row>
    <row r="3717" spans="1:16" x14ac:dyDescent="0.25">
      <c r="A3717" t="s">
        <v>3726</v>
      </c>
      <c r="B3717" s="4">
        <v>1218</v>
      </c>
      <c r="O3717" s="4">
        <v>1740</v>
      </c>
      <c r="P3717" s="4">
        <f t="shared" si="58"/>
        <v>1218</v>
      </c>
    </row>
    <row r="3718" spans="1:16" x14ac:dyDescent="0.25">
      <c r="A3718" t="s">
        <v>3727</v>
      </c>
      <c r="B3718" s="4">
        <v>1267</v>
      </c>
      <c r="O3718" s="4">
        <v>1810</v>
      </c>
      <c r="P3718" s="4">
        <f t="shared" si="58"/>
        <v>1267</v>
      </c>
    </row>
    <row r="3719" spans="1:16" x14ac:dyDescent="0.25">
      <c r="A3719" t="s">
        <v>3728</v>
      </c>
      <c r="B3719" s="4">
        <v>651</v>
      </c>
      <c r="O3719" s="4">
        <v>930</v>
      </c>
      <c r="P3719" s="4">
        <f t="shared" si="58"/>
        <v>651</v>
      </c>
    </row>
    <row r="3720" spans="1:16" x14ac:dyDescent="0.25">
      <c r="A3720" t="s">
        <v>3729</v>
      </c>
      <c r="B3720" s="4">
        <v>630</v>
      </c>
      <c r="O3720" s="4">
        <v>900</v>
      </c>
      <c r="P3720" s="4">
        <f t="shared" si="58"/>
        <v>630</v>
      </c>
    </row>
    <row r="3721" spans="1:16" x14ac:dyDescent="0.25">
      <c r="A3721" t="s">
        <v>3730</v>
      </c>
      <c r="B3721" s="4">
        <v>1207.5</v>
      </c>
      <c r="O3721" s="4">
        <v>1725</v>
      </c>
      <c r="P3721" s="4">
        <f t="shared" si="58"/>
        <v>1207.5</v>
      </c>
    </row>
    <row r="3722" spans="1:16" x14ac:dyDescent="0.25">
      <c r="A3722" t="s">
        <v>3731</v>
      </c>
      <c r="B3722" s="4">
        <v>1344</v>
      </c>
      <c r="O3722" s="4">
        <v>1920</v>
      </c>
      <c r="P3722" s="4">
        <f t="shared" si="58"/>
        <v>1344</v>
      </c>
    </row>
    <row r="3723" spans="1:16" x14ac:dyDescent="0.25">
      <c r="A3723" t="s">
        <v>3732</v>
      </c>
      <c r="B3723" s="4">
        <v>1124.8999999999999</v>
      </c>
      <c r="O3723" s="4">
        <v>1607</v>
      </c>
      <c r="P3723" s="4">
        <f t="shared" si="58"/>
        <v>1124.8999999999999</v>
      </c>
    </row>
    <row r="3724" spans="1:16" x14ac:dyDescent="0.25">
      <c r="A3724" t="s">
        <v>3733</v>
      </c>
      <c r="B3724" s="4">
        <v>518</v>
      </c>
      <c r="O3724" s="4">
        <v>740</v>
      </c>
      <c r="P3724" s="4">
        <f t="shared" si="58"/>
        <v>518</v>
      </c>
    </row>
    <row r="3725" spans="1:16" x14ac:dyDescent="0.25">
      <c r="A3725" t="s">
        <v>3734</v>
      </c>
      <c r="B3725" s="4">
        <v>424.99799999999999</v>
      </c>
      <c r="O3725" s="4">
        <v>607.14</v>
      </c>
      <c r="P3725" s="4">
        <f t="shared" si="58"/>
        <v>424.99799999999999</v>
      </c>
    </row>
    <row r="3726" spans="1:16" x14ac:dyDescent="0.25">
      <c r="A3726" t="s">
        <v>3735</v>
      </c>
      <c r="B3726" s="4">
        <v>424.99799999999999</v>
      </c>
      <c r="O3726" s="4">
        <v>607.14</v>
      </c>
      <c r="P3726" s="4">
        <f t="shared" si="58"/>
        <v>424.99799999999999</v>
      </c>
    </row>
    <row r="3727" spans="1:16" x14ac:dyDescent="0.25">
      <c r="A3727" t="s">
        <v>3736</v>
      </c>
      <c r="B3727" s="4">
        <v>437.5</v>
      </c>
      <c r="O3727" s="4">
        <v>625</v>
      </c>
      <c r="P3727" s="4">
        <f t="shared" si="58"/>
        <v>437.5</v>
      </c>
    </row>
    <row r="3728" spans="1:16" x14ac:dyDescent="0.25">
      <c r="A3728" t="s">
        <v>3737</v>
      </c>
      <c r="B3728" s="4">
        <v>840</v>
      </c>
      <c r="O3728" s="4">
        <v>1200</v>
      </c>
      <c r="P3728" s="4">
        <f t="shared" si="58"/>
        <v>840</v>
      </c>
    </row>
    <row r="3729" spans="1:16" x14ac:dyDescent="0.25">
      <c r="A3729" t="s">
        <v>3738</v>
      </c>
      <c r="B3729" s="4">
        <v>696.5</v>
      </c>
      <c r="O3729" s="4">
        <v>995</v>
      </c>
      <c r="P3729" s="4">
        <f t="shared" si="58"/>
        <v>696.5</v>
      </c>
    </row>
    <row r="3730" spans="1:16" x14ac:dyDescent="0.25">
      <c r="A3730" t="s">
        <v>3739</v>
      </c>
      <c r="B3730" s="4">
        <v>1344</v>
      </c>
      <c r="O3730" s="4">
        <v>1920</v>
      </c>
      <c r="P3730" s="4">
        <f t="shared" si="58"/>
        <v>1344</v>
      </c>
    </row>
    <row r="3731" spans="1:16" x14ac:dyDescent="0.25">
      <c r="A3731" t="s">
        <v>3740</v>
      </c>
      <c r="B3731" s="4">
        <v>721</v>
      </c>
      <c r="O3731" s="4">
        <v>1030</v>
      </c>
      <c r="P3731" s="4">
        <f t="shared" si="58"/>
        <v>721</v>
      </c>
    </row>
    <row r="3732" spans="1:16" x14ac:dyDescent="0.25">
      <c r="A3732" t="s">
        <v>3741</v>
      </c>
      <c r="B3732" s="4">
        <v>1288</v>
      </c>
      <c r="O3732" s="4">
        <v>1840</v>
      </c>
      <c r="P3732" s="4">
        <f t="shared" si="58"/>
        <v>1288</v>
      </c>
    </row>
    <row r="3733" spans="1:16" x14ac:dyDescent="0.25">
      <c r="A3733" t="s">
        <v>3742</v>
      </c>
      <c r="B3733" s="4">
        <v>1337</v>
      </c>
      <c r="O3733" s="4">
        <v>1910</v>
      </c>
      <c r="P3733" s="4">
        <f t="shared" si="58"/>
        <v>1337</v>
      </c>
    </row>
    <row r="3734" spans="1:16" x14ac:dyDescent="0.25">
      <c r="A3734" t="s">
        <v>3743</v>
      </c>
      <c r="B3734" s="4">
        <v>623</v>
      </c>
      <c r="O3734" s="4">
        <v>890</v>
      </c>
      <c r="P3734" s="4">
        <f t="shared" si="58"/>
        <v>623</v>
      </c>
    </row>
    <row r="3735" spans="1:16" x14ac:dyDescent="0.25">
      <c r="A3735" t="s">
        <v>3744</v>
      </c>
      <c r="B3735" s="4">
        <v>1064</v>
      </c>
      <c r="O3735" s="4">
        <v>1520</v>
      </c>
      <c r="P3735" s="4">
        <f t="shared" si="58"/>
        <v>1064</v>
      </c>
    </row>
    <row r="3736" spans="1:16" x14ac:dyDescent="0.25">
      <c r="A3736" t="s">
        <v>3745</v>
      </c>
      <c r="B3736" s="4">
        <v>221.501</v>
      </c>
      <c r="O3736" s="4">
        <v>316.43</v>
      </c>
      <c r="P3736" s="4">
        <f t="shared" si="58"/>
        <v>221.501</v>
      </c>
    </row>
    <row r="3737" spans="1:16" x14ac:dyDescent="0.25">
      <c r="A3737" t="s">
        <v>3746</v>
      </c>
      <c r="B3737" s="4">
        <v>1208.1999999999998</v>
      </c>
      <c r="O3737" s="4">
        <v>1726</v>
      </c>
      <c r="P3737" s="4">
        <f t="shared" si="58"/>
        <v>1208.1999999999998</v>
      </c>
    </row>
    <row r="3738" spans="1:16" x14ac:dyDescent="0.25">
      <c r="A3738" t="s">
        <v>3747</v>
      </c>
      <c r="B3738" s="4">
        <v>581</v>
      </c>
      <c r="O3738" s="4">
        <v>830</v>
      </c>
      <c r="P3738" s="4">
        <f t="shared" si="58"/>
        <v>581</v>
      </c>
    </row>
    <row r="3739" spans="1:16" x14ac:dyDescent="0.25">
      <c r="A3739" t="s">
        <v>3748</v>
      </c>
      <c r="B3739" s="4">
        <v>532</v>
      </c>
      <c r="O3739" s="4">
        <v>760</v>
      </c>
      <c r="P3739" s="4">
        <f t="shared" si="58"/>
        <v>532</v>
      </c>
    </row>
    <row r="3740" spans="1:16" x14ac:dyDescent="0.25">
      <c r="A3740" t="s">
        <v>3749</v>
      </c>
      <c r="B3740" s="4">
        <v>937.99999999999989</v>
      </c>
      <c r="O3740" s="4">
        <v>1340</v>
      </c>
      <c r="P3740" s="4">
        <f t="shared" si="58"/>
        <v>937.99999999999989</v>
      </c>
    </row>
    <row r="3741" spans="1:16" x14ac:dyDescent="0.25">
      <c r="A3741" t="s">
        <v>3750</v>
      </c>
      <c r="B3741" s="4">
        <v>770</v>
      </c>
      <c r="O3741" s="4">
        <v>1100</v>
      </c>
      <c r="P3741" s="4">
        <f t="shared" si="58"/>
        <v>770</v>
      </c>
    </row>
    <row r="3742" spans="1:16" x14ac:dyDescent="0.25">
      <c r="A3742" t="s">
        <v>3751</v>
      </c>
      <c r="B3742" s="4">
        <v>8.3999999999999986</v>
      </c>
      <c r="O3742" s="4">
        <v>12</v>
      </c>
      <c r="P3742" s="4">
        <f t="shared" si="58"/>
        <v>8.3999999999999986</v>
      </c>
    </row>
    <row r="3743" spans="1:16" x14ac:dyDescent="0.25">
      <c r="A3743" t="s">
        <v>3752</v>
      </c>
      <c r="B3743" s="4">
        <v>11.2</v>
      </c>
      <c r="O3743" s="4">
        <v>16</v>
      </c>
      <c r="P3743" s="4">
        <f t="shared" si="58"/>
        <v>11.2</v>
      </c>
    </row>
    <row r="3744" spans="1:16" x14ac:dyDescent="0.25">
      <c r="A3744" t="s">
        <v>3753</v>
      </c>
      <c r="B3744" s="4">
        <v>3.5</v>
      </c>
      <c r="O3744" s="4">
        <v>5</v>
      </c>
      <c r="P3744" s="4">
        <f t="shared" si="58"/>
        <v>3.5</v>
      </c>
    </row>
    <row r="3745" spans="1:16" x14ac:dyDescent="0.25">
      <c r="A3745" t="s">
        <v>3754</v>
      </c>
      <c r="B3745" s="4">
        <v>56</v>
      </c>
      <c r="O3745" s="4">
        <v>80</v>
      </c>
      <c r="P3745" s="4">
        <f t="shared" si="58"/>
        <v>56</v>
      </c>
    </row>
    <row r="3746" spans="1:16" x14ac:dyDescent="0.25">
      <c r="A3746" t="s">
        <v>3755</v>
      </c>
      <c r="B3746" s="4">
        <v>4.4799999999999995</v>
      </c>
      <c r="O3746" s="4">
        <v>6.4</v>
      </c>
      <c r="P3746" s="4">
        <f t="shared" si="58"/>
        <v>4.4799999999999995</v>
      </c>
    </row>
    <row r="3747" spans="1:16" x14ac:dyDescent="0.25">
      <c r="A3747" t="s">
        <v>3756</v>
      </c>
      <c r="B3747" s="4">
        <v>6.3</v>
      </c>
      <c r="O3747" s="4">
        <v>9</v>
      </c>
      <c r="P3747" s="4">
        <f t="shared" si="58"/>
        <v>6.3</v>
      </c>
    </row>
    <row r="3748" spans="1:16" x14ac:dyDescent="0.25">
      <c r="A3748" t="s">
        <v>3757</v>
      </c>
      <c r="B3748" s="4">
        <v>6.3</v>
      </c>
      <c r="O3748" s="4">
        <v>9</v>
      </c>
      <c r="P3748" s="4">
        <f t="shared" si="58"/>
        <v>6.3</v>
      </c>
    </row>
    <row r="3749" spans="1:16" x14ac:dyDescent="0.25">
      <c r="A3749" t="s">
        <v>3758</v>
      </c>
      <c r="B3749" s="4">
        <v>10.5</v>
      </c>
      <c r="O3749" s="4">
        <v>15</v>
      </c>
      <c r="P3749" s="4">
        <f t="shared" si="58"/>
        <v>10.5</v>
      </c>
    </row>
    <row r="3750" spans="1:16" x14ac:dyDescent="0.25">
      <c r="A3750" t="s">
        <v>3759</v>
      </c>
      <c r="B3750" s="4">
        <v>7</v>
      </c>
      <c r="O3750" s="4">
        <v>10</v>
      </c>
      <c r="P3750" s="4">
        <f t="shared" si="58"/>
        <v>7</v>
      </c>
    </row>
    <row r="3751" spans="1:16" x14ac:dyDescent="0.25">
      <c r="A3751" t="s">
        <v>3760</v>
      </c>
      <c r="B3751" s="4">
        <v>7</v>
      </c>
      <c r="O3751" s="4">
        <v>10</v>
      </c>
      <c r="P3751" s="4">
        <f t="shared" si="58"/>
        <v>7</v>
      </c>
    </row>
    <row r="3752" spans="1:16" x14ac:dyDescent="0.25">
      <c r="A3752" t="s">
        <v>3761</v>
      </c>
      <c r="B3752" s="4">
        <v>11.2</v>
      </c>
      <c r="O3752" s="4">
        <v>16</v>
      </c>
      <c r="P3752" s="4">
        <f t="shared" si="58"/>
        <v>11.2</v>
      </c>
    </row>
    <row r="3753" spans="1:16" x14ac:dyDescent="0.25">
      <c r="A3753" t="s">
        <v>3762</v>
      </c>
      <c r="B3753" s="4">
        <v>10.800999999999998</v>
      </c>
      <c r="O3753" s="4">
        <v>15.43</v>
      </c>
      <c r="P3753" s="4">
        <f t="shared" si="58"/>
        <v>10.800999999999998</v>
      </c>
    </row>
    <row r="3754" spans="1:16" x14ac:dyDescent="0.25">
      <c r="A3754" t="s">
        <v>3763</v>
      </c>
      <c r="B3754" s="4">
        <v>17.471999999999998</v>
      </c>
      <c r="O3754" s="4">
        <v>24.96</v>
      </c>
      <c r="P3754" s="4">
        <f t="shared" si="58"/>
        <v>17.471999999999998</v>
      </c>
    </row>
    <row r="3755" spans="1:16" x14ac:dyDescent="0.25">
      <c r="A3755" t="s">
        <v>3764</v>
      </c>
      <c r="B3755" s="4">
        <v>3.5</v>
      </c>
      <c r="O3755" s="4">
        <v>5</v>
      </c>
      <c r="P3755" s="4">
        <f t="shared" si="58"/>
        <v>3.5</v>
      </c>
    </row>
    <row r="3756" spans="1:16" x14ac:dyDescent="0.25">
      <c r="A3756" t="s">
        <v>3765</v>
      </c>
      <c r="B3756" s="4">
        <v>4.1999999999999993</v>
      </c>
      <c r="O3756" s="4">
        <v>6</v>
      </c>
      <c r="P3756" s="4">
        <f t="shared" si="58"/>
        <v>4.1999999999999993</v>
      </c>
    </row>
    <row r="3757" spans="1:16" x14ac:dyDescent="0.25">
      <c r="A3757" t="s">
        <v>3766</v>
      </c>
      <c r="B3757" s="4">
        <v>7</v>
      </c>
      <c r="O3757" s="4">
        <v>10</v>
      </c>
      <c r="P3757" s="4">
        <f t="shared" si="58"/>
        <v>7</v>
      </c>
    </row>
    <row r="3758" spans="1:16" x14ac:dyDescent="0.25">
      <c r="A3758" t="s">
        <v>3767</v>
      </c>
      <c r="B3758" s="4">
        <v>7.6999999999999993</v>
      </c>
      <c r="O3758" s="4">
        <v>11</v>
      </c>
      <c r="P3758" s="4">
        <f t="shared" si="58"/>
        <v>7.6999999999999993</v>
      </c>
    </row>
    <row r="3759" spans="1:16" x14ac:dyDescent="0.25">
      <c r="A3759" t="s">
        <v>3768</v>
      </c>
      <c r="B3759" s="4">
        <v>7.6999999999999993</v>
      </c>
      <c r="O3759" s="4">
        <v>11</v>
      </c>
      <c r="P3759" s="4">
        <f t="shared" si="58"/>
        <v>7.6999999999999993</v>
      </c>
    </row>
    <row r="3760" spans="1:16" x14ac:dyDescent="0.25">
      <c r="A3760" t="s">
        <v>3769</v>
      </c>
      <c r="B3760" s="4">
        <v>136.5</v>
      </c>
      <c r="O3760" s="4">
        <v>195</v>
      </c>
      <c r="P3760" s="4">
        <f t="shared" si="58"/>
        <v>136.5</v>
      </c>
    </row>
    <row r="3761" spans="1:16" x14ac:dyDescent="0.25">
      <c r="A3761" t="s">
        <v>3770</v>
      </c>
      <c r="B3761" s="4">
        <v>69.3</v>
      </c>
      <c r="O3761" s="4">
        <v>99</v>
      </c>
      <c r="P3761" s="4">
        <f t="shared" si="58"/>
        <v>69.3</v>
      </c>
    </row>
    <row r="3762" spans="1:16" x14ac:dyDescent="0.25">
      <c r="A3762" t="s">
        <v>3771</v>
      </c>
      <c r="B3762" s="4">
        <v>237.99999999999997</v>
      </c>
      <c r="O3762" s="4">
        <v>340</v>
      </c>
      <c r="P3762" s="4">
        <f t="shared" si="58"/>
        <v>237.99999999999997</v>
      </c>
    </row>
    <row r="3763" spans="1:16" x14ac:dyDescent="0.25">
      <c r="A3763" t="s">
        <v>3772</v>
      </c>
      <c r="B3763" s="4">
        <v>98</v>
      </c>
      <c r="O3763" s="4">
        <v>140</v>
      </c>
      <c r="P3763" s="4">
        <f t="shared" si="58"/>
        <v>98</v>
      </c>
    </row>
    <row r="3764" spans="1:16" x14ac:dyDescent="0.25">
      <c r="A3764" t="s">
        <v>3773</v>
      </c>
      <c r="B3764" s="4">
        <v>103.6</v>
      </c>
      <c r="O3764" s="4">
        <v>148</v>
      </c>
      <c r="P3764" s="4">
        <f t="shared" si="58"/>
        <v>103.6</v>
      </c>
    </row>
    <row r="3765" spans="1:16" x14ac:dyDescent="0.25">
      <c r="A3765" t="s">
        <v>3774</v>
      </c>
      <c r="B3765" s="4">
        <v>518</v>
      </c>
      <c r="O3765" s="4">
        <v>740</v>
      </c>
      <c r="P3765" s="4">
        <f t="shared" si="58"/>
        <v>518</v>
      </c>
    </row>
    <row r="3766" spans="1:16" x14ac:dyDescent="0.25">
      <c r="A3766" t="s">
        <v>3775</v>
      </c>
      <c r="B3766" s="4">
        <v>287</v>
      </c>
      <c r="O3766" s="4">
        <v>410</v>
      </c>
      <c r="P3766" s="4">
        <f t="shared" si="58"/>
        <v>287</v>
      </c>
    </row>
    <row r="3767" spans="1:16" x14ac:dyDescent="0.25">
      <c r="A3767" t="s">
        <v>3776</v>
      </c>
      <c r="B3767" s="4">
        <v>693</v>
      </c>
      <c r="O3767" s="4">
        <v>990</v>
      </c>
      <c r="P3767" s="4">
        <f t="shared" si="58"/>
        <v>693</v>
      </c>
    </row>
    <row r="3768" spans="1:16" x14ac:dyDescent="0.25">
      <c r="A3768" t="s">
        <v>3777</v>
      </c>
      <c r="B3768" s="4">
        <v>287</v>
      </c>
      <c r="O3768" s="4">
        <v>410</v>
      </c>
      <c r="P3768" s="4">
        <f t="shared" si="58"/>
        <v>287</v>
      </c>
    </row>
    <row r="3769" spans="1:16" x14ac:dyDescent="0.25">
      <c r="A3769" t="s">
        <v>3778</v>
      </c>
      <c r="B3769" s="4">
        <v>285.59999999999997</v>
      </c>
      <c r="O3769" s="4">
        <v>408</v>
      </c>
      <c r="P3769" s="4">
        <f t="shared" si="58"/>
        <v>285.59999999999997</v>
      </c>
    </row>
    <row r="3770" spans="1:16" x14ac:dyDescent="0.25">
      <c r="A3770" t="s">
        <v>3779</v>
      </c>
      <c r="B3770" s="4">
        <v>336</v>
      </c>
      <c r="O3770" s="4">
        <v>480</v>
      </c>
      <c r="P3770" s="4">
        <f t="shared" si="58"/>
        <v>336</v>
      </c>
    </row>
    <row r="3771" spans="1:16" x14ac:dyDescent="0.25">
      <c r="A3771" t="s">
        <v>3780</v>
      </c>
      <c r="B3771" s="4">
        <v>334.59999999999997</v>
      </c>
      <c r="O3771" s="4">
        <v>478</v>
      </c>
      <c r="P3771" s="4">
        <f t="shared" si="58"/>
        <v>334.59999999999997</v>
      </c>
    </row>
    <row r="3772" spans="1:16" x14ac:dyDescent="0.25">
      <c r="A3772" t="s">
        <v>3781</v>
      </c>
      <c r="B3772" s="4">
        <v>25.024999999999999</v>
      </c>
      <c r="O3772" s="4">
        <v>35.75</v>
      </c>
      <c r="P3772" s="4">
        <f t="shared" si="58"/>
        <v>25.024999999999999</v>
      </c>
    </row>
    <row r="3773" spans="1:16" x14ac:dyDescent="0.25">
      <c r="A3773" t="s">
        <v>3782</v>
      </c>
      <c r="B3773" s="4">
        <v>45.5</v>
      </c>
      <c r="O3773" s="4">
        <v>65</v>
      </c>
      <c r="P3773" s="4">
        <f t="shared" si="58"/>
        <v>45.5</v>
      </c>
    </row>
    <row r="3774" spans="1:16" x14ac:dyDescent="0.25">
      <c r="A3774" t="s">
        <v>3783</v>
      </c>
      <c r="B3774" s="4">
        <v>42</v>
      </c>
      <c r="O3774" s="4">
        <v>60</v>
      </c>
      <c r="P3774" s="4">
        <f t="shared" si="58"/>
        <v>42</v>
      </c>
    </row>
    <row r="3775" spans="1:16" x14ac:dyDescent="0.25">
      <c r="A3775" t="s">
        <v>3784</v>
      </c>
      <c r="B3775" s="4">
        <v>45.5</v>
      </c>
      <c r="O3775" s="4">
        <v>65</v>
      </c>
      <c r="P3775" s="4">
        <f t="shared" si="58"/>
        <v>45.5</v>
      </c>
    </row>
    <row r="3776" spans="1:16" x14ac:dyDescent="0.25">
      <c r="A3776" t="s">
        <v>3785</v>
      </c>
      <c r="B3776" s="4">
        <v>42</v>
      </c>
      <c r="O3776" s="4">
        <v>60</v>
      </c>
      <c r="P3776" s="4">
        <f t="shared" si="58"/>
        <v>42</v>
      </c>
    </row>
    <row r="3777" spans="1:16" x14ac:dyDescent="0.25">
      <c r="A3777" t="s">
        <v>3786</v>
      </c>
      <c r="B3777" s="4">
        <v>24.5</v>
      </c>
      <c r="O3777" s="4">
        <v>35</v>
      </c>
      <c r="P3777" s="4">
        <f t="shared" si="58"/>
        <v>24.5</v>
      </c>
    </row>
    <row r="3778" spans="1:16" x14ac:dyDescent="0.25">
      <c r="A3778" t="s">
        <v>3787</v>
      </c>
      <c r="B3778" s="4">
        <v>61.599999999999994</v>
      </c>
      <c r="O3778" s="4">
        <v>88</v>
      </c>
      <c r="P3778" s="4">
        <f t="shared" si="58"/>
        <v>61.599999999999994</v>
      </c>
    </row>
    <row r="3779" spans="1:16" x14ac:dyDescent="0.25">
      <c r="A3779" t="s">
        <v>3788</v>
      </c>
      <c r="B3779" s="4">
        <v>52.5</v>
      </c>
      <c r="O3779" s="4">
        <v>75</v>
      </c>
      <c r="P3779" s="4">
        <f t="shared" ref="P3779:P3842" si="59">O3779*0.7</f>
        <v>52.5</v>
      </c>
    </row>
    <row r="3780" spans="1:16" x14ac:dyDescent="0.25">
      <c r="A3780" t="s">
        <v>3789</v>
      </c>
      <c r="B3780" s="4">
        <v>61.599999999999994</v>
      </c>
      <c r="O3780" s="4">
        <v>88</v>
      </c>
      <c r="P3780" s="4">
        <f t="shared" si="59"/>
        <v>61.599999999999994</v>
      </c>
    </row>
    <row r="3781" spans="1:16" x14ac:dyDescent="0.25">
      <c r="A3781" t="s">
        <v>3790</v>
      </c>
      <c r="B3781" s="4">
        <v>52.5</v>
      </c>
      <c r="O3781" s="4">
        <v>75</v>
      </c>
      <c r="P3781" s="4">
        <f t="shared" si="59"/>
        <v>52.5</v>
      </c>
    </row>
    <row r="3782" spans="1:16" x14ac:dyDescent="0.25">
      <c r="A3782" t="s">
        <v>3791</v>
      </c>
      <c r="B3782" s="4">
        <v>50.4</v>
      </c>
      <c r="O3782" s="4">
        <v>72</v>
      </c>
      <c r="P3782" s="4">
        <f t="shared" si="59"/>
        <v>50.4</v>
      </c>
    </row>
    <row r="3783" spans="1:16" x14ac:dyDescent="0.25">
      <c r="A3783" t="s">
        <v>3792</v>
      </c>
      <c r="B3783" s="4">
        <v>4.1999999999999993</v>
      </c>
      <c r="O3783" s="4">
        <v>6</v>
      </c>
      <c r="P3783" s="4">
        <f t="shared" si="59"/>
        <v>4.1999999999999993</v>
      </c>
    </row>
    <row r="3784" spans="1:16" x14ac:dyDescent="0.25">
      <c r="A3784" t="s">
        <v>3793</v>
      </c>
      <c r="B3784" s="4">
        <v>24.5</v>
      </c>
      <c r="O3784" s="4">
        <v>35</v>
      </c>
      <c r="P3784" s="4">
        <f t="shared" si="59"/>
        <v>24.5</v>
      </c>
    </row>
    <row r="3785" spans="1:16" x14ac:dyDescent="0.25">
      <c r="A3785" t="s">
        <v>3794</v>
      </c>
      <c r="B3785" s="4">
        <v>11.899999999999999</v>
      </c>
      <c r="O3785" s="4">
        <v>17</v>
      </c>
      <c r="P3785" s="4">
        <f t="shared" si="59"/>
        <v>11.899999999999999</v>
      </c>
    </row>
    <row r="3786" spans="1:16" x14ac:dyDescent="0.25">
      <c r="A3786" t="s">
        <v>3795</v>
      </c>
      <c r="B3786" s="4">
        <v>7.6999999999999993</v>
      </c>
      <c r="O3786" s="4">
        <v>11</v>
      </c>
      <c r="P3786" s="4">
        <f t="shared" si="59"/>
        <v>7.6999999999999993</v>
      </c>
    </row>
    <row r="3787" spans="1:16" x14ac:dyDescent="0.25">
      <c r="A3787" t="s">
        <v>3796</v>
      </c>
      <c r="B3787" s="4">
        <v>27.971999999999998</v>
      </c>
      <c r="O3787" s="4">
        <v>39.96</v>
      </c>
      <c r="P3787" s="4">
        <f t="shared" si="59"/>
        <v>27.971999999999998</v>
      </c>
    </row>
    <row r="3788" spans="1:16" x14ac:dyDescent="0.25">
      <c r="A3788" t="s">
        <v>3797</v>
      </c>
      <c r="B3788" s="4">
        <v>6.6499999999999995</v>
      </c>
      <c r="O3788" s="4">
        <v>9.5</v>
      </c>
      <c r="P3788" s="4">
        <f t="shared" si="59"/>
        <v>6.6499999999999995</v>
      </c>
    </row>
    <row r="3789" spans="1:16" x14ac:dyDescent="0.25">
      <c r="A3789" t="s">
        <v>3798</v>
      </c>
      <c r="B3789" s="4">
        <v>7</v>
      </c>
      <c r="O3789" s="4">
        <v>10</v>
      </c>
      <c r="P3789" s="4">
        <f t="shared" si="59"/>
        <v>7</v>
      </c>
    </row>
    <row r="3790" spans="1:16" x14ac:dyDescent="0.25">
      <c r="A3790" t="s">
        <v>3799</v>
      </c>
      <c r="B3790" s="4">
        <v>8.3999999999999986</v>
      </c>
      <c r="O3790" s="4">
        <v>12</v>
      </c>
      <c r="P3790" s="4">
        <f t="shared" si="59"/>
        <v>8.3999999999999986</v>
      </c>
    </row>
    <row r="3791" spans="1:16" x14ac:dyDescent="0.25">
      <c r="A3791" t="s">
        <v>3800</v>
      </c>
      <c r="B3791" s="4">
        <v>11.2</v>
      </c>
      <c r="O3791" s="4">
        <v>16</v>
      </c>
      <c r="P3791" s="4">
        <f t="shared" si="59"/>
        <v>11.2</v>
      </c>
    </row>
    <row r="3792" spans="1:16" x14ac:dyDescent="0.25">
      <c r="A3792" t="s">
        <v>3801</v>
      </c>
      <c r="B3792" s="4">
        <v>3.8499999999999996</v>
      </c>
      <c r="O3792" s="4">
        <v>5.5</v>
      </c>
      <c r="P3792" s="4">
        <f t="shared" si="59"/>
        <v>3.8499999999999996</v>
      </c>
    </row>
    <row r="3793" spans="1:16" x14ac:dyDescent="0.25">
      <c r="A3793" t="s">
        <v>3802</v>
      </c>
      <c r="B3793" s="4">
        <v>5.4529999999999994</v>
      </c>
      <c r="O3793" s="4">
        <v>7.79</v>
      </c>
      <c r="P3793" s="4">
        <f t="shared" si="59"/>
        <v>5.4529999999999994</v>
      </c>
    </row>
    <row r="3794" spans="1:16" x14ac:dyDescent="0.25">
      <c r="A3794" t="s">
        <v>3803</v>
      </c>
      <c r="B3794" s="4">
        <v>2.8</v>
      </c>
      <c r="O3794" s="4">
        <v>4</v>
      </c>
      <c r="P3794" s="4">
        <f t="shared" si="59"/>
        <v>2.8</v>
      </c>
    </row>
    <row r="3795" spans="1:16" x14ac:dyDescent="0.25">
      <c r="A3795" t="s">
        <v>3804</v>
      </c>
      <c r="B3795" s="4">
        <v>3.15</v>
      </c>
      <c r="O3795" s="4">
        <v>4.5</v>
      </c>
      <c r="P3795" s="4">
        <f t="shared" si="59"/>
        <v>3.15</v>
      </c>
    </row>
    <row r="3796" spans="1:16" x14ac:dyDescent="0.25">
      <c r="A3796" t="s">
        <v>3805</v>
      </c>
      <c r="B3796" s="4">
        <v>5.6</v>
      </c>
      <c r="O3796" s="4">
        <v>8</v>
      </c>
      <c r="P3796" s="4">
        <f t="shared" si="59"/>
        <v>5.6</v>
      </c>
    </row>
    <row r="3797" spans="1:16" x14ac:dyDescent="0.25">
      <c r="A3797" t="s">
        <v>3806</v>
      </c>
      <c r="B3797" s="4">
        <v>9.1</v>
      </c>
      <c r="O3797" s="4">
        <v>13</v>
      </c>
      <c r="P3797" s="4">
        <f t="shared" si="59"/>
        <v>9.1</v>
      </c>
    </row>
    <row r="3798" spans="1:16" x14ac:dyDescent="0.25">
      <c r="A3798" t="s">
        <v>3807</v>
      </c>
      <c r="B3798" s="4">
        <v>9.7999999999999989</v>
      </c>
      <c r="O3798" s="4">
        <v>14</v>
      </c>
      <c r="P3798" s="4">
        <f t="shared" si="59"/>
        <v>9.7999999999999989</v>
      </c>
    </row>
    <row r="3799" spans="1:16" x14ac:dyDescent="0.25">
      <c r="A3799" t="s">
        <v>3808</v>
      </c>
      <c r="B3799" s="4">
        <v>0.97299999999999986</v>
      </c>
      <c r="O3799" s="4">
        <v>1.39</v>
      </c>
      <c r="P3799" s="4">
        <f t="shared" si="59"/>
        <v>0.97299999999999986</v>
      </c>
    </row>
    <row r="3800" spans="1:16" x14ac:dyDescent="0.25">
      <c r="A3800" t="s">
        <v>3809</v>
      </c>
      <c r="B3800" s="4">
        <v>1.0499999999999998</v>
      </c>
      <c r="O3800" s="4">
        <v>1.5</v>
      </c>
      <c r="P3800" s="4">
        <f t="shared" si="59"/>
        <v>1.0499999999999998</v>
      </c>
    </row>
    <row r="3801" spans="1:16" x14ac:dyDescent="0.25">
      <c r="A3801" t="s">
        <v>3810</v>
      </c>
      <c r="B3801" s="4">
        <v>1.19</v>
      </c>
      <c r="O3801" s="4">
        <v>1.7</v>
      </c>
      <c r="P3801" s="4">
        <f t="shared" si="59"/>
        <v>1.19</v>
      </c>
    </row>
    <row r="3802" spans="1:16" x14ac:dyDescent="0.25">
      <c r="A3802" t="s">
        <v>3811</v>
      </c>
      <c r="B3802" s="4">
        <v>0.90999999999999992</v>
      </c>
      <c r="O3802" s="4">
        <v>1.3</v>
      </c>
      <c r="P3802" s="4">
        <f t="shared" si="59"/>
        <v>0.90999999999999992</v>
      </c>
    </row>
    <row r="3803" spans="1:16" x14ac:dyDescent="0.25">
      <c r="A3803" t="s">
        <v>3812</v>
      </c>
      <c r="B3803" s="4">
        <v>68.599999999999994</v>
      </c>
      <c r="O3803" s="4">
        <v>98</v>
      </c>
      <c r="P3803" s="4">
        <f t="shared" si="59"/>
        <v>68.599999999999994</v>
      </c>
    </row>
    <row r="3804" spans="1:16" x14ac:dyDescent="0.25">
      <c r="A3804" t="s">
        <v>3813</v>
      </c>
      <c r="B3804" s="4">
        <v>145.6</v>
      </c>
      <c r="O3804" s="4">
        <v>208</v>
      </c>
      <c r="P3804" s="4">
        <f t="shared" si="59"/>
        <v>145.6</v>
      </c>
    </row>
    <row r="3805" spans="1:16" x14ac:dyDescent="0.25">
      <c r="A3805" t="s">
        <v>3814</v>
      </c>
      <c r="B3805" s="4">
        <v>164.5</v>
      </c>
      <c r="O3805" s="4">
        <v>235</v>
      </c>
      <c r="P3805" s="4">
        <f t="shared" si="59"/>
        <v>164.5</v>
      </c>
    </row>
    <row r="3806" spans="1:16" x14ac:dyDescent="0.25">
      <c r="A3806" t="s">
        <v>3815</v>
      </c>
      <c r="B3806" s="4">
        <v>171.5</v>
      </c>
      <c r="O3806" s="4">
        <v>245</v>
      </c>
      <c r="P3806" s="4">
        <f t="shared" si="59"/>
        <v>171.5</v>
      </c>
    </row>
    <row r="3807" spans="1:16" x14ac:dyDescent="0.25">
      <c r="A3807" t="s">
        <v>3816</v>
      </c>
      <c r="B3807" s="4">
        <v>203</v>
      </c>
      <c r="O3807" s="4">
        <v>290</v>
      </c>
      <c r="P3807" s="4">
        <f t="shared" si="59"/>
        <v>203</v>
      </c>
    </row>
    <row r="3808" spans="1:16" x14ac:dyDescent="0.25">
      <c r="A3808" t="s">
        <v>3817</v>
      </c>
      <c r="B3808" s="4">
        <v>273</v>
      </c>
      <c r="O3808" s="4">
        <v>390</v>
      </c>
      <c r="P3808" s="4">
        <f t="shared" si="59"/>
        <v>273</v>
      </c>
    </row>
    <row r="3809" spans="1:16" x14ac:dyDescent="0.25">
      <c r="A3809" t="s">
        <v>3818</v>
      </c>
      <c r="B3809" s="4">
        <v>406.42699999999996</v>
      </c>
      <c r="O3809" s="4">
        <v>580.61</v>
      </c>
      <c r="P3809" s="4">
        <f t="shared" si="59"/>
        <v>406.42699999999996</v>
      </c>
    </row>
    <row r="3810" spans="1:16" x14ac:dyDescent="0.25">
      <c r="A3810" t="s">
        <v>3819</v>
      </c>
      <c r="B3810" s="4">
        <v>43.4</v>
      </c>
      <c r="O3810" s="4">
        <v>62</v>
      </c>
      <c r="P3810" s="4">
        <f t="shared" si="59"/>
        <v>43.4</v>
      </c>
    </row>
    <row r="3811" spans="1:16" x14ac:dyDescent="0.25">
      <c r="A3811" t="s">
        <v>3820</v>
      </c>
      <c r="B3811" s="4">
        <v>52.5</v>
      </c>
      <c r="O3811" s="4">
        <v>75</v>
      </c>
      <c r="P3811" s="4">
        <f t="shared" si="59"/>
        <v>52.5</v>
      </c>
    </row>
    <row r="3812" spans="1:16" x14ac:dyDescent="0.25">
      <c r="A3812" t="s">
        <v>3821</v>
      </c>
      <c r="B3812" s="4">
        <v>62.3</v>
      </c>
      <c r="O3812" s="4">
        <v>89</v>
      </c>
      <c r="P3812" s="4">
        <f t="shared" si="59"/>
        <v>62.3</v>
      </c>
    </row>
    <row r="3813" spans="1:16" x14ac:dyDescent="0.25">
      <c r="A3813" t="s">
        <v>3822</v>
      </c>
      <c r="B3813" s="4">
        <v>75.599999999999994</v>
      </c>
      <c r="O3813" s="4">
        <v>108</v>
      </c>
      <c r="P3813" s="4">
        <f t="shared" si="59"/>
        <v>75.599999999999994</v>
      </c>
    </row>
    <row r="3814" spans="1:16" x14ac:dyDescent="0.25">
      <c r="A3814" t="s">
        <v>3823</v>
      </c>
      <c r="B3814" s="4">
        <v>71.399999999999991</v>
      </c>
      <c r="O3814" s="4">
        <v>102</v>
      </c>
      <c r="P3814" s="4">
        <f t="shared" si="59"/>
        <v>71.399999999999991</v>
      </c>
    </row>
    <row r="3815" spans="1:16" x14ac:dyDescent="0.25">
      <c r="A3815" t="s">
        <v>3824</v>
      </c>
      <c r="B3815" s="4">
        <v>75.599999999999994</v>
      </c>
      <c r="O3815" s="4">
        <v>108</v>
      </c>
      <c r="P3815" s="4">
        <f t="shared" si="59"/>
        <v>75.599999999999994</v>
      </c>
    </row>
    <row r="3816" spans="1:16" x14ac:dyDescent="0.25">
      <c r="A3816" t="s">
        <v>3825</v>
      </c>
      <c r="B3816" s="4">
        <v>49</v>
      </c>
      <c r="O3816" s="4">
        <v>70</v>
      </c>
      <c r="P3816" s="4">
        <f t="shared" si="59"/>
        <v>49</v>
      </c>
    </row>
    <row r="3817" spans="1:16" x14ac:dyDescent="0.25">
      <c r="A3817" t="s">
        <v>3826</v>
      </c>
      <c r="B3817" s="4">
        <v>53.199999999999996</v>
      </c>
      <c r="O3817" s="4">
        <v>76</v>
      </c>
      <c r="P3817" s="4">
        <f t="shared" si="59"/>
        <v>53.199999999999996</v>
      </c>
    </row>
    <row r="3818" spans="1:16" x14ac:dyDescent="0.25">
      <c r="A3818" t="s">
        <v>3827</v>
      </c>
      <c r="B3818" s="4">
        <v>52.5</v>
      </c>
      <c r="O3818" s="4">
        <v>75</v>
      </c>
      <c r="P3818" s="4">
        <f t="shared" si="59"/>
        <v>52.5</v>
      </c>
    </row>
    <row r="3819" spans="1:16" x14ac:dyDescent="0.25">
      <c r="A3819" t="s">
        <v>3828</v>
      </c>
      <c r="B3819" s="4">
        <v>125.99999999999999</v>
      </c>
      <c r="O3819" s="4">
        <v>180</v>
      </c>
      <c r="P3819" s="4">
        <f t="shared" si="59"/>
        <v>125.99999999999999</v>
      </c>
    </row>
    <row r="3820" spans="1:16" x14ac:dyDescent="0.25">
      <c r="A3820" t="s">
        <v>3829</v>
      </c>
      <c r="B3820" s="4">
        <v>154</v>
      </c>
      <c r="O3820" s="4">
        <v>220</v>
      </c>
      <c r="P3820" s="4">
        <f t="shared" si="59"/>
        <v>154</v>
      </c>
    </row>
    <row r="3821" spans="1:16" x14ac:dyDescent="0.25">
      <c r="A3821" t="s">
        <v>3830</v>
      </c>
      <c r="B3821" s="4">
        <v>34.922999999999995</v>
      </c>
      <c r="O3821" s="4">
        <v>49.89</v>
      </c>
      <c r="P3821" s="4">
        <f t="shared" si="59"/>
        <v>34.922999999999995</v>
      </c>
    </row>
    <row r="3822" spans="1:16" x14ac:dyDescent="0.25">
      <c r="A3822" t="s">
        <v>3831</v>
      </c>
      <c r="B3822" s="4">
        <v>28.7</v>
      </c>
      <c r="O3822" s="4">
        <v>41</v>
      </c>
      <c r="P3822" s="4">
        <f t="shared" si="59"/>
        <v>28.7</v>
      </c>
    </row>
    <row r="3823" spans="1:16" x14ac:dyDescent="0.25">
      <c r="A3823" t="s">
        <v>3832</v>
      </c>
      <c r="B3823" s="4">
        <v>80.5</v>
      </c>
      <c r="O3823" s="4">
        <v>115</v>
      </c>
      <c r="P3823" s="4">
        <f t="shared" si="59"/>
        <v>80.5</v>
      </c>
    </row>
    <row r="3824" spans="1:16" x14ac:dyDescent="0.25">
      <c r="A3824" t="s">
        <v>3833</v>
      </c>
      <c r="B3824" s="4">
        <v>66.5</v>
      </c>
      <c r="O3824" s="4">
        <v>95</v>
      </c>
      <c r="P3824" s="4">
        <f t="shared" si="59"/>
        <v>66.5</v>
      </c>
    </row>
    <row r="3825" spans="1:16" x14ac:dyDescent="0.25">
      <c r="A3825" t="s">
        <v>3834</v>
      </c>
      <c r="B3825" s="4">
        <v>80.5</v>
      </c>
      <c r="O3825" s="4">
        <v>115</v>
      </c>
      <c r="P3825" s="4">
        <f t="shared" si="59"/>
        <v>80.5</v>
      </c>
    </row>
    <row r="3826" spans="1:16" x14ac:dyDescent="0.25">
      <c r="A3826" t="s">
        <v>3835</v>
      </c>
      <c r="B3826" s="4">
        <v>66.5</v>
      </c>
      <c r="O3826" s="4">
        <v>95</v>
      </c>
      <c r="P3826" s="4">
        <f t="shared" si="59"/>
        <v>66.5</v>
      </c>
    </row>
    <row r="3827" spans="1:16" x14ac:dyDescent="0.25">
      <c r="A3827" t="s">
        <v>3836</v>
      </c>
      <c r="B3827" s="4">
        <v>70</v>
      </c>
      <c r="O3827" s="4">
        <v>100</v>
      </c>
      <c r="P3827" s="4">
        <f t="shared" si="59"/>
        <v>70</v>
      </c>
    </row>
    <row r="3828" spans="1:16" x14ac:dyDescent="0.25">
      <c r="A3828" t="s">
        <v>3837</v>
      </c>
      <c r="B3828" s="4">
        <v>17.5</v>
      </c>
      <c r="O3828" s="4">
        <v>25</v>
      </c>
      <c r="P3828" s="4">
        <f t="shared" si="59"/>
        <v>17.5</v>
      </c>
    </row>
    <row r="3829" spans="1:16" x14ac:dyDescent="0.25">
      <c r="A3829" t="s">
        <v>3838</v>
      </c>
      <c r="B3829" s="4">
        <v>64.778000000000006</v>
      </c>
      <c r="O3829" s="4">
        <v>92.54</v>
      </c>
      <c r="P3829" s="4">
        <f t="shared" si="59"/>
        <v>64.778000000000006</v>
      </c>
    </row>
    <row r="3830" spans="1:16" x14ac:dyDescent="0.25">
      <c r="A3830" t="s">
        <v>3839</v>
      </c>
      <c r="B3830" s="4">
        <v>13.299999999999999</v>
      </c>
      <c r="O3830" s="4">
        <v>19</v>
      </c>
      <c r="P3830" s="4">
        <f t="shared" si="59"/>
        <v>13.299999999999999</v>
      </c>
    </row>
    <row r="3831" spans="1:16" x14ac:dyDescent="0.25">
      <c r="A3831" t="s">
        <v>3840</v>
      </c>
      <c r="B3831" s="4">
        <v>24.5</v>
      </c>
      <c r="O3831" s="4">
        <v>35</v>
      </c>
      <c r="P3831" s="4">
        <f t="shared" si="59"/>
        <v>24.5</v>
      </c>
    </row>
    <row r="3832" spans="1:16" x14ac:dyDescent="0.25">
      <c r="A3832" t="s">
        <v>3841</v>
      </c>
      <c r="B3832" s="4">
        <v>45.5</v>
      </c>
      <c r="O3832" s="4">
        <v>65</v>
      </c>
      <c r="P3832" s="4">
        <f t="shared" si="59"/>
        <v>45.5</v>
      </c>
    </row>
    <row r="3833" spans="1:16" x14ac:dyDescent="0.25">
      <c r="A3833" t="s">
        <v>3842</v>
      </c>
      <c r="B3833" s="4">
        <v>147</v>
      </c>
      <c r="O3833" s="4">
        <v>210</v>
      </c>
      <c r="P3833" s="4">
        <f t="shared" si="59"/>
        <v>147</v>
      </c>
    </row>
    <row r="3834" spans="1:16" x14ac:dyDescent="0.25">
      <c r="A3834" t="s">
        <v>3843</v>
      </c>
      <c r="B3834" s="4">
        <v>212.1</v>
      </c>
      <c r="O3834" s="4">
        <v>303</v>
      </c>
      <c r="P3834" s="4">
        <f t="shared" si="59"/>
        <v>212.1</v>
      </c>
    </row>
    <row r="3835" spans="1:16" x14ac:dyDescent="0.25">
      <c r="A3835" t="s">
        <v>3844</v>
      </c>
      <c r="B3835" s="4">
        <v>145.6</v>
      </c>
      <c r="O3835" s="4">
        <v>208</v>
      </c>
      <c r="P3835" s="4">
        <f t="shared" si="59"/>
        <v>145.6</v>
      </c>
    </row>
    <row r="3836" spans="1:16" x14ac:dyDescent="0.25">
      <c r="A3836" t="s">
        <v>3845</v>
      </c>
      <c r="B3836" s="4">
        <v>194.6</v>
      </c>
      <c r="O3836" s="4">
        <v>278</v>
      </c>
      <c r="P3836" s="4">
        <f t="shared" si="59"/>
        <v>194.6</v>
      </c>
    </row>
    <row r="3837" spans="1:16" x14ac:dyDescent="0.25">
      <c r="A3837" t="s">
        <v>3846</v>
      </c>
      <c r="B3837" s="4">
        <v>163.1</v>
      </c>
      <c r="O3837" s="4">
        <v>233</v>
      </c>
      <c r="P3837" s="4">
        <f t="shared" si="59"/>
        <v>163.1</v>
      </c>
    </row>
    <row r="3838" spans="1:16" x14ac:dyDescent="0.25">
      <c r="A3838" t="s">
        <v>3847</v>
      </c>
      <c r="B3838" s="4">
        <v>212.1</v>
      </c>
      <c r="O3838" s="4">
        <v>303</v>
      </c>
      <c r="P3838" s="4">
        <f t="shared" si="59"/>
        <v>212.1</v>
      </c>
    </row>
    <row r="3839" spans="1:16" x14ac:dyDescent="0.25">
      <c r="A3839" t="s">
        <v>3848</v>
      </c>
      <c r="B3839" s="4">
        <v>145.6</v>
      </c>
      <c r="O3839" s="4">
        <v>208</v>
      </c>
      <c r="P3839" s="4">
        <f t="shared" si="59"/>
        <v>145.6</v>
      </c>
    </row>
    <row r="3840" spans="1:16" x14ac:dyDescent="0.25">
      <c r="A3840" t="s">
        <v>3849</v>
      </c>
      <c r="B3840" s="4">
        <v>194.6</v>
      </c>
      <c r="O3840" s="4">
        <v>278</v>
      </c>
      <c r="P3840" s="4">
        <f t="shared" si="59"/>
        <v>194.6</v>
      </c>
    </row>
    <row r="3841" spans="1:16" x14ac:dyDescent="0.25">
      <c r="A3841" t="s">
        <v>3850</v>
      </c>
      <c r="B3841" s="4">
        <v>194.6</v>
      </c>
      <c r="O3841" s="4">
        <v>278</v>
      </c>
      <c r="P3841" s="4">
        <f t="shared" si="59"/>
        <v>194.6</v>
      </c>
    </row>
    <row r="3842" spans="1:16" x14ac:dyDescent="0.25">
      <c r="A3842" t="s">
        <v>3851</v>
      </c>
      <c r="B3842" s="4">
        <v>177.1</v>
      </c>
      <c r="O3842" s="4">
        <v>253</v>
      </c>
      <c r="P3842" s="4">
        <f t="shared" si="59"/>
        <v>177.1</v>
      </c>
    </row>
    <row r="3843" spans="1:16" x14ac:dyDescent="0.25">
      <c r="A3843" t="s">
        <v>3852</v>
      </c>
      <c r="B3843" s="4">
        <v>194.6</v>
      </c>
      <c r="O3843" s="4">
        <v>278</v>
      </c>
      <c r="P3843" s="4">
        <f t="shared" ref="P3843:P3867" si="60">O3843*0.7</f>
        <v>194.6</v>
      </c>
    </row>
    <row r="3844" spans="1:16" x14ac:dyDescent="0.25">
      <c r="A3844" t="s">
        <v>3853</v>
      </c>
      <c r="B3844" s="4">
        <v>177.1</v>
      </c>
      <c r="O3844" s="4">
        <v>253</v>
      </c>
      <c r="P3844" s="4">
        <f t="shared" si="60"/>
        <v>177.1</v>
      </c>
    </row>
    <row r="3845" spans="1:16" x14ac:dyDescent="0.25">
      <c r="A3845" t="s">
        <v>3854</v>
      </c>
      <c r="B3845" s="4">
        <v>180.6</v>
      </c>
      <c r="O3845" s="4">
        <v>258</v>
      </c>
      <c r="P3845" s="4">
        <f t="shared" si="60"/>
        <v>180.6</v>
      </c>
    </row>
    <row r="3846" spans="1:16" x14ac:dyDescent="0.25">
      <c r="A3846" t="s">
        <v>3855</v>
      </c>
      <c r="B3846" s="4">
        <v>194.6</v>
      </c>
      <c r="O3846" s="4">
        <v>278</v>
      </c>
      <c r="P3846" s="4">
        <f t="shared" si="60"/>
        <v>194.6</v>
      </c>
    </row>
    <row r="3847" spans="1:16" x14ac:dyDescent="0.25">
      <c r="A3847" t="s">
        <v>3856</v>
      </c>
      <c r="B3847" s="4">
        <v>166.6</v>
      </c>
      <c r="O3847" s="4">
        <v>238</v>
      </c>
      <c r="P3847" s="4">
        <f t="shared" si="60"/>
        <v>166.6</v>
      </c>
    </row>
    <row r="3848" spans="1:16" x14ac:dyDescent="0.25">
      <c r="A3848" t="s">
        <v>3857</v>
      </c>
      <c r="B3848" s="4">
        <v>150.5</v>
      </c>
      <c r="O3848" s="4">
        <v>215</v>
      </c>
      <c r="P3848" s="4">
        <f t="shared" si="60"/>
        <v>150.5</v>
      </c>
    </row>
    <row r="3849" spans="1:16" x14ac:dyDescent="0.25">
      <c r="A3849" t="s">
        <v>3858</v>
      </c>
      <c r="B3849" s="4">
        <v>164.5</v>
      </c>
      <c r="O3849" s="4">
        <v>235</v>
      </c>
      <c r="P3849" s="4">
        <f t="shared" si="60"/>
        <v>164.5</v>
      </c>
    </row>
    <row r="3850" spans="1:16" x14ac:dyDescent="0.25">
      <c r="A3850" t="s">
        <v>3859</v>
      </c>
      <c r="B3850" s="4">
        <v>128.79999999999998</v>
      </c>
      <c r="O3850" s="4">
        <v>184</v>
      </c>
      <c r="P3850" s="4">
        <f t="shared" si="60"/>
        <v>128.79999999999998</v>
      </c>
    </row>
    <row r="3851" spans="1:16" x14ac:dyDescent="0.25">
      <c r="A3851" t="s">
        <v>3860</v>
      </c>
      <c r="B3851" s="4">
        <v>166.6</v>
      </c>
      <c r="O3851" s="4">
        <v>238</v>
      </c>
      <c r="P3851" s="4">
        <f t="shared" si="60"/>
        <v>166.6</v>
      </c>
    </row>
    <row r="3852" spans="1:16" x14ac:dyDescent="0.25">
      <c r="A3852" t="s">
        <v>3861</v>
      </c>
      <c r="B3852" s="4">
        <v>117.34799999999998</v>
      </c>
      <c r="O3852" s="4">
        <v>167.64</v>
      </c>
      <c r="P3852" s="4">
        <f t="shared" si="60"/>
        <v>117.34799999999998</v>
      </c>
    </row>
    <row r="3853" spans="1:16" x14ac:dyDescent="0.25">
      <c r="A3853" t="s">
        <v>3862</v>
      </c>
      <c r="B3853" s="4">
        <v>26.599999999999998</v>
      </c>
      <c r="O3853" s="4">
        <v>38</v>
      </c>
      <c r="P3853" s="4">
        <f t="shared" si="60"/>
        <v>26.599999999999998</v>
      </c>
    </row>
    <row r="3854" spans="1:16" x14ac:dyDescent="0.25">
      <c r="A3854" t="s">
        <v>3863</v>
      </c>
      <c r="B3854" s="4">
        <v>206.5</v>
      </c>
      <c r="O3854" s="4">
        <v>295</v>
      </c>
      <c r="P3854" s="4">
        <f t="shared" si="60"/>
        <v>206.5</v>
      </c>
    </row>
    <row r="3855" spans="1:16" x14ac:dyDescent="0.25">
      <c r="A3855" t="s">
        <v>3864</v>
      </c>
      <c r="B3855" s="4">
        <v>192.5</v>
      </c>
      <c r="O3855" s="4">
        <v>275</v>
      </c>
      <c r="P3855" s="4">
        <f t="shared" si="60"/>
        <v>192.5</v>
      </c>
    </row>
    <row r="3856" spans="1:16" x14ac:dyDescent="0.25">
      <c r="A3856" t="s">
        <v>3865</v>
      </c>
      <c r="B3856" s="4">
        <v>185.5</v>
      </c>
      <c r="O3856" s="4">
        <v>265</v>
      </c>
      <c r="P3856" s="4">
        <f t="shared" si="60"/>
        <v>185.5</v>
      </c>
    </row>
    <row r="3857" spans="1:16" x14ac:dyDescent="0.25">
      <c r="A3857" t="s">
        <v>3866</v>
      </c>
      <c r="B3857" s="4">
        <v>192.5</v>
      </c>
      <c r="O3857" s="4">
        <v>275</v>
      </c>
      <c r="P3857" s="4">
        <f t="shared" si="60"/>
        <v>192.5</v>
      </c>
    </row>
    <row r="3858" spans="1:16" x14ac:dyDescent="0.25">
      <c r="A3858" t="s">
        <v>3867</v>
      </c>
      <c r="B3858" s="4">
        <v>72.099999999999994</v>
      </c>
      <c r="O3858" s="4">
        <v>103</v>
      </c>
      <c r="P3858" s="4">
        <f t="shared" si="60"/>
        <v>72.099999999999994</v>
      </c>
    </row>
    <row r="3859" spans="1:16" x14ac:dyDescent="0.25">
      <c r="A3859" t="s">
        <v>3868</v>
      </c>
      <c r="B3859" s="4">
        <v>144.19999999999999</v>
      </c>
      <c r="O3859" s="4">
        <v>206</v>
      </c>
      <c r="P3859" s="4">
        <f t="shared" si="60"/>
        <v>144.19999999999999</v>
      </c>
    </row>
    <row r="3860" spans="1:16" x14ac:dyDescent="0.25">
      <c r="A3860" t="s">
        <v>3869</v>
      </c>
      <c r="B3860" s="4">
        <v>128.1</v>
      </c>
      <c r="O3860" s="4">
        <v>183</v>
      </c>
      <c r="P3860" s="4">
        <f t="shared" si="60"/>
        <v>128.1</v>
      </c>
    </row>
    <row r="3861" spans="1:16" x14ac:dyDescent="0.25">
      <c r="A3861" t="s">
        <v>3870</v>
      </c>
      <c r="B3861" s="4">
        <v>144.19999999999999</v>
      </c>
      <c r="O3861" s="4">
        <v>206</v>
      </c>
      <c r="P3861" s="4">
        <f t="shared" si="60"/>
        <v>144.19999999999999</v>
      </c>
    </row>
    <row r="3862" spans="1:16" x14ac:dyDescent="0.25">
      <c r="A3862" t="s">
        <v>3871</v>
      </c>
      <c r="B3862" s="4">
        <v>128.1</v>
      </c>
      <c r="O3862" s="4">
        <v>183</v>
      </c>
      <c r="P3862" s="4">
        <f t="shared" si="60"/>
        <v>128.1</v>
      </c>
    </row>
    <row r="3863" spans="1:16" x14ac:dyDescent="0.25">
      <c r="A3863" t="s">
        <v>3872</v>
      </c>
      <c r="B3863" s="4">
        <v>128.1</v>
      </c>
      <c r="O3863" s="4">
        <v>183</v>
      </c>
      <c r="P3863" s="4">
        <f t="shared" si="60"/>
        <v>128.1</v>
      </c>
    </row>
    <row r="3864" spans="1:16" x14ac:dyDescent="0.25">
      <c r="A3864" t="s">
        <v>3873</v>
      </c>
      <c r="B3864" s="4">
        <v>2.0999999999999996</v>
      </c>
      <c r="O3864" s="4">
        <v>3</v>
      </c>
      <c r="P3864" s="4">
        <f t="shared" si="60"/>
        <v>2.0999999999999996</v>
      </c>
    </row>
    <row r="3865" spans="1:16" x14ac:dyDescent="0.25">
      <c r="A3865" t="s">
        <v>3874</v>
      </c>
      <c r="B3865" s="4">
        <v>3.15</v>
      </c>
      <c r="O3865" s="4">
        <v>4.5</v>
      </c>
      <c r="P3865" s="4">
        <f t="shared" si="60"/>
        <v>3.15</v>
      </c>
    </row>
    <row r="3866" spans="1:16" x14ac:dyDescent="0.25">
      <c r="A3866" t="s">
        <v>3875</v>
      </c>
      <c r="B3866" s="4">
        <v>3.899</v>
      </c>
      <c r="O3866" s="4">
        <v>5.57</v>
      </c>
      <c r="P3866" s="4">
        <f t="shared" si="60"/>
        <v>3.899</v>
      </c>
    </row>
    <row r="3867" spans="1:16" x14ac:dyDescent="0.25">
      <c r="A3867" t="s">
        <v>3876</v>
      </c>
      <c r="B3867" s="4">
        <v>2.0999999999999996</v>
      </c>
      <c r="O3867" s="4">
        <v>3</v>
      </c>
      <c r="P3867" s="4">
        <f t="shared" si="60"/>
        <v>2.0999999999999996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Christian Felder</cp:lastModifiedBy>
  <dcterms:created xsi:type="dcterms:W3CDTF">2015-11-22T17:19:13Z</dcterms:created>
  <dcterms:modified xsi:type="dcterms:W3CDTF">2015-11-22T19:18:41Z</dcterms:modified>
</cp:coreProperties>
</file>