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5"/>
  <workbookPr showInkAnnotation="0"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13_ncr:1_{3D61D264-3DC2-E546-A960-5A867E83EA1B}" xr6:coauthVersionLast="36" xr6:coauthVersionMax="36" xr10:uidLastSave="{00000000-0000-0000-0000-000000000000}"/>
  <bookViews>
    <workbookView xWindow="640" yWindow="1180" windowWidth="28160" windowHeight="16820" tabRatio="500" xr2:uid="{00000000-000D-0000-FFFF-FFFF00000000}"/>
  </bookViews>
  <sheets>
    <sheet name="Feuil1" sheetId="1" r:id="rId1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" i="1" l="1"/>
  <c r="G3" i="1"/>
</calcChain>
</file>

<file path=xl/sharedStrings.xml><?xml version="1.0" encoding="utf-8"?>
<sst xmlns="http://schemas.openxmlformats.org/spreadsheetml/2006/main" count="8" uniqueCount="8">
  <si>
    <t xml:space="preserve">Vendeur </t>
  </si>
  <si>
    <t>vente du trimestre</t>
  </si>
  <si>
    <t>Joe</t>
  </si>
  <si>
    <t>Robert</t>
  </si>
  <si>
    <t>Moyenne des ventes trimestriels</t>
  </si>
  <si>
    <t>prime</t>
  </si>
  <si>
    <t xml:space="preserve">La prime est attribuée aux vendeurs a la condition suivante : </t>
  </si>
  <si>
    <t>si le total des ventes trimestrielles d’un vendeur est supérieur ou égal a la moyenne des ventes du trimestre, il lui sera affecté une prime égale a 3% du montant de ses ventes du trimestre et arrondie au montant supérieur.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</si>
</sst>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4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8"/>
  <sheetViews>
    <sheetView tabSelected="1" workbookViewId="0">
      <selection activeCell="G3" sqref="G3:G4"/>
    </sheetView>
  </sheetViews>
  <sheetFormatPr baseColWidth="10" defaultRowHeight="16"/>
  <sheetData>
    <row r="2" spans="2:10">
      <c r="B2" t="s">
        <v>0</v>
      </c>
      <c r="D2" t="s">
        <v>1</v>
      </c>
      <c r="G2" t="s">
        <v>5</v>
      </c>
    </row>
    <row r="3" spans="2:10">
      <c r="B3" t="s">
        <v>2</v>
      </c>
      <c r="D3">
        <v>86043</v>
      </c>
      <c r="G3">
        <f>ROUNDUP(IF(D3&gt;=D8,D3*3%,0),0)</f>
        <v>2582</v>
      </c>
    </row>
    <row r="4" spans="2:10">
      <c r="B4" t="s">
        <v>3</v>
      </c>
      <c r="D4">
        <v>42652</v>
      </c>
      <c r="G4">
        <f>ROUNDUP(IF(D4&gt;=D9,D4*3%,0),0)</f>
        <v>1280</v>
      </c>
    </row>
    <row r="6" spans="2:10">
      <c r="J6" t="s">
        <v>6</v>
      </c>
    </row>
    <row r="7" spans="2:10">
      <c r="D7" t="s">
        <v>4</v>
      </c>
      <c r="J7" t="s">
        <v>7</v>
      </c>
    </row>
    <row r="8" spans="2:10" ht="19">
      <c r="D8" s="1">
        <v>74070.899999999994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André Maleyran</cp:lastModifiedBy>
  <dcterms:created xsi:type="dcterms:W3CDTF">2018-11-04T19:22:21Z</dcterms:created>
  <dcterms:modified xsi:type="dcterms:W3CDTF">2018-11-04T19:39:58Z</dcterms:modified>
</cp:coreProperties>
</file>