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36120" windowHeight="20600" tabRatio="500" activeTab="1"/>
  </bookViews>
  <sheets>
    <sheet name="Contacts" sheetId="1" r:id="rId1"/>
    <sheet name="Rercherch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<sst xmlns="http://schemas.openxmlformats.org/spreadsheetml/2006/main" count="26" uniqueCount="20">
  <si>
    <t>Nom</t>
  </si>
  <si>
    <t>Prénom</t>
  </si>
  <si>
    <t>Initiales prénom</t>
  </si>
  <si>
    <t>Téléphone</t>
  </si>
  <si>
    <t>Catherine</t>
  </si>
  <si>
    <t>C</t>
  </si>
  <si>
    <t>056201XXXX</t>
  </si>
  <si>
    <t>Pascal</t>
  </si>
  <si>
    <t>P</t>
  </si>
  <si>
    <t>056202XXXX</t>
  </si>
  <si>
    <t>Jean-Luc</t>
  </si>
  <si>
    <t>JL</t>
  </si>
  <si>
    <t>056203XXXX</t>
  </si>
  <si>
    <t>Robert</t>
  </si>
  <si>
    <t>R</t>
  </si>
  <si>
    <t>056204XXXX</t>
  </si>
  <si>
    <t>Recherche</t>
  </si>
  <si>
    <t>Durand</t>
  </si>
  <si>
    <t>Dupont</t>
  </si>
  <si>
    <t xml:space="preserve">Martin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</si>
</sst>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1:D5" totalsRowShown="0" headerRowDxfId="0">
  <autoFilter ref="A1:D5"/>
  <sortState ref="A2:D5">
    <sortCondition ref="A1:A5"/>
  </sortState>
  <tableColumns count="4">
    <tableColumn id="1" name="Nom"/>
    <tableColumn id="2" name="Prénom"/>
    <tableColumn id="3" name="Initiales prénom"/>
    <tableColumn id="4" name="Téléphon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zoomScale="200" zoomScaleNormal="200" zoomScalePageLayoutView="200" workbookViewId="0">
      <selection activeCell="A6" sqref="A6"/>
    </sheetView>
  </sheetViews>
  <sheetFormatPr baseColWidth="10" defaultRowHeight="15" x14ac:dyDescent="0"/>
  <cols>
    <col min="3" max="3" width="17.6640625" customWidth="1"/>
    <col min="4" max="4" width="12.83203125" customWidth="1"/>
  </cols>
  <sheetData>
    <row r="1" spans="1:4" s="1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17</v>
      </c>
      <c r="B2" s="2" t="s">
        <v>7</v>
      </c>
      <c r="C2" s="2" t="s">
        <v>8</v>
      </c>
      <c r="D2" s="2" t="s">
        <v>9</v>
      </c>
    </row>
    <row r="3" spans="1:4">
      <c r="A3" s="2" t="s">
        <v>18</v>
      </c>
      <c r="B3" s="2" t="s">
        <v>10</v>
      </c>
      <c r="C3" s="2" t="s">
        <v>11</v>
      </c>
      <c r="D3" s="2" t="s">
        <v>12</v>
      </c>
    </row>
    <row r="4" spans="1:4">
      <c r="A4" s="2" t="s">
        <v>17</v>
      </c>
      <c r="B4" s="2" t="s">
        <v>13</v>
      </c>
      <c r="C4" s="2" t="s">
        <v>14</v>
      </c>
      <c r="D4" s="2" t="s">
        <v>15</v>
      </c>
    </row>
    <row r="5" spans="1:4">
      <c r="A5" t="s">
        <v>19</v>
      </c>
      <c r="B5" t="s">
        <v>4</v>
      </c>
      <c r="C5" t="s">
        <v>5</v>
      </c>
      <c r="D5" t="s">
        <v>6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5"/>
  <sheetViews>
    <sheetView tabSelected="1" zoomScale="200" zoomScaleNormal="200" zoomScalePageLayoutView="200" workbookViewId="0">
      <selection activeCell="D4" sqref="D4"/>
    </sheetView>
  </sheetViews>
  <sheetFormatPr baseColWidth="10" defaultRowHeight="15" x14ac:dyDescent="0"/>
  <sheetData>
    <row r="3" spans="3:6">
      <c r="D3" s="4" t="s">
        <v>16</v>
      </c>
    </row>
    <row r="4" spans="3:6">
      <c r="C4" s="3" t="s">
        <v>0</v>
      </c>
      <c r="D4" t="s">
        <v>17</v>
      </c>
      <c r="E4" s="3" t="s">
        <v>1</v>
      </c>
      <c r="F4" t="s">
        <v>13</v>
      </c>
    </row>
    <row r="5" spans="3:6">
      <c r="C5" s="3" t="s">
        <v>3</v>
      </c>
      <c r="D5" t="e">
        <f>VLOOKUP(D4&amp;F4,Contacts!A1:D5,4,FALSE)</f>
        <v>#N/A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</vt:lpstr>
      <vt:lpstr>Rercherche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2016-05-18T14:26:37Z</dcterms:created>
  <dcterms:modified xsi:type="dcterms:W3CDTF">2016-05-18T14:55:43Z</dcterms:modified>
</cp:coreProperties>
</file>