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709" codeName="{8C4F1C90-05EB-6A55-5F09-09C24B55AC0B}"/>
  <workbookPr showInkAnnotation="0" codeName="ThisWorkbook" autoCompressPictures="0"/>
  <bookViews>
    <workbookView xWindow="0" yWindow="0" windowWidth="37560" windowHeight="20040" tabRatio="500"/>
  </bookViews>
  <sheets>
    <sheet name="Feuil1" sheetId="1" r:id="rId1"/>
    <sheet name="Feuil2" sheetId="2" r:id="rId2"/>
    <sheet name="Feuil3" sheetId="3" r:id="rId3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N4" i="1" l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B36" i="1"/>
  <c r="B28" i="1"/>
  <c r="B29" i="1"/>
  <c r="B30" i="1"/>
  <c r="B31" i="1"/>
  <c r="B32" i="1"/>
  <c r="B33" i="1"/>
  <c r="B34" i="1"/>
  <c r="B35" i="1"/>
  <c r="B27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4" i="1"/>
</calcChain>
</file>

<file path=xl/sharedStrings.xml><?xml version="1.0" encoding="utf-8"?>
<sst xmlns="http://schemas.openxmlformats.org/spreadsheetml/2006/main" count="28" uniqueCount="15">
  <si>
    <t>N°</t>
  </si>
  <si>
    <t>Genre</t>
  </si>
  <si>
    <t>Roman</t>
  </si>
  <si>
    <t>Napoléon</t>
  </si>
  <si>
    <t>Histoire</t>
  </si>
  <si>
    <t>Louis XIV</t>
  </si>
  <si>
    <t>Biographie</t>
  </si>
  <si>
    <t>Titre du livre</t>
  </si>
  <si>
    <t>La famille dispersée</t>
  </si>
  <si>
    <t>Les fils de Wang-lu</t>
  </si>
  <si>
    <t>Henri IV</t>
  </si>
  <si>
    <t>Le rayon Vert</t>
  </si>
  <si>
    <t>A l'affut des étoiles</t>
  </si>
  <si>
    <t>Pratique</t>
  </si>
  <si>
    <t>La Jangada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</si>
</sst>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8"/>
      <color theme="1"/>
      <name val="Arial"/>
      <family val="2"/>
    </font>
    <font>
      <sz val="12"/>
      <color rgb="FF000000"/>
      <name val="Lucida Grande"/>
    </font>
    <font>
      <u/>
      <sz val="12"/>
      <color theme="10"/>
      <name val="Arial"/>
      <family val="2"/>
    </font>
    <font>
      <u/>
      <sz val="12"/>
      <color theme="11"/>
      <name val="Arial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5" xfId="0" applyBorder="1"/>
    <xf numFmtId="0" fontId="1" fillId="0" borderId="4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6" xfId="0" applyBorder="1"/>
    <xf numFmtId="0" fontId="0" fillId="0" borderId="7" xfId="0" applyBorder="1"/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660400</xdr:colOff>
          <xdr:row>3</xdr:row>
          <xdr:rowOff>50800</xdr:rowOff>
        </xdr:from>
        <xdr:to>
          <xdr:col>6</xdr:col>
          <xdr:colOff>749300</xdr:colOff>
          <xdr:row>7</xdr:row>
          <xdr:rowOff>50800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660400</xdr:colOff>
          <xdr:row>3</xdr:row>
          <xdr:rowOff>50800</xdr:rowOff>
        </xdr:from>
        <xdr:to>
          <xdr:col>6</xdr:col>
          <xdr:colOff>749300</xdr:colOff>
          <xdr:row>7</xdr:row>
          <xdr:rowOff>50800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2.vml"/><Relationship Id="rId3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B1:P36"/>
  <sheetViews>
    <sheetView tabSelected="1" workbookViewId="0">
      <selection activeCell="C3" sqref="C3"/>
    </sheetView>
  </sheetViews>
  <sheetFormatPr baseColWidth="10" defaultRowHeight="15" x14ac:dyDescent="0"/>
  <cols>
    <col min="3" max="3" width="20.28515625" customWidth="1"/>
    <col min="4" max="4" width="18.28515625" customWidth="1"/>
    <col min="7" max="7" width="20.28515625" customWidth="1"/>
    <col min="8" max="8" width="18.28515625" customWidth="1"/>
    <col min="11" max="11" width="20.28515625" customWidth="1"/>
    <col min="12" max="12" width="18.28515625" customWidth="1"/>
    <col min="15" max="15" width="20.28515625" customWidth="1"/>
    <col min="16" max="16" width="18.28515625" customWidth="1"/>
  </cols>
  <sheetData>
    <row r="1" spans="2:16" ht="16" thickBot="1"/>
    <row r="2" spans="2:16" s="1" customFormat="1" ht="28" customHeight="1" thickTop="1" thickBot="1">
      <c r="B2" s="2" t="s">
        <v>0</v>
      </c>
      <c r="C2" s="2" t="s">
        <v>7</v>
      </c>
      <c r="D2" s="2" t="s">
        <v>1</v>
      </c>
      <c r="F2" s="2" t="s">
        <v>0</v>
      </c>
      <c r="G2" s="2" t="s">
        <v>7</v>
      </c>
      <c r="H2" s="2" t="s">
        <v>1</v>
      </c>
      <c r="J2" s="2" t="s">
        <v>0</v>
      </c>
      <c r="K2" s="2" t="s">
        <v>7</v>
      </c>
      <c r="L2" s="2" t="s">
        <v>1</v>
      </c>
      <c r="N2" s="2" t="s">
        <v>0</v>
      </c>
      <c r="O2" s="2" t="s">
        <v>7</v>
      </c>
      <c r="P2" s="2" t="s">
        <v>1</v>
      </c>
    </row>
    <row r="3" spans="2:16">
      <c r="B3" s="5">
        <v>1</v>
      </c>
      <c r="C3" s="5" t="s">
        <v>14</v>
      </c>
      <c r="D3" s="5" t="s">
        <v>2</v>
      </c>
      <c r="F3" s="5">
        <v>35</v>
      </c>
      <c r="G3" s="5" t="s">
        <v>9</v>
      </c>
      <c r="H3" s="5" t="s">
        <v>2</v>
      </c>
      <c r="J3" s="5">
        <v>69</v>
      </c>
      <c r="K3" s="5" t="s">
        <v>8</v>
      </c>
      <c r="L3" s="5" t="s">
        <v>2</v>
      </c>
      <c r="N3" s="5">
        <v>103</v>
      </c>
      <c r="O3" s="5" t="s">
        <v>11</v>
      </c>
      <c r="P3" s="5" t="s">
        <v>2</v>
      </c>
    </row>
    <row r="4" spans="2:16">
      <c r="B4" s="6">
        <f>B3+1</f>
        <v>2</v>
      </c>
      <c r="C4" s="6" t="s">
        <v>3</v>
      </c>
      <c r="D4" s="6" t="s">
        <v>4</v>
      </c>
      <c r="F4" s="6">
        <f>F3+1</f>
        <v>36</v>
      </c>
      <c r="G4" s="6" t="s">
        <v>5</v>
      </c>
      <c r="H4" s="6" t="s">
        <v>6</v>
      </c>
      <c r="J4" s="6">
        <f>J3+1</f>
        <v>70</v>
      </c>
      <c r="K4" s="6" t="s">
        <v>10</v>
      </c>
      <c r="L4" s="6" t="s">
        <v>6</v>
      </c>
      <c r="N4" s="6">
        <f>N3+1</f>
        <v>104</v>
      </c>
      <c r="O4" s="6" t="s">
        <v>12</v>
      </c>
      <c r="P4" s="6" t="s">
        <v>13</v>
      </c>
    </row>
    <row r="5" spans="2:16">
      <c r="B5" s="6">
        <f t="shared" ref="B5:B36" si="0">B4+1</f>
        <v>3</v>
      </c>
      <c r="C5" s="3"/>
      <c r="D5" s="3"/>
      <c r="F5" s="6">
        <f t="shared" ref="F5:F36" si="1">F4+1</f>
        <v>37</v>
      </c>
      <c r="G5" s="3"/>
      <c r="H5" s="3"/>
      <c r="J5" s="6">
        <f t="shared" ref="J5:J36" si="2">J4+1</f>
        <v>71</v>
      </c>
      <c r="K5" s="3"/>
      <c r="L5" s="3"/>
      <c r="N5" s="6">
        <f t="shared" ref="N5:N33" si="3">N4+1</f>
        <v>105</v>
      </c>
      <c r="O5" s="3"/>
      <c r="P5" s="3"/>
    </row>
    <row r="6" spans="2:16">
      <c r="B6" s="6">
        <f t="shared" si="0"/>
        <v>4</v>
      </c>
      <c r="C6" s="3"/>
      <c r="D6" s="3"/>
      <c r="F6" s="6">
        <f t="shared" si="1"/>
        <v>38</v>
      </c>
      <c r="G6" s="3"/>
      <c r="H6" s="3"/>
      <c r="J6" s="6">
        <f t="shared" si="2"/>
        <v>72</v>
      </c>
      <c r="K6" s="3"/>
      <c r="L6" s="3"/>
      <c r="N6" s="6">
        <f t="shared" si="3"/>
        <v>106</v>
      </c>
      <c r="O6" s="3"/>
      <c r="P6" s="3"/>
    </row>
    <row r="7" spans="2:16">
      <c r="B7" s="6">
        <f t="shared" si="0"/>
        <v>5</v>
      </c>
      <c r="C7" s="3"/>
      <c r="D7" s="3"/>
      <c r="F7" s="6">
        <f t="shared" si="1"/>
        <v>39</v>
      </c>
      <c r="G7" s="3"/>
      <c r="H7" s="3"/>
      <c r="J7" s="6">
        <f t="shared" si="2"/>
        <v>73</v>
      </c>
      <c r="K7" s="3"/>
      <c r="L7" s="3"/>
      <c r="N7" s="6">
        <f t="shared" si="3"/>
        <v>107</v>
      </c>
      <c r="O7" s="3"/>
      <c r="P7" s="3"/>
    </row>
    <row r="8" spans="2:16">
      <c r="B8" s="6">
        <f t="shared" si="0"/>
        <v>6</v>
      </c>
      <c r="C8" s="3"/>
      <c r="D8" s="3"/>
      <c r="F8" s="6">
        <f t="shared" si="1"/>
        <v>40</v>
      </c>
      <c r="G8" s="3"/>
      <c r="H8" s="3"/>
      <c r="J8" s="6">
        <f t="shared" si="2"/>
        <v>74</v>
      </c>
      <c r="K8" s="3"/>
      <c r="L8" s="3"/>
      <c r="N8" s="6">
        <f t="shared" si="3"/>
        <v>108</v>
      </c>
      <c r="O8" s="3"/>
      <c r="P8" s="3"/>
    </row>
    <row r="9" spans="2:16">
      <c r="B9" s="6">
        <f t="shared" si="0"/>
        <v>7</v>
      </c>
      <c r="C9" s="3"/>
      <c r="D9" s="3"/>
      <c r="F9" s="6">
        <f t="shared" si="1"/>
        <v>41</v>
      </c>
      <c r="G9" s="3"/>
      <c r="H9" s="3"/>
      <c r="J9" s="6">
        <f t="shared" si="2"/>
        <v>75</v>
      </c>
      <c r="K9" s="3"/>
      <c r="L9" s="3"/>
      <c r="N9" s="6">
        <f t="shared" si="3"/>
        <v>109</v>
      </c>
      <c r="O9" s="3"/>
      <c r="P9" s="3"/>
    </row>
    <row r="10" spans="2:16">
      <c r="B10" s="6">
        <f t="shared" si="0"/>
        <v>8</v>
      </c>
      <c r="C10" s="3"/>
      <c r="D10" s="3"/>
      <c r="F10" s="6">
        <f t="shared" si="1"/>
        <v>42</v>
      </c>
      <c r="G10" s="3"/>
      <c r="H10" s="3"/>
      <c r="J10" s="6">
        <f t="shared" si="2"/>
        <v>76</v>
      </c>
      <c r="K10" s="3"/>
      <c r="L10" s="3"/>
      <c r="N10" s="6">
        <f t="shared" si="3"/>
        <v>110</v>
      </c>
      <c r="O10" s="3"/>
      <c r="P10" s="3"/>
    </row>
    <row r="11" spans="2:16">
      <c r="B11" s="6">
        <f t="shared" si="0"/>
        <v>9</v>
      </c>
      <c r="C11" s="3"/>
      <c r="D11" s="3"/>
      <c r="F11" s="6">
        <f t="shared" si="1"/>
        <v>43</v>
      </c>
      <c r="G11" s="3"/>
      <c r="H11" s="3"/>
      <c r="J11" s="6">
        <f t="shared" si="2"/>
        <v>77</v>
      </c>
      <c r="K11" s="3"/>
      <c r="L11" s="3"/>
      <c r="N11" s="6">
        <f t="shared" si="3"/>
        <v>111</v>
      </c>
      <c r="O11" s="3"/>
      <c r="P11" s="3"/>
    </row>
    <row r="12" spans="2:16">
      <c r="B12" s="6">
        <f t="shared" si="0"/>
        <v>10</v>
      </c>
      <c r="C12" s="3"/>
      <c r="D12" s="3"/>
      <c r="F12" s="6">
        <f t="shared" si="1"/>
        <v>44</v>
      </c>
      <c r="G12" s="3"/>
      <c r="H12" s="3"/>
      <c r="J12" s="6">
        <f t="shared" si="2"/>
        <v>78</v>
      </c>
      <c r="K12" s="3"/>
      <c r="L12" s="3"/>
      <c r="N12" s="6">
        <f t="shared" si="3"/>
        <v>112</v>
      </c>
      <c r="O12" s="3"/>
      <c r="P12" s="3"/>
    </row>
    <row r="13" spans="2:16">
      <c r="B13" s="6">
        <f t="shared" si="0"/>
        <v>11</v>
      </c>
      <c r="C13" s="3"/>
      <c r="D13" s="3"/>
      <c r="F13" s="6">
        <f t="shared" si="1"/>
        <v>45</v>
      </c>
      <c r="G13" s="3"/>
      <c r="H13" s="3"/>
      <c r="J13" s="6">
        <f t="shared" si="2"/>
        <v>79</v>
      </c>
      <c r="K13" s="3"/>
      <c r="L13" s="3"/>
      <c r="N13" s="6">
        <f t="shared" si="3"/>
        <v>113</v>
      </c>
      <c r="O13" s="3"/>
      <c r="P13" s="3"/>
    </row>
    <row r="14" spans="2:16">
      <c r="B14" s="6">
        <f t="shared" si="0"/>
        <v>12</v>
      </c>
      <c r="C14" s="3"/>
      <c r="D14" s="3"/>
      <c r="F14" s="6">
        <f t="shared" si="1"/>
        <v>46</v>
      </c>
      <c r="G14" s="3"/>
      <c r="H14" s="3"/>
      <c r="J14" s="6">
        <f t="shared" si="2"/>
        <v>80</v>
      </c>
      <c r="K14" s="3"/>
      <c r="L14" s="3"/>
      <c r="N14" s="6">
        <f t="shared" si="3"/>
        <v>114</v>
      </c>
      <c r="O14" s="3"/>
      <c r="P14" s="3"/>
    </row>
    <row r="15" spans="2:16">
      <c r="B15" s="6">
        <f t="shared" si="0"/>
        <v>13</v>
      </c>
      <c r="C15" s="3"/>
      <c r="D15" s="3"/>
      <c r="F15" s="6">
        <f t="shared" si="1"/>
        <v>47</v>
      </c>
      <c r="G15" s="3"/>
      <c r="H15" s="3"/>
      <c r="J15" s="6">
        <f t="shared" si="2"/>
        <v>81</v>
      </c>
      <c r="K15" s="3"/>
      <c r="L15" s="3"/>
      <c r="N15" s="6">
        <f t="shared" si="3"/>
        <v>115</v>
      </c>
      <c r="O15" s="3"/>
      <c r="P15" s="3"/>
    </row>
    <row r="16" spans="2:16">
      <c r="B16" s="6">
        <f t="shared" si="0"/>
        <v>14</v>
      </c>
      <c r="C16" s="3"/>
      <c r="D16" s="3"/>
      <c r="F16" s="6">
        <f t="shared" si="1"/>
        <v>48</v>
      </c>
      <c r="G16" s="3"/>
      <c r="H16" s="3"/>
      <c r="J16" s="6">
        <f t="shared" si="2"/>
        <v>82</v>
      </c>
      <c r="K16" s="3"/>
      <c r="L16" s="3"/>
      <c r="N16" s="6">
        <f t="shared" si="3"/>
        <v>116</v>
      </c>
      <c r="O16" s="3"/>
      <c r="P16" s="3"/>
    </row>
    <row r="17" spans="2:16">
      <c r="B17" s="6">
        <f t="shared" si="0"/>
        <v>15</v>
      </c>
      <c r="C17" s="3"/>
      <c r="D17" s="3"/>
      <c r="F17" s="6">
        <f t="shared" si="1"/>
        <v>49</v>
      </c>
      <c r="G17" s="3"/>
      <c r="H17" s="3"/>
      <c r="J17" s="6">
        <f t="shared" si="2"/>
        <v>83</v>
      </c>
      <c r="K17" s="3"/>
      <c r="L17" s="3"/>
      <c r="N17" s="6">
        <f t="shared" si="3"/>
        <v>117</v>
      </c>
      <c r="O17" s="3"/>
      <c r="P17" s="3"/>
    </row>
    <row r="18" spans="2:16">
      <c r="B18" s="6">
        <f t="shared" si="0"/>
        <v>16</v>
      </c>
      <c r="C18" s="3"/>
      <c r="D18" s="3"/>
      <c r="F18" s="6">
        <f t="shared" si="1"/>
        <v>50</v>
      </c>
      <c r="G18" s="3"/>
      <c r="H18" s="3"/>
      <c r="J18" s="6">
        <f t="shared" si="2"/>
        <v>84</v>
      </c>
      <c r="K18" s="3"/>
      <c r="L18" s="3"/>
      <c r="N18" s="6">
        <f t="shared" si="3"/>
        <v>118</v>
      </c>
      <c r="O18" s="3"/>
      <c r="P18" s="3"/>
    </row>
    <row r="19" spans="2:16">
      <c r="B19" s="6">
        <f t="shared" si="0"/>
        <v>17</v>
      </c>
      <c r="C19" s="3"/>
      <c r="D19" s="3"/>
      <c r="F19" s="6">
        <f t="shared" si="1"/>
        <v>51</v>
      </c>
      <c r="G19" s="3"/>
      <c r="H19" s="3"/>
      <c r="J19" s="6">
        <f t="shared" si="2"/>
        <v>85</v>
      </c>
      <c r="K19" s="3"/>
      <c r="L19" s="3"/>
      <c r="N19" s="6">
        <f t="shared" si="3"/>
        <v>119</v>
      </c>
      <c r="O19" s="3"/>
      <c r="P19" s="3"/>
    </row>
    <row r="20" spans="2:16">
      <c r="B20" s="6">
        <f t="shared" si="0"/>
        <v>18</v>
      </c>
      <c r="C20" s="3"/>
      <c r="D20" s="3"/>
      <c r="F20" s="6">
        <f t="shared" si="1"/>
        <v>52</v>
      </c>
      <c r="G20" s="3"/>
      <c r="H20" s="3"/>
      <c r="J20" s="6">
        <f t="shared" si="2"/>
        <v>86</v>
      </c>
      <c r="K20" s="3"/>
      <c r="L20" s="3"/>
      <c r="N20" s="6">
        <f t="shared" si="3"/>
        <v>120</v>
      </c>
      <c r="O20" s="3"/>
      <c r="P20" s="3"/>
    </row>
    <row r="21" spans="2:16">
      <c r="B21" s="6">
        <f t="shared" si="0"/>
        <v>19</v>
      </c>
      <c r="C21" s="3"/>
      <c r="D21" s="3"/>
      <c r="F21" s="6">
        <f t="shared" si="1"/>
        <v>53</v>
      </c>
      <c r="G21" s="3"/>
      <c r="H21" s="3"/>
      <c r="J21" s="6">
        <f t="shared" si="2"/>
        <v>87</v>
      </c>
      <c r="K21" s="3"/>
      <c r="L21" s="3"/>
      <c r="N21" s="6">
        <f t="shared" si="3"/>
        <v>121</v>
      </c>
      <c r="O21" s="3"/>
      <c r="P21" s="3"/>
    </row>
    <row r="22" spans="2:16">
      <c r="B22" s="6">
        <f t="shared" si="0"/>
        <v>20</v>
      </c>
      <c r="C22" s="3"/>
      <c r="D22" s="3"/>
      <c r="F22" s="6">
        <f t="shared" si="1"/>
        <v>54</v>
      </c>
      <c r="G22" s="3"/>
      <c r="H22" s="3"/>
      <c r="J22" s="6">
        <f t="shared" si="2"/>
        <v>88</v>
      </c>
      <c r="K22" s="3"/>
      <c r="L22" s="3"/>
      <c r="N22" s="6">
        <f t="shared" si="3"/>
        <v>122</v>
      </c>
      <c r="O22" s="3"/>
      <c r="P22" s="3"/>
    </row>
    <row r="23" spans="2:16">
      <c r="B23" s="6">
        <f t="shared" si="0"/>
        <v>21</v>
      </c>
      <c r="C23" s="3"/>
      <c r="D23" s="3"/>
      <c r="F23" s="6">
        <f t="shared" si="1"/>
        <v>55</v>
      </c>
      <c r="G23" s="3"/>
      <c r="H23" s="3"/>
      <c r="J23" s="6">
        <f t="shared" si="2"/>
        <v>89</v>
      </c>
      <c r="K23" s="3"/>
      <c r="L23" s="3"/>
      <c r="N23" s="6">
        <f t="shared" si="3"/>
        <v>123</v>
      </c>
      <c r="O23" s="3"/>
      <c r="P23" s="3"/>
    </row>
    <row r="24" spans="2:16">
      <c r="B24" s="6">
        <f t="shared" si="0"/>
        <v>22</v>
      </c>
      <c r="C24" s="3"/>
      <c r="D24" s="3"/>
      <c r="F24" s="6">
        <f t="shared" si="1"/>
        <v>56</v>
      </c>
      <c r="G24" s="3"/>
      <c r="H24" s="3"/>
      <c r="J24" s="6">
        <f t="shared" si="2"/>
        <v>90</v>
      </c>
      <c r="K24" s="3"/>
      <c r="L24" s="3"/>
      <c r="N24" s="6">
        <f t="shared" si="3"/>
        <v>124</v>
      </c>
      <c r="O24" s="3"/>
      <c r="P24" s="3"/>
    </row>
    <row r="25" spans="2:16">
      <c r="B25" s="6">
        <f t="shared" si="0"/>
        <v>23</v>
      </c>
      <c r="C25" s="3"/>
      <c r="D25" s="3"/>
      <c r="F25" s="6">
        <f t="shared" si="1"/>
        <v>57</v>
      </c>
      <c r="G25" s="3"/>
      <c r="H25" s="3"/>
      <c r="J25" s="6">
        <f t="shared" si="2"/>
        <v>91</v>
      </c>
      <c r="K25" s="3"/>
      <c r="L25" s="3"/>
      <c r="N25" s="6">
        <f t="shared" si="3"/>
        <v>125</v>
      </c>
      <c r="O25" s="3"/>
      <c r="P25" s="3"/>
    </row>
    <row r="26" spans="2:16">
      <c r="B26" s="6">
        <f t="shared" si="0"/>
        <v>24</v>
      </c>
      <c r="C26" s="3"/>
      <c r="D26" s="3"/>
      <c r="F26" s="6">
        <f t="shared" si="1"/>
        <v>58</v>
      </c>
      <c r="G26" s="3"/>
      <c r="H26" s="3"/>
      <c r="J26" s="6">
        <f t="shared" si="2"/>
        <v>92</v>
      </c>
      <c r="K26" s="3"/>
      <c r="L26" s="3"/>
      <c r="N26" s="6">
        <f t="shared" si="3"/>
        <v>126</v>
      </c>
      <c r="O26" s="3"/>
      <c r="P26" s="3"/>
    </row>
    <row r="27" spans="2:16">
      <c r="B27" s="6">
        <f t="shared" si="0"/>
        <v>25</v>
      </c>
      <c r="C27" s="3"/>
      <c r="D27" s="7"/>
      <c r="F27" s="6">
        <f t="shared" si="1"/>
        <v>59</v>
      </c>
      <c r="G27" s="3"/>
      <c r="H27" s="3"/>
      <c r="J27" s="6">
        <f t="shared" si="2"/>
        <v>93</v>
      </c>
      <c r="K27" s="3"/>
      <c r="L27" s="3"/>
      <c r="N27" s="6">
        <f t="shared" si="3"/>
        <v>127</v>
      </c>
      <c r="O27" s="3"/>
      <c r="P27" s="3"/>
    </row>
    <row r="28" spans="2:16">
      <c r="B28" s="6">
        <f t="shared" si="0"/>
        <v>26</v>
      </c>
      <c r="C28" s="3"/>
      <c r="D28" s="7"/>
      <c r="F28" s="6">
        <f t="shared" si="1"/>
        <v>60</v>
      </c>
      <c r="G28" s="3"/>
      <c r="H28" s="3"/>
      <c r="J28" s="6">
        <f t="shared" si="2"/>
        <v>94</v>
      </c>
      <c r="K28" s="3"/>
      <c r="L28" s="3"/>
      <c r="N28" s="6">
        <f t="shared" si="3"/>
        <v>128</v>
      </c>
      <c r="O28" s="3"/>
      <c r="P28" s="3"/>
    </row>
    <row r="29" spans="2:16">
      <c r="B29" s="6">
        <f t="shared" si="0"/>
        <v>27</v>
      </c>
      <c r="C29" s="3"/>
      <c r="D29" s="7"/>
      <c r="F29" s="6">
        <f t="shared" si="1"/>
        <v>61</v>
      </c>
      <c r="G29" s="3"/>
      <c r="H29" s="3"/>
      <c r="J29" s="6">
        <f t="shared" si="2"/>
        <v>95</v>
      </c>
      <c r="K29" s="3"/>
      <c r="L29" s="3"/>
      <c r="N29" s="6">
        <f t="shared" si="3"/>
        <v>129</v>
      </c>
      <c r="O29" s="3"/>
      <c r="P29" s="3"/>
    </row>
    <row r="30" spans="2:16">
      <c r="B30" s="6">
        <f t="shared" si="0"/>
        <v>28</v>
      </c>
      <c r="C30" s="3"/>
      <c r="D30" s="7"/>
      <c r="F30" s="6">
        <f t="shared" si="1"/>
        <v>62</v>
      </c>
      <c r="G30" s="3"/>
      <c r="H30" s="3"/>
      <c r="J30" s="6">
        <f t="shared" si="2"/>
        <v>96</v>
      </c>
      <c r="K30" s="3"/>
      <c r="L30" s="3"/>
      <c r="N30" s="6">
        <f t="shared" si="3"/>
        <v>130</v>
      </c>
      <c r="O30" s="3"/>
      <c r="P30" s="3"/>
    </row>
    <row r="31" spans="2:16">
      <c r="B31" s="6">
        <f t="shared" si="0"/>
        <v>29</v>
      </c>
      <c r="C31" s="3"/>
      <c r="D31" s="7"/>
      <c r="F31" s="6">
        <f t="shared" si="1"/>
        <v>63</v>
      </c>
      <c r="G31" s="3"/>
      <c r="H31" s="3"/>
      <c r="J31" s="6">
        <f t="shared" si="2"/>
        <v>97</v>
      </c>
      <c r="K31" s="3"/>
      <c r="L31" s="3"/>
      <c r="N31" s="6">
        <f t="shared" si="3"/>
        <v>131</v>
      </c>
      <c r="O31" s="3"/>
      <c r="P31" s="3"/>
    </row>
    <row r="32" spans="2:16">
      <c r="B32" s="6">
        <f t="shared" si="0"/>
        <v>30</v>
      </c>
      <c r="C32" s="3"/>
      <c r="D32" s="7"/>
      <c r="F32" s="6">
        <f t="shared" si="1"/>
        <v>64</v>
      </c>
      <c r="G32" s="3"/>
      <c r="H32" s="3"/>
      <c r="J32" s="6">
        <f t="shared" si="2"/>
        <v>98</v>
      </c>
      <c r="K32" s="3"/>
      <c r="L32" s="3"/>
      <c r="N32" s="6">
        <f t="shared" si="3"/>
        <v>132</v>
      </c>
      <c r="O32" s="3"/>
      <c r="P32" s="3"/>
    </row>
    <row r="33" spans="2:16" ht="16" thickBot="1">
      <c r="B33" s="6">
        <f t="shared" si="0"/>
        <v>31</v>
      </c>
      <c r="C33" s="3"/>
      <c r="D33" s="7"/>
      <c r="F33" s="6">
        <f t="shared" si="1"/>
        <v>65</v>
      </c>
      <c r="G33" s="3"/>
      <c r="H33" s="3"/>
      <c r="J33" s="6">
        <f t="shared" si="2"/>
        <v>99</v>
      </c>
      <c r="K33" s="3"/>
      <c r="L33" s="3"/>
      <c r="N33" s="8">
        <f t="shared" si="3"/>
        <v>133</v>
      </c>
      <c r="O33" s="4"/>
      <c r="P33" s="4"/>
    </row>
    <row r="34" spans="2:16">
      <c r="B34" s="6">
        <f t="shared" si="0"/>
        <v>32</v>
      </c>
      <c r="C34" s="3"/>
      <c r="D34" s="7"/>
      <c r="F34" s="6">
        <f t="shared" si="1"/>
        <v>66</v>
      </c>
      <c r="G34" s="3"/>
      <c r="H34" s="3"/>
      <c r="J34" s="6">
        <f t="shared" si="2"/>
        <v>100</v>
      </c>
      <c r="K34" s="3"/>
      <c r="L34" s="3"/>
    </row>
    <row r="35" spans="2:16">
      <c r="B35" s="9">
        <f t="shared" si="0"/>
        <v>33</v>
      </c>
      <c r="C35" s="10"/>
      <c r="D35" s="11"/>
      <c r="F35" s="9">
        <f t="shared" si="1"/>
        <v>67</v>
      </c>
      <c r="G35" s="10"/>
      <c r="H35" s="10"/>
      <c r="J35" s="9">
        <f t="shared" si="2"/>
        <v>101</v>
      </c>
      <c r="K35" s="10"/>
      <c r="L35" s="10"/>
    </row>
    <row r="36" spans="2:16" ht="16" thickBot="1">
      <c r="B36" s="8">
        <f t="shared" si="0"/>
        <v>34</v>
      </c>
      <c r="C36" s="4"/>
      <c r="D36" s="4"/>
      <c r="F36" s="8">
        <f t="shared" si="1"/>
        <v>68</v>
      </c>
      <c r="G36" s="4"/>
      <c r="H36" s="4"/>
      <c r="J36" s="8">
        <f t="shared" si="2"/>
        <v>102</v>
      </c>
      <c r="K36" s="4"/>
      <c r="L36" s="4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/>
  <dimension ref="A1"/>
  <sheetViews>
    <sheetView workbookViewId="0">
      <selection activeCell="I18" sqref="I18"/>
    </sheetView>
  </sheetViews>
  <sheetFormatPr baseColWidth="10" defaultRowHeight="15" x14ac:dyDescent="0"/>
  <sheetData/>
  <pageMargins left="0.75" right="0.75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Départ">
                <anchor moveWithCells="1" sizeWithCells="1">
                  <from>
                    <xdr:col>4</xdr:col>
                    <xdr:colOff>660400</xdr:colOff>
                    <xdr:row>3</xdr:row>
                    <xdr:rowOff>50800</xdr:rowOff>
                  </from>
                  <to>
                    <xdr:col>6</xdr:col>
                    <xdr:colOff>749300</xdr:colOff>
                    <xdr:row>7</xdr:row>
                    <xdr:rowOff>50800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 enableFormatConditionsCalculation="0"/>
  <dimension ref="A1"/>
  <sheetViews>
    <sheetView workbookViewId="0">
      <selection activeCell="G21" sqref="G21"/>
    </sheetView>
  </sheetViews>
  <sheetFormatPr baseColWidth="10" defaultRowHeight="15" x14ac:dyDescent="0"/>
  <sheetData/>
  <pageMargins left="0.75" right="0.75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Départ">
                <anchor moveWithCells="1" sizeWithCells="1">
                  <from>
                    <xdr:col>4</xdr:col>
                    <xdr:colOff>660400</xdr:colOff>
                    <xdr:row>3</xdr:row>
                    <xdr:rowOff>50800</xdr:rowOff>
                  </from>
                  <to>
                    <xdr:col>6</xdr:col>
                    <xdr:colOff>749300</xdr:colOff>
                    <xdr:row>7</xdr:row>
                    <xdr:rowOff>50800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Particulier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MALEYRAN ANDRE</dc:creator>
  <cp:lastModifiedBy>MALEYRAN ANDRE</cp:lastModifiedBy>
  <dcterms:created xsi:type="dcterms:W3CDTF">2015-12-01T16:45:55Z</dcterms:created>
  <dcterms:modified xsi:type="dcterms:W3CDTF">2015-12-02T09:46:47Z</dcterms:modified>
</cp:coreProperties>
</file>