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/>
  </bookViews>
  <sheets>
    <sheet name="Prt" sheetId="44" r:id="rId1"/>
  </sheets>
  <calcPr calcId="145621"/>
</workbook>
</file>

<file path=xl/sharedStrings.xml><?xml version="1.0" encoding="utf-8"?>
<sst xmlns="http://schemas.openxmlformats.org/spreadsheetml/2006/main" count="123" uniqueCount="111">
  <si>
    <t>Date</t>
  </si>
  <si>
    <t>03/01/2017</t>
  </si>
  <si>
    <t>10/01/2017</t>
  </si>
  <si>
    <t>17/01/2017</t>
  </si>
  <si>
    <t>24/01/2017</t>
  </si>
  <si>
    <t>31/01/2017</t>
  </si>
  <si>
    <t>07/02/2017</t>
  </si>
  <si>
    <t>14/02/2017</t>
  </si>
  <si>
    <t>21/02/2017</t>
  </si>
  <si>
    <t>28/02/2017</t>
  </si>
  <si>
    <t>07/03/2017</t>
  </si>
  <si>
    <t>14/03/2017</t>
  </si>
  <si>
    <t>21/03/2017</t>
  </si>
  <si>
    <t>28/03/2017</t>
  </si>
  <si>
    <t>04/04/2017</t>
  </si>
  <si>
    <t>11/04/2017</t>
  </si>
  <si>
    <t>18/04/2017</t>
  </si>
  <si>
    <t>25/04/2017</t>
  </si>
  <si>
    <t>02/05/2017</t>
  </si>
  <si>
    <t>09/05/2017</t>
  </si>
  <si>
    <t>16/05/2017</t>
  </si>
  <si>
    <t>23/05/2017</t>
  </si>
  <si>
    <t>30/05/2017</t>
  </si>
  <si>
    <t>06/06/2017</t>
  </si>
  <si>
    <t>13/06/2017</t>
  </si>
  <si>
    <t>20/06/2017</t>
  </si>
  <si>
    <t>27/06/2017</t>
  </si>
  <si>
    <t>04/07/2017</t>
  </si>
  <si>
    <t>11/07/2017</t>
  </si>
  <si>
    <t>18/07/2017</t>
  </si>
  <si>
    <t>25/07/2017</t>
  </si>
  <si>
    <t>01/08/2017</t>
  </si>
  <si>
    <t>08/08/2017</t>
  </si>
  <si>
    <t>15/08/2017</t>
  </si>
  <si>
    <t>22/08/2017</t>
  </si>
  <si>
    <t>29/08/2017</t>
  </si>
  <si>
    <t>05/09/2017</t>
  </si>
  <si>
    <t>12/09/2017</t>
  </si>
  <si>
    <t>19/09/2017</t>
  </si>
  <si>
    <t>26/09/2017</t>
  </si>
  <si>
    <t>03/10/2017</t>
  </si>
  <si>
    <t>10/10/2017</t>
  </si>
  <si>
    <t>17/10/2017</t>
  </si>
  <si>
    <t>24/10/2017</t>
  </si>
  <si>
    <t>31/10/2017</t>
  </si>
  <si>
    <t>07/11/2017</t>
  </si>
  <si>
    <t>14/11/2017</t>
  </si>
  <si>
    <t>21/11/2017</t>
  </si>
  <si>
    <t>28/11/2017</t>
  </si>
  <si>
    <t>05/12/2017</t>
  </si>
  <si>
    <t>12/12/2017</t>
  </si>
  <si>
    <t>19/12/2017</t>
  </si>
  <si>
    <t>26/12/2017</t>
  </si>
  <si>
    <t>Période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</si>
  <si>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</si>
  <si>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</si>
  <si>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</si>
  <si>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</si>
  <si>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</si>
  <si>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</si>
  <si>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</si>
  <si>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</si>
  <si>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</si>
  <si>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</si>
  <si>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</si>
  <si>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</si>
  <si>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</si>
  <si>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</si>
  <si>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</si>
  <si>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</si>
  <si>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</si>
  <si>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</si>
  <si>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</si>
  <si>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</si>
  <si>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</si>
  <si>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</si>
  <si>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</si>
  <si>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</si>
  <si>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</si>
  <si>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</si>
  <si>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</si>
  <si>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</si>
  <si>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</si>
  <si>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</si>
  <si>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</si>
  <si>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</si>
  <si>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</si>
  <si>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</si>
  <si>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</si>
  <si>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</si>
  <si>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</si>
  <si>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</si>
  <si>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</si>
  <si>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</si>
  <si>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</si>
  <si>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</si>
  <si>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</si>
  <si>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</si>
  <si>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</si>
  <si>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</si>
  <si>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</si>
  <si>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</si>
  <si>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</si>
  <si>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</si>
  <si>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</si>
  <si>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</si>
  <si>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Point haut Cartographie</t>
  </si>
  <si>
    <t>Moyenne des mesures</t>
  </si>
  <si>
    <t>Point bas Cartographie</t>
  </si>
  <si>
    <t>Evenements importants</t>
  </si>
  <si>
    <t>FICHIER DE SUIVI DE DERIVE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</si>
</sst>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20"/>
      <color theme="4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Prt!$A$8</c:f>
              <c:strCache>
                <c:ptCount val="1"/>
                <c:pt idx="0">
                  <c:v>Point haut Cartographie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(Prt!$B$8:$R$8,Prt!$B$14:$S$14,Prt!$B$20:$R$20)</c:f>
              <c:numCache>
                <c:formatCode>General</c:formatCode>
                <c:ptCount val="52"/>
                <c:pt idx="0">
                  <c:v>-15.64</c:v>
                </c:pt>
                <c:pt idx="1">
                  <c:v>-15.64</c:v>
                </c:pt>
                <c:pt idx="2">
                  <c:v>-15.64</c:v>
                </c:pt>
                <c:pt idx="3">
                  <c:v>-15.64</c:v>
                </c:pt>
                <c:pt idx="4">
                  <c:v>-15.64</c:v>
                </c:pt>
                <c:pt idx="5">
                  <c:v>-15.64</c:v>
                </c:pt>
                <c:pt idx="6">
                  <c:v>-15.64</c:v>
                </c:pt>
                <c:pt idx="7">
                  <c:v>-15.64</c:v>
                </c:pt>
                <c:pt idx="8">
                  <c:v>-15.64</c:v>
                </c:pt>
                <c:pt idx="9">
                  <c:v>-15.64</c:v>
                </c:pt>
                <c:pt idx="10">
                  <c:v>-15.64</c:v>
                </c:pt>
                <c:pt idx="11">
                  <c:v>-15.64</c:v>
                </c:pt>
                <c:pt idx="12">
                  <c:v>-15.64</c:v>
                </c:pt>
                <c:pt idx="13">
                  <c:v>-15.64</c:v>
                </c:pt>
                <c:pt idx="14">
                  <c:v>-15.64</c:v>
                </c:pt>
                <c:pt idx="15">
                  <c:v>-15.64</c:v>
                </c:pt>
                <c:pt idx="16">
                  <c:v>-15.64</c:v>
                </c:pt>
                <c:pt idx="17">
                  <c:v>-15.64</c:v>
                </c:pt>
                <c:pt idx="18">
                  <c:v>-15.64</c:v>
                </c:pt>
                <c:pt idx="19">
                  <c:v>-15.64</c:v>
                </c:pt>
                <c:pt idx="20">
                  <c:v>-15.64</c:v>
                </c:pt>
                <c:pt idx="21">
                  <c:v>-15.64</c:v>
                </c:pt>
                <c:pt idx="22">
                  <c:v>-15.64</c:v>
                </c:pt>
                <c:pt idx="23">
                  <c:v>-15.64</c:v>
                </c:pt>
                <c:pt idx="24">
                  <c:v>-15.64</c:v>
                </c:pt>
                <c:pt idx="25">
                  <c:v>-15.64</c:v>
                </c:pt>
                <c:pt idx="26">
                  <c:v>-15.64</c:v>
                </c:pt>
                <c:pt idx="27">
                  <c:v>-15.64</c:v>
                </c:pt>
                <c:pt idx="28">
                  <c:v>-15.64</c:v>
                </c:pt>
                <c:pt idx="29">
                  <c:v>-15.64</c:v>
                </c:pt>
                <c:pt idx="30">
                  <c:v>-15.64</c:v>
                </c:pt>
                <c:pt idx="31">
                  <c:v>-15.64</c:v>
                </c:pt>
                <c:pt idx="32">
                  <c:v>-15.64</c:v>
                </c:pt>
                <c:pt idx="33">
                  <c:v>-15.64</c:v>
                </c:pt>
                <c:pt idx="34">
                  <c:v>-15.64</c:v>
                </c:pt>
                <c:pt idx="35">
                  <c:v>-15.64</c:v>
                </c:pt>
                <c:pt idx="36">
                  <c:v>-15.64</c:v>
                </c:pt>
                <c:pt idx="37">
                  <c:v>-15.64</c:v>
                </c:pt>
                <c:pt idx="38">
                  <c:v>-15.64</c:v>
                </c:pt>
                <c:pt idx="39">
                  <c:v>-15.64</c:v>
                </c:pt>
                <c:pt idx="40">
                  <c:v>-15.64</c:v>
                </c:pt>
                <c:pt idx="41">
                  <c:v>-15.64</c:v>
                </c:pt>
                <c:pt idx="42">
                  <c:v>-15.64</c:v>
                </c:pt>
                <c:pt idx="43">
                  <c:v>-15.64</c:v>
                </c:pt>
                <c:pt idx="44">
                  <c:v>-15.64</c:v>
                </c:pt>
                <c:pt idx="45">
                  <c:v>-15.64</c:v>
                </c:pt>
                <c:pt idx="46">
                  <c:v>-15.64</c:v>
                </c:pt>
                <c:pt idx="47">
                  <c:v>-15.64</c:v>
                </c:pt>
                <c:pt idx="48">
                  <c:v>-15.64</c:v>
                </c:pt>
                <c:pt idx="49">
                  <c:v>-15.64</c:v>
                </c:pt>
                <c:pt idx="50">
                  <c:v>-15.64</c:v>
                </c:pt>
                <c:pt idx="51">
                  <c:v>-15.64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Prt!$A$9</c:f>
              <c:strCache>
                <c:ptCount val="1"/>
                <c:pt idx="0">
                  <c:v>Moyenne des mesures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(Prt!$B$9:$R$9,Prt!$B$15:$S$15,Prt!$B$21:$R$21)</c:f>
              <c:numCache>
                <c:formatCode>0.000</c:formatCode>
                <c:ptCount val="52"/>
                <c:pt idx="0">
                  <c:v>-19.923999999999999</c:v>
                </c:pt>
                <c:pt idx="1">
                  <c:v>-20.251999999999999</c:v>
                </c:pt>
                <c:pt idx="2">
                  <c:v>-20.151</c:v>
                </c:pt>
                <c:pt idx="3">
                  <c:v>-20.312999999999999</c:v>
                </c:pt>
                <c:pt idx="4">
                  <c:v>-20.27</c:v>
                </c:pt>
                <c:pt idx="5">
                  <c:v>-21.963000000000001</c:v>
                </c:pt>
                <c:pt idx="6">
                  <c:v>-21.533999999999999</c:v>
                </c:pt>
                <c:pt idx="7">
                  <c:v>-21.888999999999999</c:v>
                </c:pt>
                <c:pt idx="8">
                  <c:v>-21.056999999999999</c:v>
                </c:pt>
                <c:pt idx="9">
                  <c:v>-22.524000000000001</c:v>
                </c:pt>
                <c:pt idx="10">
                  <c:v>-22.11</c:v>
                </c:pt>
                <c:pt idx="11">
                  <c:v>-22.286000000000001</c:v>
                </c:pt>
                <c:pt idx="12">
                  <c:v>-21.52</c:v>
                </c:pt>
                <c:pt idx="13">
                  <c:v>-22.882999999999999</c:v>
                </c:pt>
                <c:pt idx="14">
                  <c:v>-22.521999999999998</c:v>
                </c:pt>
                <c:pt idx="15">
                  <c:v>-19.669</c:v>
                </c:pt>
                <c:pt idx="16">
                  <c:v>-17.260999999999999</c:v>
                </c:pt>
                <c:pt idx="17">
                  <c:v>-16.420000000000002</c:v>
                </c:pt>
                <c:pt idx="18">
                  <c:v>-17.7</c:v>
                </c:pt>
                <c:pt idx="19">
                  <c:v>-17.111999999999998</c:v>
                </c:pt>
                <c:pt idx="20">
                  <c:v>-17.530999999999999</c:v>
                </c:pt>
                <c:pt idx="21">
                  <c:v>-16.588000000000001</c:v>
                </c:pt>
                <c:pt idx="22">
                  <c:v>-16.992000000000001</c:v>
                </c:pt>
                <c:pt idx="23">
                  <c:v>-16.154</c:v>
                </c:pt>
                <c:pt idx="24">
                  <c:v>-17.709</c:v>
                </c:pt>
                <c:pt idx="25">
                  <c:v>-16.827999999999999</c:v>
                </c:pt>
                <c:pt idx="26">
                  <c:v>-17.244</c:v>
                </c:pt>
                <c:pt idx="27">
                  <c:v>-16.609000000000002</c:v>
                </c:pt>
                <c:pt idx="28">
                  <c:v>-16.047000000000001</c:v>
                </c:pt>
                <c:pt idx="29">
                  <c:v>-16.882000000000001</c:v>
                </c:pt>
                <c:pt idx="30">
                  <c:v>-13.951000000000001</c:v>
                </c:pt>
                <c:pt idx="31">
                  <c:v>-4.5072000000000001</c:v>
                </c:pt>
                <c:pt idx="32">
                  <c:v>-16.945</c:v>
                </c:pt>
                <c:pt idx="33">
                  <c:v>-16.472999999999999</c:v>
                </c:pt>
                <c:pt idx="34">
                  <c:v>-16.608000000000001</c:v>
                </c:pt>
                <c:pt idx="35">
                  <c:v>-16.728999999999999</c:v>
                </c:pt>
                <c:pt idx="36">
                  <c:v>-15.852</c:v>
                </c:pt>
                <c:pt idx="37">
                  <c:v>-16.190000000000001</c:v>
                </c:pt>
                <c:pt idx="38">
                  <c:v>-12.492000000000001</c:v>
                </c:pt>
                <c:pt idx="39">
                  <c:v>-16.353000000000002</c:v>
                </c:pt>
                <c:pt idx="40">
                  <c:v>-14.054</c:v>
                </c:pt>
                <c:pt idx="41">
                  <c:v>-16.802</c:v>
                </c:pt>
                <c:pt idx="42">
                  <c:v>-16.739999999999998</c:v>
                </c:pt>
                <c:pt idx="43">
                  <c:v>-17.007000000000001</c:v>
                </c:pt>
                <c:pt idx="44">
                  <c:v>-16.756</c:v>
                </c:pt>
                <c:pt idx="45">
                  <c:v>-16.603000000000002</c:v>
                </c:pt>
                <c:pt idx="46">
                  <c:v>-16.547000000000001</c:v>
                </c:pt>
                <c:pt idx="47">
                  <c:v>-16.670000000000002</c:v>
                </c:pt>
                <c:pt idx="48">
                  <c:v>-17.457999999999998</c:v>
                </c:pt>
                <c:pt idx="49">
                  <c:v>-16.861999999999998</c:v>
                </c:pt>
                <c:pt idx="50">
                  <c:v>-16.597999999999999</c:v>
                </c:pt>
                <c:pt idx="51">
                  <c:v>-16.672000000000001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Prt!$A$10</c:f>
              <c:strCache>
                <c:ptCount val="1"/>
                <c:pt idx="0">
                  <c:v>Point bas Cartographie</c:v>
                </c:pt>
              </c:strCache>
            </c:strRef>
          </c:tx>
          <c:marker>
            <c:symbol val="none"/>
          </c:marker>
          <c:cat>
            <c:strRef>
              <c:f>(Prt!$B$19:$R$19,Prt!$B$13:$S$13,Prt!$B$7:$R$7)</c:f>
              <c:strCache>
                <c:ptCount val="52"/>
                <c:pt idx="0">
                  <c:v>S36</c:v>
                </c:pt>
                <c:pt idx="1">
                  <c:v>S37</c:v>
                </c:pt>
                <c:pt idx="2">
                  <c:v>S38</c:v>
                </c:pt>
                <c:pt idx="3">
                  <c:v>S39</c:v>
                </c:pt>
                <c:pt idx="4">
                  <c:v>S40</c:v>
                </c:pt>
                <c:pt idx="5">
                  <c:v>S41</c:v>
                </c:pt>
                <c:pt idx="6">
                  <c:v>S42</c:v>
                </c:pt>
                <c:pt idx="7">
                  <c:v>S43</c:v>
                </c:pt>
                <c:pt idx="8">
                  <c:v>S44</c:v>
                </c:pt>
                <c:pt idx="9">
                  <c:v>S45</c:v>
                </c:pt>
                <c:pt idx="10">
                  <c:v>S46</c:v>
                </c:pt>
                <c:pt idx="11">
                  <c:v>S47</c:v>
                </c:pt>
                <c:pt idx="12">
                  <c:v>S48</c:v>
                </c:pt>
                <c:pt idx="13">
                  <c:v>S49</c:v>
                </c:pt>
                <c:pt idx="14">
                  <c:v>S50</c:v>
                </c:pt>
                <c:pt idx="15">
                  <c:v>S51</c:v>
                </c:pt>
                <c:pt idx="16">
                  <c:v>S52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S1</c:v>
                </c:pt>
                <c:pt idx="36">
                  <c:v>S2</c:v>
                </c:pt>
                <c:pt idx="37">
                  <c:v>S3</c:v>
                </c:pt>
                <c:pt idx="38">
                  <c:v>S4</c:v>
                </c:pt>
                <c:pt idx="39">
                  <c:v>S5</c:v>
                </c:pt>
                <c:pt idx="40">
                  <c:v>S6</c:v>
                </c:pt>
                <c:pt idx="41">
                  <c:v>S7</c:v>
                </c:pt>
                <c:pt idx="42">
                  <c:v>S8</c:v>
                </c:pt>
                <c:pt idx="43">
                  <c:v>S9</c:v>
                </c:pt>
                <c:pt idx="44">
                  <c:v>S10</c:v>
                </c:pt>
                <c:pt idx="45">
                  <c:v>S11</c:v>
                </c:pt>
                <c:pt idx="46">
                  <c:v>S12</c:v>
                </c:pt>
                <c:pt idx="47">
                  <c:v>S13</c:v>
                </c:pt>
                <c:pt idx="48">
                  <c:v>S14</c:v>
                </c:pt>
                <c:pt idx="49">
                  <c:v>S15</c:v>
                </c:pt>
                <c:pt idx="50">
                  <c:v>S16</c:v>
                </c:pt>
                <c:pt idx="51">
                  <c:v>S17</c:v>
                </c:pt>
              </c:strCache>
            </c:strRef>
          </c:cat>
          <c:val>
            <c:numRef>
              <c:f>(Prt!$B$10:$R$10,Prt!$B$16:$S$16,Prt!$B$22:$R$22)</c:f>
              <c:numCache>
                <c:formatCode>General</c:formatCode>
                <c:ptCount val="52"/>
                <c:pt idx="0">
                  <c:v>-24.17</c:v>
                </c:pt>
                <c:pt idx="1">
                  <c:v>-24.17</c:v>
                </c:pt>
                <c:pt idx="2">
                  <c:v>-24.17</c:v>
                </c:pt>
                <c:pt idx="3">
                  <c:v>-24.17</c:v>
                </c:pt>
                <c:pt idx="4">
                  <c:v>-24.17</c:v>
                </c:pt>
                <c:pt idx="5">
                  <c:v>-24.17</c:v>
                </c:pt>
                <c:pt idx="6">
                  <c:v>-24.17</c:v>
                </c:pt>
                <c:pt idx="7">
                  <c:v>-24.17</c:v>
                </c:pt>
                <c:pt idx="8">
                  <c:v>-24.17</c:v>
                </c:pt>
                <c:pt idx="9">
                  <c:v>-24.17</c:v>
                </c:pt>
                <c:pt idx="10">
                  <c:v>-24.17</c:v>
                </c:pt>
                <c:pt idx="11">
                  <c:v>-24.17</c:v>
                </c:pt>
                <c:pt idx="12">
                  <c:v>-24.17</c:v>
                </c:pt>
                <c:pt idx="13">
                  <c:v>-24.17</c:v>
                </c:pt>
                <c:pt idx="14">
                  <c:v>-24.17</c:v>
                </c:pt>
                <c:pt idx="15">
                  <c:v>-24.17</c:v>
                </c:pt>
                <c:pt idx="16">
                  <c:v>-24.17</c:v>
                </c:pt>
                <c:pt idx="17">
                  <c:v>-24.17</c:v>
                </c:pt>
                <c:pt idx="18">
                  <c:v>-24.17</c:v>
                </c:pt>
                <c:pt idx="19">
                  <c:v>-24.17</c:v>
                </c:pt>
                <c:pt idx="20">
                  <c:v>-24.17</c:v>
                </c:pt>
                <c:pt idx="21">
                  <c:v>-24.17</c:v>
                </c:pt>
                <c:pt idx="22">
                  <c:v>-24.17</c:v>
                </c:pt>
                <c:pt idx="23">
                  <c:v>-24.17</c:v>
                </c:pt>
                <c:pt idx="24">
                  <c:v>-24.17</c:v>
                </c:pt>
                <c:pt idx="25">
                  <c:v>-24.17</c:v>
                </c:pt>
                <c:pt idx="26">
                  <c:v>-24.17</c:v>
                </c:pt>
                <c:pt idx="27">
                  <c:v>-24.17</c:v>
                </c:pt>
                <c:pt idx="28">
                  <c:v>-24.17</c:v>
                </c:pt>
                <c:pt idx="29">
                  <c:v>-24.17</c:v>
                </c:pt>
                <c:pt idx="30">
                  <c:v>-24.17</c:v>
                </c:pt>
                <c:pt idx="31">
                  <c:v>-24.17</c:v>
                </c:pt>
                <c:pt idx="32">
                  <c:v>-24.17</c:v>
                </c:pt>
                <c:pt idx="33">
                  <c:v>-24.17</c:v>
                </c:pt>
                <c:pt idx="34">
                  <c:v>-24.17</c:v>
                </c:pt>
                <c:pt idx="35">
                  <c:v>-24.17</c:v>
                </c:pt>
                <c:pt idx="36">
                  <c:v>-24.17</c:v>
                </c:pt>
                <c:pt idx="37">
                  <c:v>-24.17</c:v>
                </c:pt>
                <c:pt idx="38">
                  <c:v>-24.17</c:v>
                </c:pt>
                <c:pt idx="39">
                  <c:v>-24.17</c:v>
                </c:pt>
                <c:pt idx="40">
                  <c:v>-24.17</c:v>
                </c:pt>
                <c:pt idx="41">
                  <c:v>-24.17</c:v>
                </c:pt>
                <c:pt idx="42">
                  <c:v>-24.17</c:v>
                </c:pt>
                <c:pt idx="43">
                  <c:v>-24.17</c:v>
                </c:pt>
                <c:pt idx="44">
                  <c:v>-24.17</c:v>
                </c:pt>
                <c:pt idx="45">
                  <c:v>-24.17</c:v>
                </c:pt>
                <c:pt idx="46">
                  <c:v>-24.17</c:v>
                </c:pt>
                <c:pt idx="47">
                  <c:v>-24.17</c:v>
                </c:pt>
                <c:pt idx="48">
                  <c:v>-24.17</c:v>
                </c:pt>
                <c:pt idx="49">
                  <c:v>-24.17</c:v>
                </c:pt>
                <c:pt idx="50">
                  <c:v>-24.17</c:v>
                </c:pt>
                <c:pt idx="51">
                  <c:v>-24.17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038912"/>
        <c:axId val="98040832"/>
      </c:lineChart>
      <c:catAx>
        <c:axId val="98038912"/>
        <c:scaling>
          <c:orientation val="minMax"/>
        </c:scaling>
        <c:delete val="0"/>
        <c:axPos val="b"/>
        <c:majorTickMark val="out"/>
        <c:minorTickMark val="none"/>
        <c:tickLblPos val="nextTo"/>
        <c:crossAx val="98040832"/>
        <c:crosses val="autoZero"/>
        <c:auto val="1"/>
        <c:lblAlgn val="ctr"/>
        <c:lblOffset val="100"/>
        <c:noMultiLvlLbl val="0"/>
      </c:catAx>
      <c:valAx>
        <c:axId val="98040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80389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228600</xdr:colOff>
      <xdr:row>4</xdr:row>
      <xdr:rowOff>688</xdr:rowOff>
    </xdr:to>
    <xdr:pic>
      <xdr:nvPicPr>
        <xdr:cNvPr id="2" name="Picture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457450" cy="76268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676275</xdr:colOff>
      <xdr:row>21</xdr:row>
      <xdr:rowOff>42862</xdr:rowOff>
    </xdr:from>
    <xdr:to>
      <xdr:col>13</xdr:col>
      <xdr:colOff>676275</xdr:colOff>
      <xdr:row>42</xdr:row>
      <xdr:rowOff>19050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S23"/>
  <sheetViews>
    <sheetView tabSelected="1" topLeftCell="A9" workbookViewId="0">
      <selection activeCell="I4" sqref="I4"/>
    </sheetView>
  </sheetViews>
  <sheetFormatPr baseColWidth="10" defaultRowHeight="15" x14ac:dyDescent="0.25"/>
  <cols>
    <col min="1" max="1" width="22.42578125" bestFit="1" customWidth="1"/>
    <col min="2" max="19" width="10.7109375" bestFit="1" customWidth="1"/>
  </cols>
  <sheetData>
    <row r="1" spans="1:19" ht="15" customHeight="1" x14ac:dyDescent="0.25">
      <c r="A1" s="1" t="s">
        <v>110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6" spans="1:19" x14ac:dyDescent="0.25">
      <c r="A6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2" t="s">
        <v>12</v>
      </c>
      <c r="N6" s="2" t="s">
        <v>13</v>
      </c>
      <c r="O6" s="2" t="s">
        <v>14</v>
      </c>
      <c r="P6" s="2" t="s">
        <v>15</v>
      </c>
      <c r="Q6" s="2" t="s">
        <v>16</v>
      </c>
      <c r="R6" s="2" t="s">
        <v>17</v>
      </c>
      <c r="S6" s="3"/>
    </row>
    <row r="7" spans="1:19" x14ac:dyDescent="0.25">
      <c r="A7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/>
    </row>
    <row r="8" spans="1:19" x14ac:dyDescent="0.25">
      <c r="A8" t="s">
        <v>106</v>
      </c>
      <c r="B8" s="3">
        <v>-15.64</v>
      </c>
      <c r="C8" s="3">
        <v>-15.64</v>
      </c>
      <c r="D8" s="3">
        <v>-15.64</v>
      </c>
      <c r="E8" s="3">
        <v>-15.64</v>
      </c>
      <c r="F8" s="3">
        <v>-15.64</v>
      </c>
      <c r="G8" s="3">
        <v>-15.64</v>
      </c>
      <c r="H8" s="3">
        <v>-15.64</v>
      </c>
      <c r="I8" s="3">
        <v>-15.64</v>
      </c>
      <c r="J8" s="3">
        <v>-15.64</v>
      </c>
      <c r="K8" s="3">
        <v>-15.64</v>
      </c>
      <c r="L8" s="3">
        <v>-15.64</v>
      </c>
      <c r="M8" s="3">
        <v>-15.64</v>
      </c>
      <c r="N8" s="3">
        <v>-15.64</v>
      </c>
      <c r="O8" s="3">
        <v>-15.64</v>
      </c>
      <c r="P8" s="3">
        <v>-15.64</v>
      </c>
      <c r="Q8" s="3">
        <v>-15.64</v>
      </c>
      <c r="R8" s="3">
        <v>-15.64</v>
      </c>
      <c r="S8" s="3"/>
    </row>
    <row r="9" spans="1:19" x14ac:dyDescent="0.25">
      <c r="A9" t="s">
        <v>107</v>
      </c>
      <c r="B9" s="4">
        <v>-19.923999999999999</v>
      </c>
      <c r="C9" s="4">
        <v>-20.251999999999999</v>
      </c>
      <c r="D9" s="4">
        <v>-20.151</v>
      </c>
      <c r="E9" s="4">
        <v>-20.312999999999999</v>
      </c>
      <c r="F9" s="4">
        <v>-20.27</v>
      </c>
      <c r="G9" s="4">
        <v>-21.963000000000001</v>
      </c>
      <c r="H9" s="4">
        <v>-21.533999999999999</v>
      </c>
      <c r="I9" s="4">
        <v>-21.888999999999999</v>
      </c>
      <c r="J9" s="4">
        <v>-21.056999999999999</v>
      </c>
      <c r="K9" s="4">
        <v>-22.524000000000001</v>
      </c>
      <c r="L9" s="4">
        <v>-22.11</v>
      </c>
      <c r="M9" s="4">
        <v>-22.286000000000001</v>
      </c>
      <c r="N9" s="4">
        <v>-21.52</v>
      </c>
      <c r="O9" s="4">
        <v>-22.882999999999999</v>
      </c>
      <c r="P9" s="4">
        <v>-22.521999999999998</v>
      </c>
      <c r="Q9" s="4">
        <v>-19.669</v>
      </c>
      <c r="R9" s="4">
        <v>-17.260999999999999</v>
      </c>
      <c r="S9" s="3"/>
    </row>
    <row r="10" spans="1:19" x14ac:dyDescent="0.25">
      <c r="A10" t="s">
        <v>108</v>
      </c>
      <c r="B10" s="3">
        <v>-24.17</v>
      </c>
      <c r="C10" s="3">
        <v>-24.17</v>
      </c>
      <c r="D10" s="3">
        <v>-24.17</v>
      </c>
      <c r="E10" s="3">
        <v>-24.17</v>
      </c>
      <c r="F10" s="3">
        <v>-24.17</v>
      </c>
      <c r="G10" s="3">
        <v>-24.17</v>
      </c>
      <c r="H10" s="3">
        <v>-24.17</v>
      </c>
      <c r="I10" s="3">
        <v>-24.17</v>
      </c>
      <c r="J10" s="3">
        <v>-24.17</v>
      </c>
      <c r="K10" s="3">
        <v>-24.17</v>
      </c>
      <c r="L10" s="3">
        <v>-24.17</v>
      </c>
      <c r="M10" s="3">
        <v>-24.17</v>
      </c>
      <c r="N10" s="3">
        <v>-24.17</v>
      </c>
      <c r="O10" s="3">
        <v>-24.17</v>
      </c>
      <c r="P10" s="3">
        <v>-24.17</v>
      </c>
      <c r="Q10" s="3">
        <v>-24.17</v>
      </c>
      <c r="R10" s="3">
        <v>-24.17</v>
      </c>
      <c r="S10" s="3"/>
    </row>
    <row r="11" spans="1:19" x14ac:dyDescent="0.25">
      <c r="A11" t="s">
        <v>109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19" x14ac:dyDescent="0.25">
      <c r="A12" t="s">
        <v>0</v>
      </c>
      <c r="B12" s="2" t="s">
        <v>18</v>
      </c>
      <c r="C12" s="2" t="s">
        <v>19</v>
      </c>
      <c r="D12" s="2" t="s">
        <v>20</v>
      </c>
      <c r="E12" s="2" t="s">
        <v>21</v>
      </c>
      <c r="F12" s="2" t="s">
        <v>22</v>
      </c>
      <c r="G12" s="2" t="s">
        <v>23</v>
      </c>
      <c r="H12" s="2" t="s">
        <v>24</v>
      </c>
      <c r="I12" s="2" t="s">
        <v>25</v>
      </c>
      <c r="J12" s="2" t="s">
        <v>26</v>
      </c>
      <c r="K12" s="2" t="s">
        <v>27</v>
      </c>
      <c r="L12" s="2" t="s">
        <v>28</v>
      </c>
      <c r="M12" s="2" t="s">
        <v>29</v>
      </c>
      <c r="N12" s="2" t="s">
        <v>30</v>
      </c>
      <c r="O12" s="2" t="s">
        <v>31</v>
      </c>
      <c r="P12" s="2" t="s">
        <v>32</v>
      </c>
      <c r="Q12" s="2" t="s">
        <v>33</v>
      </c>
      <c r="R12" s="2" t="s">
        <v>34</v>
      </c>
      <c r="S12" s="2" t="s">
        <v>35</v>
      </c>
    </row>
    <row r="13" spans="1:19" x14ac:dyDescent="0.25">
      <c r="A13" t="s">
        <v>53</v>
      </c>
      <c r="B13" s="3" t="s">
        <v>71</v>
      </c>
      <c r="C13" s="3" t="s">
        <v>72</v>
      </c>
      <c r="D13" s="3" t="s">
        <v>73</v>
      </c>
      <c r="E13" s="3" t="s">
        <v>74</v>
      </c>
      <c r="F13" s="3" t="s">
        <v>75</v>
      </c>
      <c r="G13" s="3" t="s">
        <v>76</v>
      </c>
      <c r="H13" s="3" t="s">
        <v>77</v>
      </c>
      <c r="I13" s="3" t="s">
        <v>78</v>
      </c>
      <c r="J13" s="3" t="s">
        <v>79</v>
      </c>
      <c r="K13" s="3" t="s">
        <v>80</v>
      </c>
      <c r="L13" s="3" t="s">
        <v>81</v>
      </c>
      <c r="M13" s="3" t="s">
        <v>82</v>
      </c>
      <c r="N13" s="3" t="s">
        <v>83</v>
      </c>
      <c r="O13" s="3" t="s">
        <v>84</v>
      </c>
      <c r="P13" s="3" t="s">
        <v>85</v>
      </c>
      <c r="Q13" s="3" t="s">
        <v>86</v>
      </c>
      <c r="R13" s="3" t="s">
        <v>87</v>
      </c>
      <c r="S13" s="3" t="s">
        <v>88</v>
      </c>
    </row>
    <row r="14" spans="1:19" x14ac:dyDescent="0.25">
      <c r="A14" t="s">
        <v>106</v>
      </c>
      <c r="B14" s="3">
        <v>-15.64</v>
      </c>
      <c r="C14" s="3">
        <v>-15.64</v>
      </c>
      <c r="D14" s="3">
        <v>-15.64</v>
      </c>
      <c r="E14" s="3">
        <v>-15.64</v>
      </c>
      <c r="F14" s="3">
        <v>-15.64</v>
      </c>
      <c r="G14" s="3">
        <v>-15.64</v>
      </c>
      <c r="H14" s="3">
        <v>-15.64</v>
      </c>
      <c r="I14" s="3">
        <v>-15.64</v>
      </c>
      <c r="J14" s="3">
        <v>-15.64</v>
      </c>
      <c r="K14" s="3">
        <v>-15.64</v>
      </c>
      <c r="L14" s="3">
        <v>-15.64</v>
      </c>
      <c r="M14" s="3">
        <v>-15.64</v>
      </c>
      <c r="N14" s="3">
        <v>-15.64</v>
      </c>
      <c r="O14" s="3">
        <v>-15.64</v>
      </c>
      <c r="P14" s="3">
        <v>-15.64</v>
      </c>
      <c r="Q14" s="3">
        <v>-15.64</v>
      </c>
      <c r="R14" s="3">
        <v>-15.64</v>
      </c>
      <c r="S14" s="3">
        <v>-15.64</v>
      </c>
    </row>
    <row r="15" spans="1:19" x14ac:dyDescent="0.25">
      <c r="A15" t="s">
        <v>107</v>
      </c>
      <c r="B15" s="4">
        <v>-16.420000000000002</v>
      </c>
      <c r="C15" s="4">
        <v>-17.7</v>
      </c>
      <c r="D15" s="4">
        <v>-17.111999999999998</v>
      </c>
      <c r="E15" s="4">
        <v>-17.530999999999999</v>
      </c>
      <c r="F15" s="4">
        <v>-16.588000000000001</v>
      </c>
      <c r="G15" s="4">
        <v>-16.992000000000001</v>
      </c>
      <c r="H15" s="4">
        <v>-16.154</v>
      </c>
      <c r="I15" s="4">
        <v>-17.709</v>
      </c>
      <c r="J15" s="4">
        <v>-16.827999999999999</v>
      </c>
      <c r="K15" s="4">
        <v>-17.244</v>
      </c>
      <c r="L15" s="4">
        <v>-16.609000000000002</v>
      </c>
      <c r="M15" s="4">
        <v>-16.047000000000001</v>
      </c>
      <c r="N15" s="4">
        <v>-16.882000000000001</v>
      </c>
      <c r="O15" s="4">
        <v>-13.951000000000001</v>
      </c>
      <c r="P15" s="4">
        <v>-4.5072000000000001</v>
      </c>
      <c r="Q15" s="4">
        <v>-16.945</v>
      </c>
      <c r="R15" s="4">
        <v>-16.472999999999999</v>
      </c>
      <c r="S15" s="4">
        <v>-16.608000000000001</v>
      </c>
    </row>
    <row r="16" spans="1:19" x14ac:dyDescent="0.25">
      <c r="A16" t="s">
        <v>108</v>
      </c>
      <c r="B16" s="3">
        <v>-24.17</v>
      </c>
      <c r="C16" s="3">
        <v>-24.17</v>
      </c>
      <c r="D16" s="3">
        <v>-24.17</v>
      </c>
      <c r="E16" s="3">
        <v>-24.17</v>
      </c>
      <c r="F16" s="3">
        <v>-24.17</v>
      </c>
      <c r="G16" s="3">
        <v>-24.17</v>
      </c>
      <c r="H16" s="3">
        <v>-24.17</v>
      </c>
      <c r="I16" s="3">
        <v>-24.17</v>
      </c>
      <c r="J16" s="3">
        <v>-24.17</v>
      </c>
      <c r="K16" s="3">
        <v>-24.17</v>
      </c>
      <c r="L16" s="3">
        <v>-24.17</v>
      </c>
      <c r="M16" s="3">
        <v>-24.17</v>
      </c>
      <c r="N16" s="3">
        <v>-24.17</v>
      </c>
      <c r="O16" s="3">
        <v>-24.17</v>
      </c>
      <c r="P16" s="3">
        <v>-24.17</v>
      </c>
      <c r="Q16" s="3">
        <v>-24.17</v>
      </c>
      <c r="R16" s="3">
        <v>-24.17</v>
      </c>
      <c r="S16" s="3">
        <v>-24.17</v>
      </c>
    </row>
    <row r="17" spans="1:19" x14ac:dyDescent="0.25">
      <c r="A17" t="s">
        <v>109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  <row r="18" spans="1:19" x14ac:dyDescent="0.25">
      <c r="A18" t="s">
        <v>0</v>
      </c>
      <c r="B18" s="2" t="s">
        <v>36</v>
      </c>
      <c r="C18" s="2" t="s">
        <v>37</v>
      </c>
      <c r="D18" s="2" t="s">
        <v>38</v>
      </c>
      <c r="E18" s="2" t="s">
        <v>39</v>
      </c>
      <c r="F18" s="2" t="s">
        <v>40</v>
      </c>
      <c r="G18" s="2" t="s">
        <v>41</v>
      </c>
      <c r="H18" s="2" t="s">
        <v>42</v>
      </c>
      <c r="I18" s="2" t="s">
        <v>43</v>
      </c>
      <c r="J18" s="2" t="s">
        <v>44</v>
      </c>
      <c r="K18" s="2" t="s">
        <v>45</v>
      </c>
      <c r="L18" s="2" t="s">
        <v>46</v>
      </c>
      <c r="M18" s="2" t="s">
        <v>47</v>
      </c>
      <c r="N18" s="2" t="s">
        <v>48</v>
      </c>
      <c r="O18" s="2" t="s">
        <v>49</v>
      </c>
      <c r="P18" s="2" t="s">
        <v>50</v>
      </c>
      <c r="Q18" s="2" t="s">
        <v>51</v>
      </c>
      <c r="R18" s="2" t="s">
        <v>52</v>
      </c>
      <c r="S18" s="3"/>
    </row>
    <row r="19" spans="1:19" x14ac:dyDescent="0.25">
      <c r="A19" t="s">
        <v>53</v>
      </c>
      <c r="B19" s="3" t="s">
        <v>89</v>
      </c>
      <c r="C19" s="3" t="s">
        <v>90</v>
      </c>
      <c r="D19" s="3" t="s">
        <v>91</v>
      </c>
      <c r="E19" s="3" t="s">
        <v>92</v>
      </c>
      <c r="F19" s="3" t="s">
        <v>93</v>
      </c>
      <c r="G19" s="3" t="s">
        <v>94</v>
      </c>
      <c r="H19" s="3" t="s">
        <v>95</v>
      </c>
      <c r="I19" s="3" t="s">
        <v>96</v>
      </c>
      <c r="J19" s="3" t="s">
        <v>97</v>
      </c>
      <c r="K19" s="3" t="s">
        <v>98</v>
      </c>
      <c r="L19" s="3" t="s">
        <v>99</v>
      </c>
      <c r="M19" s="3" t="s">
        <v>100</v>
      </c>
      <c r="N19" s="3" t="s">
        <v>101</v>
      </c>
      <c r="O19" s="3" t="s">
        <v>102</v>
      </c>
      <c r="P19" s="3" t="s">
        <v>103</v>
      </c>
      <c r="Q19" s="3" t="s">
        <v>104</v>
      </c>
      <c r="R19" s="3" t="s">
        <v>105</v>
      </c>
      <c r="S19" s="3"/>
    </row>
    <row r="20" spans="1:19" x14ac:dyDescent="0.25">
      <c r="A20" t="s">
        <v>106</v>
      </c>
      <c r="B20" s="3">
        <v>-15.64</v>
      </c>
      <c r="C20" s="3">
        <v>-15.64</v>
      </c>
      <c r="D20" s="3">
        <v>-15.64</v>
      </c>
      <c r="E20" s="3">
        <v>-15.64</v>
      </c>
      <c r="F20" s="3">
        <v>-15.64</v>
      </c>
      <c r="G20" s="3">
        <v>-15.64</v>
      </c>
      <c r="H20" s="3">
        <v>-15.64</v>
      </c>
      <c r="I20" s="3">
        <v>-15.64</v>
      </c>
      <c r="J20" s="3">
        <v>-15.64</v>
      </c>
      <c r="K20" s="3">
        <v>-15.64</v>
      </c>
      <c r="L20" s="3">
        <v>-15.64</v>
      </c>
      <c r="M20" s="3">
        <v>-15.64</v>
      </c>
      <c r="N20" s="3">
        <v>-15.64</v>
      </c>
      <c r="O20" s="3">
        <v>-15.64</v>
      </c>
      <c r="P20" s="3">
        <v>-15.64</v>
      </c>
      <c r="Q20" s="3">
        <v>-15.64</v>
      </c>
      <c r="R20" s="3">
        <v>-15.64</v>
      </c>
      <c r="S20" s="3"/>
    </row>
    <row r="21" spans="1:19" x14ac:dyDescent="0.25">
      <c r="A21" t="s">
        <v>107</v>
      </c>
      <c r="B21" s="4">
        <v>-16.728999999999999</v>
      </c>
      <c r="C21" s="4">
        <v>-15.852</v>
      </c>
      <c r="D21" s="4">
        <v>-16.190000000000001</v>
      </c>
      <c r="E21" s="4">
        <v>-12.492000000000001</v>
      </c>
      <c r="F21" s="4">
        <v>-16.353000000000002</v>
      </c>
      <c r="G21" s="4">
        <v>-14.054</v>
      </c>
      <c r="H21" s="4">
        <v>-16.802</v>
      </c>
      <c r="I21" s="4">
        <v>-16.739999999999998</v>
      </c>
      <c r="J21" s="4">
        <v>-17.007000000000001</v>
      </c>
      <c r="K21" s="4">
        <v>-16.756</v>
      </c>
      <c r="L21" s="4">
        <v>-16.603000000000002</v>
      </c>
      <c r="M21" s="4">
        <v>-16.547000000000001</v>
      </c>
      <c r="N21" s="4">
        <v>-16.670000000000002</v>
      </c>
      <c r="O21" s="4">
        <v>-17.457999999999998</v>
      </c>
      <c r="P21" s="4">
        <v>-16.861999999999998</v>
      </c>
      <c r="Q21" s="4">
        <v>-16.597999999999999</v>
      </c>
      <c r="R21" s="4">
        <v>-16.672000000000001</v>
      </c>
      <c r="S21" s="3"/>
    </row>
    <row r="22" spans="1:19" x14ac:dyDescent="0.25">
      <c r="A22" t="s">
        <v>108</v>
      </c>
      <c r="B22" s="3">
        <v>-24.17</v>
      </c>
      <c r="C22" s="3">
        <v>-24.17</v>
      </c>
      <c r="D22" s="3">
        <v>-24.17</v>
      </c>
      <c r="E22" s="3">
        <v>-24.17</v>
      </c>
      <c r="F22" s="3">
        <v>-24.17</v>
      </c>
      <c r="G22" s="3">
        <v>-24.17</v>
      </c>
      <c r="H22" s="3">
        <v>-24.17</v>
      </c>
      <c r="I22" s="3">
        <v>-24.17</v>
      </c>
      <c r="J22" s="3">
        <v>-24.17</v>
      </c>
      <c r="K22" s="3">
        <v>-24.17</v>
      </c>
      <c r="L22" s="3">
        <v>-24.17</v>
      </c>
      <c r="M22" s="3">
        <v>-24.17</v>
      </c>
      <c r="N22" s="3">
        <v>-24.17</v>
      </c>
      <c r="O22" s="3">
        <v>-24.17</v>
      </c>
      <c r="P22" s="3">
        <v>-24.17</v>
      </c>
      <c r="Q22" s="3">
        <v>-24.17</v>
      </c>
      <c r="R22" s="3">
        <v>-24.17</v>
      </c>
      <c r="S22" s="3"/>
    </row>
    <row r="23" spans="1:19" x14ac:dyDescent="0.25">
      <c r="A23" t="s">
        <v>109</v>
      </c>
    </row>
  </sheetData>
  <mergeCells count="1">
    <mergeCell ref="A1:S2"/>
  </mergeCells>
  <pageMargins left="0.7" right="0.7" top="0.75" bottom="0.75" header="0.3" footer="0.3"/>
  <pageSetup paperSize="9" scale="60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Prt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cp:lastPrinted>2018-01-11T12:00:10Z</cp:lastPrinted>
  <dcterms:created xsi:type="dcterms:W3CDTF">2018-01-09T09:32:52Z</dcterms:created>
  <dcterms:modified xsi:type="dcterms:W3CDTF">2018-01-11T13:05:42Z</dcterms:modified>
</cp:coreProperties>
</file>