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code xls\excel pratique\"/>
    </mc:Choice>
  </mc:AlternateContent>
  <bookViews>
    <workbookView xWindow="0" yWindow="0" windowWidth="21570" windowHeight="8085"/>
  </bookViews>
  <sheets>
    <sheet name="1404_1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<sst xmlns="http://schemas.openxmlformats.org/spreadsheetml/2006/main" count="69" uniqueCount="69">
  <si>
    <t>FICHIER DE SUIVI DE DERIVE</t>
  </si>
  <si>
    <t>Enceinte</t>
  </si>
  <si>
    <t>NSL_AMB_P286281</t>
  </si>
  <si>
    <t>Date</t>
  </si>
  <si>
    <t>25/09/2018</t>
  </si>
  <si>
    <t>02/10/2018</t>
  </si>
  <si>
    <t>09/10/2018</t>
  </si>
  <si>
    <t>16/10/2018</t>
  </si>
  <si>
    <t>23/10/2018</t>
  </si>
  <si>
    <t>30/10/2018</t>
  </si>
  <si>
    <t>06/11/2018</t>
  </si>
  <si>
    <t>13/11/2018</t>
  </si>
  <si>
    <t>20/11/2018</t>
  </si>
  <si>
    <t>27/11/2018</t>
  </si>
  <si>
    <t>04/12/2018</t>
  </si>
  <si>
    <t>11/12/2018</t>
  </si>
  <si>
    <t>18/12/2018</t>
  </si>
  <si>
    <t>25/12/2018</t>
  </si>
  <si>
    <t>01/01/2019</t>
  </si>
  <si>
    <t>08/01/2019</t>
  </si>
  <si>
    <t>15/01/2019</t>
  </si>
  <si>
    <t>22/01/2019</t>
  </si>
  <si>
    <t>29/01/2019</t>
  </si>
  <si>
    <t>05/02/2019</t>
  </si>
  <si>
    <t>12/02/2019</t>
  </si>
  <si>
    <t>19/02/2019</t>
  </si>
  <si>
    <t>26/02/2019</t>
  </si>
  <si>
    <t>05/03/2019</t>
  </si>
  <si>
    <t>12/03/2019</t>
  </si>
  <si>
    <t>19/03/2019</t>
  </si>
  <si>
    <t>26/03/2019</t>
  </si>
  <si>
    <t>02/04/2019</t>
  </si>
  <si>
    <t>Période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</si>
  <si>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</si>
  <si>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</si>
  <si>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</si>
  <si>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</si>
  <si>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</si>
  <si>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</si>
  <si>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</si>
  <si>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</si>
  <si>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</si>
  <si>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</si>
  <si>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</si>
  <si>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</si>
  <si>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</si>
  <si>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</si>
  <si>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</si>
  <si>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</si>
  <si>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</si>
  <si>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</si>
  <si>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</si>
  <si>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</si>
  <si>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</si>
  <si>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</si>
  <si>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</si>
  <si>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</si>
  <si>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</si>
  <si>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</si>
  <si>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</si>
  <si>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</si>
  <si>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Point haut Cartographie</t>
  </si>
  <si>
    <t>Moyenne des mesures</t>
  </si>
  <si>
    <t>Point bas Cartographie</t>
  </si>
  <si>
    <t>Evenements importants</t>
  </si>
  <si>
    <t xml:space="preserve">surveillance de la piece </t>
  </si>
  <si>
    <t>SLS-01-001-00-R01-267_287</t>
  </si>
  <si>
    <t xml:space="preserve">durant les travaux </t>
  </si>
  <si>
    <t>Commentaire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</si>
</sst>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0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3" fillId="0" borderId="0" xfId="1" applyNumberFormat="1"/>
    <xf numFmtId="49" fontId="0" fillId="0" borderId="0" xfId="0" applyNumberFormat="1"/>
    <xf numFmtId="164" fontId="0" fillId="0" borderId="0" xfId="0" applyNumberFormat="1"/>
    <xf numFmtId="0" fontId="0" fillId="2" borderId="0" xfId="0" applyFill="1"/>
    <xf numFmtId="0" fontId="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NSL_AMB_P286281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'1404_11'!$A$11</c:f>
              <c:strCache>
                <c:ptCount val="1"/>
                <c:pt idx="0">
                  <c:v>Point haut Cartographie</c:v>
                </c:pt>
              </c:strCache>
            </c:strRef>
          </c:tx>
          <c:marker>
            <c:symbol val="none"/>
          </c:marker>
          <c:cat>
            <c:strRef>
              <c:f>'1404_11'!$B$10:$AC$10</c:f>
              <c:strCache>
                <c:ptCount val="28"/>
                <c:pt idx="0">
                  <c:v>S39</c:v>
                </c:pt>
                <c:pt idx="1">
                  <c:v>S40</c:v>
                </c:pt>
                <c:pt idx="2">
                  <c:v>S41</c:v>
                </c:pt>
                <c:pt idx="3">
                  <c:v>S42</c:v>
                </c:pt>
                <c:pt idx="4">
                  <c:v>S43</c:v>
                </c:pt>
                <c:pt idx="5">
                  <c:v>S44</c:v>
                </c:pt>
                <c:pt idx="6">
                  <c:v>S45</c:v>
                </c:pt>
                <c:pt idx="7">
                  <c:v>S46</c:v>
                </c:pt>
                <c:pt idx="8">
                  <c:v>S47</c:v>
                </c:pt>
                <c:pt idx="9">
                  <c:v>S48</c:v>
                </c:pt>
                <c:pt idx="10">
                  <c:v>S49</c:v>
                </c:pt>
                <c:pt idx="11">
                  <c:v>S50</c:v>
                </c:pt>
                <c:pt idx="12">
                  <c:v>S51</c:v>
                </c:pt>
                <c:pt idx="13">
                  <c:v>S52</c:v>
                </c:pt>
                <c:pt idx="14">
                  <c:v>S1</c:v>
                </c:pt>
                <c:pt idx="15">
                  <c:v>S2</c:v>
                </c:pt>
                <c:pt idx="16">
                  <c:v>S3</c:v>
                </c:pt>
                <c:pt idx="17">
                  <c:v>S4</c:v>
                </c:pt>
                <c:pt idx="18">
                  <c:v>S5</c:v>
                </c:pt>
                <c:pt idx="19">
                  <c:v>S6</c:v>
                </c:pt>
                <c:pt idx="20">
                  <c:v>S7</c:v>
                </c:pt>
                <c:pt idx="21">
                  <c:v>S8</c:v>
                </c:pt>
                <c:pt idx="22">
                  <c:v>S9</c:v>
                </c:pt>
                <c:pt idx="23">
                  <c:v>S10</c:v>
                </c:pt>
                <c:pt idx="24">
                  <c:v>S11</c:v>
                </c:pt>
                <c:pt idx="25">
                  <c:v>S12</c:v>
                </c:pt>
                <c:pt idx="26">
                  <c:v>S13</c:v>
                </c:pt>
                <c:pt idx="27">
                  <c:v>S14</c:v>
                </c:pt>
              </c:strCache>
            </c:strRef>
          </c:cat>
          <c:val>
            <c:numRef>
              <c:f>'1404_11'!$B$11:$AC$11</c:f>
              <c:numCache>
                <c:formatCode>General</c:formatCode>
                <c:ptCount val="28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25</c:v>
                </c:pt>
                <c:pt idx="19">
                  <c:v>25</c:v>
                </c:pt>
                <c:pt idx="20">
                  <c:v>25</c:v>
                </c:pt>
                <c:pt idx="21">
                  <c:v>25</c:v>
                </c:pt>
                <c:pt idx="22">
                  <c:v>25</c:v>
                </c:pt>
                <c:pt idx="23">
                  <c:v>25</c:v>
                </c:pt>
                <c:pt idx="24">
                  <c:v>25</c:v>
                </c:pt>
                <c:pt idx="25">
                  <c:v>25</c:v>
                </c:pt>
                <c:pt idx="26">
                  <c:v>25</c:v>
                </c:pt>
                <c:pt idx="27">
                  <c:v>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'1404_11'!$A$12</c:f>
              <c:strCache>
                <c:ptCount val="1"/>
                <c:pt idx="0">
                  <c:v>Moyenne des mesures</c:v>
                </c:pt>
              </c:strCache>
            </c:strRef>
          </c:tx>
          <c:marker>
            <c:symbol val="none"/>
          </c:marker>
          <c:dLbls>
            <c:dLbl>
              <c:idx val="0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/>
                    </a:pPr>
                    <a:r>
                      <a:rPr lang="en-US"/>
                      <a:t>Commentaire 1</a:t>
                    </a:r>
                  </a:p>
                </c:rich>
              </c:tx>
              <c:spPr>
                <a:noFill/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>
                  <a:outerShdw blurRad="50800" dist="38100" dir="2700000" algn="tl">
                    <a:prstClr val="black">
                      <a:alpha val="40000"/>
                    </a:prstClr>
                  </a:outerShdw>
                </a:effectLst>
              </c:spPr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/>
                    </a:pPr>
                    <a:r>
                      <a:rPr lang="en-US"/>
                      <a:t>surveillance de la piece </a:t>
                    </a:r>
                  </a:p>
                </c:rich>
              </c:tx>
              <c:spPr>
                <a:noFill/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>
                  <a:outerShdw blurRad="50800" dist="38100" dir="2700000" algn="tl">
                    <a:prstClr val="black">
                      <a:alpha val="40000"/>
                    </a:prstClr>
                  </a:outerShdw>
                </a:effectLst>
              </c:spPr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/>
                    </a:pPr>
                    <a:r>
                      <a:rPr lang="en-US"/>
                      <a:t>SLS-01-001-00-R01-267_287</a:t>
                    </a:r>
                  </a:p>
                </c:rich>
              </c:tx>
              <c:spPr>
                <a:noFill/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>
                  <a:outerShdw blurRad="50800" dist="38100" dir="2700000" algn="tl">
                    <a:prstClr val="black">
                      <a:alpha val="40000"/>
                    </a:prstClr>
                  </a:outerShdw>
                </a:effectLst>
              </c:spPr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6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/>
                    </a:pPr>
                    <a:r>
                      <a:rPr lang="en-US"/>
                      <a:t>durant les travaux </a:t>
                    </a:r>
                  </a:p>
                </c:rich>
              </c:tx>
              <c:spPr>
                <a:noFill/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>
                  <a:outerShdw blurRad="50800" dist="38100" dir="2700000" algn="tl">
                    <a:prstClr val="black">
                      <a:alpha val="40000"/>
                    </a:prstClr>
                  </a:outerShdw>
                </a:effectLst>
              </c:spPr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'1404_11'!$B$10:$AC$10</c:f>
              <c:strCache>
                <c:ptCount val="28"/>
                <c:pt idx="0">
                  <c:v>S39</c:v>
                </c:pt>
                <c:pt idx="1">
                  <c:v>S40</c:v>
                </c:pt>
                <c:pt idx="2">
                  <c:v>S41</c:v>
                </c:pt>
                <c:pt idx="3">
                  <c:v>S42</c:v>
                </c:pt>
                <c:pt idx="4">
                  <c:v>S43</c:v>
                </c:pt>
                <c:pt idx="5">
                  <c:v>S44</c:v>
                </c:pt>
                <c:pt idx="6">
                  <c:v>S45</c:v>
                </c:pt>
                <c:pt idx="7">
                  <c:v>S46</c:v>
                </c:pt>
                <c:pt idx="8">
                  <c:v>S47</c:v>
                </c:pt>
                <c:pt idx="9">
                  <c:v>S48</c:v>
                </c:pt>
                <c:pt idx="10">
                  <c:v>S49</c:v>
                </c:pt>
                <c:pt idx="11">
                  <c:v>S50</c:v>
                </c:pt>
                <c:pt idx="12">
                  <c:v>S51</c:v>
                </c:pt>
                <c:pt idx="13">
                  <c:v>S52</c:v>
                </c:pt>
                <c:pt idx="14">
                  <c:v>S1</c:v>
                </c:pt>
                <c:pt idx="15">
                  <c:v>S2</c:v>
                </c:pt>
                <c:pt idx="16">
                  <c:v>S3</c:v>
                </c:pt>
                <c:pt idx="17">
                  <c:v>S4</c:v>
                </c:pt>
                <c:pt idx="18">
                  <c:v>S5</c:v>
                </c:pt>
                <c:pt idx="19">
                  <c:v>S6</c:v>
                </c:pt>
                <c:pt idx="20">
                  <c:v>S7</c:v>
                </c:pt>
                <c:pt idx="21">
                  <c:v>S8</c:v>
                </c:pt>
                <c:pt idx="22">
                  <c:v>S9</c:v>
                </c:pt>
                <c:pt idx="23">
                  <c:v>S10</c:v>
                </c:pt>
                <c:pt idx="24">
                  <c:v>S11</c:v>
                </c:pt>
                <c:pt idx="25">
                  <c:v>S12</c:v>
                </c:pt>
                <c:pt idx="26">
                  <c:v>S13</c:v>
                </c:pt>
                <c:pt idx="27">
                  <c:v>S14</c:v>
                </c:pt>
              </c:strCache>
            </c:strRef>
          </c:cat>
          <c:val>
            <c:numRef>
              <c:f>'1404_11'!$B$12:$AC$12</c:f>
              <c:numCache>
                <c:formatCode>0.000</c:formatCode>
                <c:ptCount val="28"/>
                <c:pt idx="0">
                  <c:v>23.566500000000001</c:v>
                </c:pt>
                <c:pt idx="1">
                  <c:v>24.7149</c:v>
                </c:pt>
                <c:pt idx="2">
                  <c:v>26.5443</c:v>
                </c:pt>
                <c:pt idx="3">
                  <c:v>26.7422</c:v>
                </c:pt>
                <c:pt idx="4">
                  <c:v>25.912800000000001</c:v>
                </c:pt>
                <c:pt idx="5">
                  <c:v>25.726600000000001</c:v>
                </c:pt>
                <c:pt idx="6">
                  <c:v>29.104800000000001</c:v>
                </c:pt>
                <c:pt idx="7">
                  <c:v>24.1511</c:v>
                </c:pt>
                <c:pt idx="8">
                  <c:v>23.2956</c:v>
                </c:pt>
                <c:pt idx="9">
                  <c:v>23.852900000000002</c:v>
                </c:pt>
                <c:pt idx="10">
                  <c:v>24.236999999999998</c:v>
                </c:pt>
                <c:pt idx="11">
                  <c:v>22.950600000000001</c:v>
                </c:pt>
                <c:pt idx="12">
                  <c:v>27.895399999999999</c:v>
                </c:pt>
                <c:pt idx="13">
                  <c:v>22.674499999999998</c:v>
                </c:pt>
                <c:pt idx="14">
                  <c:v>29.9925</c:v>
                </c:pt>
                <c:pt idx="15">
                  <c:v>23.611999999999998</c:v>
                </c:pt>
                <c:pt idx="16">
                  <c:v>23.701899999999998</c:v>
                </c:pt>
                <c:pt idx="17">
                  <c:v>22.0365</c:v>
                </c:pt>
                <c:pt idx="18">
                  <c:v>22.040400000000002</c:v>
                </c:pt>
                <c:pt idx="19">
                  <c:v>23.1602</c:v>
                </c:pt>
                <c:pt idx="20">
                  <c:v>25.761800000000001</c:v>
                </c:pt>
                <c:pt idx="21">
                  <c:v>19.683599999999998</c:v>
                </c:pt>
                <c:pt idx="22">
                  <c:v>21.0626</c:v>
                </c:pt>
                <c:pt idx="23">
                  <c:v>19.886800000000001</c:v>
                </c:pt>
                <c:pt idx="24">
                  <c:v>20.025600000000001</c:v>
                </c:pt>
                <c:pt idx="25">
                  <c:v>22.735700000000001</c:v>
                </c:pt>
                <c:pt idx="26">
                  <c:v>22.7592</c:v>
                </c:pt>
                <c:pt idx="27">
                  <c:v>23.859400000000001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'1404_11'!$A$13</c:f>
              <c:strCache>
                <c:ptCount val="1"/>
                <c:pt idx="0">
                  <c:v>Point bas Cartographie</c:v>
                </c:pt>
              </c:strCache>
            </c:strRef>
          </c:tx>
          <c:marker>
            <c:symbol val="none"/>
          </c:marker>
          <c:cat>
            <c:strRef>
              <c:f>'1404_11'!$B$10:$AC$10</c:f>
              <c:strCache>
                <c:ptCount val="28"/>
                <c:pt idx="0">
                  <c:v>S39</c:v>
                </c:pt>
                <c:pt idx="1">
                  <c:v>S40</c:v>
                </c:pt>
                <c:pt idx="2">
                  <c:v>S41</c:v>
                </c:pt>
                <c:pt idx="3">
                  <c:v>S42</c:v>
                </c:pt>
                <c:pt idx="4">
                  <c:v>S43</c:v>
                </c:pt>
                <c:pt idx="5">
                  <c:v>S44</c:v>
                </c:pt>
                <c:pt idx="6">
                  <c:v>S45</c:v>
                </c:pt>
                <c:pt idx="7">
                  <c:v>S46</c:v>
                </c:pt>
                <c:pt idx="8">
                  <c:v>S47</c:v>
                </c:pt>
                <c:pt idx="9">
                  <c:v>S48</c:v>
                </c:pt>
                <c:pt idx="10">
                  <c:v>S49</c:v>
                </c:pt>
                <c:pt idx="11">
                  <c:v>S50</c:v>
                </c:pt>
                <c:pt idx="12">
                  <c:v>S51</c:v>
                </c:pt>
                <c:pt idx="13">
                  <c:v>S52</c:v>
                </c:pt>
                <c:pt idx="14">
                  <c:v>S1</c:v>
                </c:pt>
                <c:pt idx="15">
                  <c:v>S2</c:v>
                </c:pt>
                <c:pt idx="16">
                  <c:v>S3</c:v>
                </c:pt>
                <c:pt idx="17">
                  <c:v>S4</c:v>
                </c:pt>
                <c:pt idx="18">
                  <c:v>S5</c:v>
                </c:pt>
                <c:pt idx="19">
                  <c:v>S6</c:v>
                </c:pt>
                <c:pt idx="20">
                  <c:v>S7</c:v>
                </c:pt>
                <c:pt idx="21">
                  <c:v>S8</c:v>
                </c:pt>
                <c:pt idx="22">
                  <c:v>S9</c:v>
                </c:pt>
                <c:pt idx="23">
                  <c:v>S10</c:v>
                </c:pt>
                <c:pt idx="24">
                  <c:v>S11</c:v>
                </c:pt>
                <c:pt idx="25">
                  <c:v>S12</c:v>
                </c:pt>
                <c:pt idx="26">
                  <c:v>S13</c:v>
                </c:pt>
                <c:pt idx="27">
                  <c:v>S14</c:v>
                </c:pt>
              </c:strCache>
            </c:strRef>
          </c:cat>
          <c:val>
            <c:numRef>
              <c:f>'1404_11'!$B$13:$AC$13</c:f>
              <c:numCache>
                <c:formatCode>General</c:formatCode>
                <c:ptCount val="28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63439552"/>
        <c:axId val="-1263441184"/>
      </c:lineChart>
      <c:catAx>
        <c:axId val="-1263439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263441184"/>
        <c:crosses val="autoZero"/>
        <c:auto val="1"/>
        <c:lblAlgn val="ctr"/>
        <c:lblOffset val="100"/>
        <c:noMultiLvlLbl val="0"/>
      </c:catAx>
      <c:valAx>
        <c:axId val="-126344118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T°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12634395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38960" cy="601770"/>
    <xdr:pic>
      <xdr:nvPicPr>
        <xdr:cNvPr id="2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8960" cy="601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0</xdr:row>
          <xdr:rowOff>123825</xdr:rowOff>
        </xdr:from>
        <xdr:to>
          <xdr:col>4</xdr:col>
          <xdr:colOff>247650</xdr:colOff>
          <xdr:row>2</xdr:row>
          <xdr:rowOff>123825</xdr:rowOff>
        </xdr:to>
        <xdr:sp macro="" textlink="">
          <xdr:nvSpPr>
            <xdr:cNvPr id="1025" name="BOUTO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Màj graphique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254000</xdr:colOff>
      <xdr:row>16</xdr:row>
      <xdr:rowOff>127000</xdr:rowOff>
    </xdr:from>
    <xdr:to>
      <xdr:col>13</xdr:col>
      <xdr:colOff>536575</xdr:colOff>
      <xdr:row>36</xdr:row>
      <xdr:rowOff>127000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14"/>
  <sheetViews>
    <sheetView tabSelected="1" workbookViewId="0">
      <selection activeCell="F4" sqref="F4"/>
    </sheetView>
  </sheetViews>
  <sheetFormatPr baseColWidth="10" defaultRowHeight="15" x14ac:dyDescent="0.25"/>
  <cols>
    <col min="1" max="1" width="22.42578125" bestFit="1" customWidth="1"/>
  </cols>
  <sheetData>
    <row r="1" spans="1:29" x14ac:dyDescent="0.25"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9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4" spans="1:29" x14ac:dyDescent="0.25">
      <c r="F4" s="4"/>
    </row>
    <row r="6" spans="1:29" x14ac:dyDescent="0.25">
      <c r="A6" s="1" t="str">
        <f>HYPERLINK("#'Accueil'!A1 ","Accueil")</f>
        <v>Accueil</v>
      </c>
    </row>
    <row r="8" spans="1:29" x14ac:dyDescent="0.25">
      <c r="A8" t="s">
        <v>1</v>
      </c>
      <c r="B8" t="s">
        <v>2</v>
      </c>
    </row>
    <row r="9" spans="1:29" x14ac:dyDescent="0.25">
      <c r="A9" t="s">
        <v>3</v>
      </c>
      <c r="B9" s="2" t="s">
        <v>4</v>
      </c>
      <c r="C9" s="2" t="s">
        <v>5</v>
      </c>
      <c r="D9" s="2" t="s">
        <v>6</v>
      </c>
      <c r="E9" s="2" t="s">
        <v>7</v>
      </c>
      <c r="F9" s="2" t="s">
        <v>8</v>
      </c>
      <c r="G9" s="2" t="s">
        <v>9</v>
      </c>
      <c r="H9" s="2" t="s">
        <v>10</v>
      </c>
      <c r="I9" s="2" t="s">
        <v>11</v>
      </c>
      <c r="J9" s="2" t="s">
        <v>12</v>
      </c>
      <c r="K9" s="2" t="s">
        <v>13</v>
      </c>
      <c r="L9" s="2" t="s">
        <v>14</v>
      </c>
      <c r="M9" s="2" t="s">
        <v>15</v>
      </c>
      <c r="N9" s="2" t="s">
        <v>16</v>
      </c>
      <c r="O9" s="2" t="s">
        <v>17</v>
      </c>
      <c r="P9" s="2" t="s">
        <v>18</v>
      </c>
      <c r="Q9" s="2" t="s">
        <v>19</v>
      </c>
      <c r="R9" s="2" t="s">
        <v>20</v>
      </c>
      <c r="S9" s="2" t="s">
        <v>21</v>
      </c>
      <c r="T9" s="2" t="s">
        <v>22</v>
      </c>
      <c r="U9" s="2" t="s">
        <v>23</v>
      </c>
      <c r="V9" s="2" t="s">
        <v>24</v>
      </c>
      <c r="W9" s="2" t="s">
        <v>25</v>
      </c>
      <c r="X9" s="2" t="s">
        <v>26</v>
      </c>
      <c r="Y9" s="2" t="s">
        <v>27</v>
      </c>
      <c r="Z9" s="2" t="s">
        <v>28</v>
      </c>
      <c r="AA9" s="2" t="s">
        <v>29</v>
      </c>
      <c r="AB9" s="2" t="s">
        <v>30</v>
      </c>
      <c r="AC9" s="2" t="s">
        <v>31</v>
      </c>
    </row>
    <row r="10" spans="1:29" x14ac:dyDescent="0.25">
      <c r="A10" t="s">
        <v>32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t="s">
        <v>52</v>
      </c>
      <c r="H10" t="s">
        <v>53</v>
      </c>
      <c r="I10" t="s">
        <v>54</v>
      </c>
      <c r="J10" t="s">
        <v>55</v>
      </c>
      <c r="K10" t="s">
        <v>56</v>
      </c>
      <c r="L10" t="s">
        <v>57</v>
      </c>
      <c r="M10" t="s">
        <v>58</v>
      </c>
      <c r="N10" t="s">
        <v>59</v>
      </c>
      <c r="O10" t="s">
        <v>60</v>
      </c>
      <c r="P10" t="s">
        <v>33</v>
      </c>
      <c r="Q10" t="s">
        <v>34</v>
      </c>
      <c r="R10" t="s">
        <v>35</v>
      </c>
      <c r="S10" t="s">
        <v>36</v>
      </c>
      <c r="T10" t="s">
        <v>37</v>
      </c>
      <c r="U10" t="s">
        <v>38</v>
      </c>
      <c r="V10" t="s">
        <v>39</v>
      </c>
      <c r="W10" t="s">
        <v>40</v>
      </c>
      <c r="X10" t="s">
        <v>41</v>
      </c>
      <c r="Y10" t="s">
        <v>42</v>
      </c>
      <c r="Z10" t="s">
        <v>43</v>
      </c>
      <c r="AA10" t="s">
        <v>44</v>
      </c>
      <c r="AB10" t="s">
        <v>45</v>
      </c>
      <c r="AC10" t="s">
        <v>46</v>
      </c>
    </row>
    <row r="11" spans="1:29" x14ac:dyDescent="0.25">
      <c r="A11" t="s">
        <v>61</v>
      </c>
      <c r="B11">
        <v>25</v>
      </c>
      <c r="C11">
        <v>25</v>
      </c>
      <c r="D11">
        <v>25</v>
      </c>
      <c r="E11">
        <v>25</v>
      </c>
      <c r="F11">
        <v>25</v>
      </c>
      <c r="G11">
        <v>25</v>
      </c>
      <c r="H11">
        <v>25</v>
      </c>
      <c r="I11">
        <v>25</v>
      </c>
      <c r="J11">
        <v>25</v>
      </c>
      <c r="K11">
        <v>25</v>
      </c>
      <c r="L11">
        <v>25</v>
      </c>
      <c r="M11">
        <v>25</v>
      </c>
      <c r="N11">
        <v>25</v>
      </c>
      <c r="O11">
        <v>25</v>
      </c>
      <c r="P11">
        <v>25</v>
      </c>
      <c r="Q11">
        <v>25</v>
      </c>
      <c r="R11">
        <v>25</v>
      </c>
      <c r="S11">
        <v>25</v>
      </c>
      <c r="T11">
        <v>25</v>
      </c>
      <c r="U11">
        <v>25</v>
      </c>
      <c r="V11">
        <v>25</v>
      </c>
      <c r="W11">
        <v>25</v>
      </c>
      <c r="X11">
        <v>25</v>
      </c>
      <c r="Y11">
        <v>25</v>
      </c>
      <c r="Z11">
        <v>25</v>
      </c>
      <c r="AA11">
        <v>25</v>
      </c>
      <c r="AB11">
        <v>25</v>
      </c>
      <c r="AC11">
        <v>25</v>
      </c>
    </row>
    <row r="12" spans="1:29" x14ac:dyDescent="0.25">
      <c r="A12" t="s">
        <v>62</v>
      </c>
      <c r="B12" s="3">
        <v>23.566500000000001</v>
      </c>
      <c r="C12" s="3">
        <v>24.7149</v>
      </c>
      <c r="D12" s="3">
        <v>26.5443</v>
      </c>
      <c r="E12" s="3">
        <v>26.7422</v>
      </c>
      <c r="F12" s="3">
        <v>25.912800000000001</v>
      </c>
      <c r="G12" s="3">
        <v>25.726600000000001</v>
      </c>
      <c r="H12" s="3">
        <v>29.104800000000001</v>
      </c>
      <c r="I12" s="3">
        <v>24.1511</v>
      </c>
      <c r="J12" s="3">
        <v>23.2956</v>
      </c>
      <c r="K12" s="3">
        <v>23.852900000000002</v>
      </c>
      <c r="L12" s="3">
        <v>24.236999999999998</v>
      </c>
      <c r="M12" s="3">
        <v>22.950600000000001</v>
      </c>
      <c r="N12" s="3">
        <v>27.895399999999999</v>
      </c>
      <c r="O12" s="3">
        <v>22.674499999999998</v>
      </c>
      <c r="P12" s="3">
        <v>29.9925</v>
      </c>
      <c r="Q12" s="3">
        <v>23.611999999999998</v>
      </c>
      <c r="R12" s="3">
        <v>23.701899999999998</v>
      </c>
      <c r="S12" s="3">
        <v>22.0365</v>
      </c>
      <c r="T12" s="3">
        <v>22.040400000000002</v>
      </c>
      <c r="U12" s="3">
        <v>23.1602</v>
      </c>
      <c r="V12" s="3">
        <v>25.761800000000001</v>
      </c>
      <c r="W12" s="3">
        <v>19.683599999999998</v>
      </c>
      <c r="X12" s="3">
        <v>21.0626</v>
      </c>
      <c r="Y12" s="3">
        <v>19.886800000000001</v>
      </c>
      <c r="Z12" s="3">
        <v>20.025600000000001</v>
      </c>
      <c r="AA12" s="3">
        <v>22.735700000000001</v>
      </c>
      <c r="AB12" s="3">
        <v>22.7592</v>
      </c>
      <c r="AC12" s="3">
        <v>23.859400000000001</v>
      </c>
    </row>
    <row r="13" spans="1:29" x14ac:dyDescent="0.25">
      <c r="A13" t="s">
        <v>63</v>
      </c>
      <c r="B13">
        <v>15</v>
      </c>
      <c r="C13">
        <v>15</v>
      </c>
      <c r="D13">
        <v>15</v>
      </c>
      <c r="E13">
        <v>15</v>
      </c>
      <c r="F13">
        <v>15</v>
      </c>
      <c r="G13">
        <v>15</v>
      </c>
      <c r="H13">
        <v>15</v>
      </c>
      <c r="I13">
        <v>15</v>
      </c>
      <c r="J13">
        <v>15</v>
      </c>
      <c r="K13">
        <v>15</v>
      </c>
      <c r="L13">
        <v>15</v>
      </c>
      <c r="M13">
        <v>15</v>
      </c>
      <c r="N13">
        <v>15</v>
      </c>
      <c r="O13">
        <v>15</v>
      </c>
      <c r="P13">
        <v>15</v>
      </c>
      <c r="Q13">
        <v>15</v>
      </c>
      <c r="R13">
        <v>15</v>
      </c>
      <c r="S13">
        <v>15</v>
      </c>
      <c r="T13">
        <v>15</v>
      </c>
      <c r="U13">
        <v>15</v>
      </c>
      <c r="V13">
        <v>15</v>
      </c>
      <c r="W13">
        <v>15</v>
      </c>
      <c r="X13">
        <v>15</v>
      </c>
      <c r="Y13">
        <v>15</v>
      </c>
      <c r="Z13">
        <v>15</v>
      </c>
      <c r="AA13">
        <v>15</v>
      </c>
      <c r="AB13">
        <v>15</v>
      </c>
      <c r="AC13">
        <v>15</v>
      </c>
    </row>
    <row r="14" spans="1:29" x14ac:dyDescent="0.25">
      <c r="A14" t="s">
        <v>64</v>
      </c>
      <c r="B14" t="s">
        <v>68</v>
      </c>
      <c r="W14" t="s">
        <v>65</v>
      </c>
      <c r="Y14" t="s">
        <v>66</v>
      </c>
      <c r="AB14" t="s">
        <v>67</v>
      </c>
    </row>
  </sheetData>
  <protectedRanges>
    <protectedRange sqref="B14:AD14" name="carto"/>
  </protectedRanges>
  <mergeCells count="1">
    <mergeCell ref="D1:P2"/>
  </mergeCells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">
              <controlPr defaultSize="0" print="0" autoFill="0" autoPict="0" macro="[0]!graph">
                <anchor moveWithCells="1" sizeWithCells="1">
                  <from>
                    <xdr:col>2</xdr:col>
                    <xdr:colOff>504825</xdr:colOff>
                    <xdr:row>0</xdr:row>
                    <xdr:rowOff>123825</xdr:rowOff>
                  </from>
                  <to>
                    <xdr:col>4</xdr:col>
                    <xdr:colOff>247650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1404_11</vt:lpstr>
    </vt:vector>
  </TitlesOfParts>
  <Company>APHP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Edouard</cp:lastModifiedBy>
  <dcterms:created xsi:type="dcterms:W3CDTF">2019-04-04T14:55:33Z</dcterms:created>
  <dcterms:modified xsi:type="dcterms:W3CDTF">2019-04-05T19:19:21Z</dcterms:modified>
</cp:coreProperties>
</file>