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F8AF8851-C54A-40BF-A765-C047E2DA208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6" r:id="rId1"/>
    <sheet name="MVTS" sheetId="7" r:id="rId2"/>
    <sheet name="STOCK" sheetId="8" r:id="rId3"/>
  </sheets>
  <calcPr calcId="181029" concurrentCalc="0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<sst xmlns="http://schemas.openxmlformats.org/spreadsheetml/2006/main" count="1096" uniqueCount="231">
  <si>
    <t>Produit</t>
  </si>
  <si>
    <t>Description</t>
  </si>
  <si>
    <t>Lampe de bureau</t>
  </si>
  <si>
    <t>A4 - Papier 80gr - blanc</t>
  </si>
  <si>
    <t>RAM</t>
  </si>
  <si>
    <t>PQT</t>
  </si>
  <si>
    <t>PCE</t>
  </si>
  <si>
    <t>BTE</t>
  </si>
  <si>
    <t>Chemise en papier à fenêtre vert Clair (pqt de 100)</t>
  </si>
  <si>
    <t>Chemise en papier à fenêtre blue Clair (pqt de 100)</t>
  </si>
  <si>
    <t>Chemise en papier à fenêtre rose (pqt de 100)</t>
  </si>
  <si>
    <t>Chemise en papier à fenêtre rouge (pqt de 100)</t>
  </si>
  <si>
    <t>Chemise  2 côtés ouverts jaune (pqt de 100)</t>
  </si>
  <si>
    <t>UNITÉ</t>
  </si>
  <si>
    <t>Date</t>
  </si>
  <si>
    <t>Quantité</t>
  </si>
  <si>
    <t>Marques-pages moyens souples  (par 4)</t>
  </si>
  <si>
    <t>Marques-pages moyens souples (par 2)  - Bleu</t>
  </si>
  <si>
    <t>Marques-pages moyens souples (par 2)  - Rouge</t>
  </si>
  <si>
    <t>Marques-pages moyens souples (par 2)  - Vert</t>
  </si>
  <si>
    <t>Bac à courrier petit modèle bleu</t>
  </si>
  <si>
    <t>Bac à courrier petit modèle noir</t>
  </si>
  <si>
    <t>Boites cartonnées pour archives (par 50)</t>
  </si>
  <si>
    <t>Calculatrice de poche - solaire</t>
  </si>
  <si>
    <t>Classeur à anneaux dos 2 cm - vert</t>
  </si>
  <si>
    <t>Classeur à anneaux dos 2 cm - rouge</t>
  </si>
  <si>
    <t>Classeur à anneaux dos 2 cm - bleu</t>
  </si>
  <si>
    <t>Correcteur liquide type stylo</t>
  </si>
  <si>
    <t>Correcteur roller 4,2mm</t>
  </si>
  <si>
    <t>Dérouleur pour badge (bte de 10)</t>
  </si>
  <si>
    <t>Dévidoir de bureau 19-33 (pour papier collant)</t>
  </si>
  <si>
    <t>Dévidoir de bureau 25-66 (pour papier collant)</t>
  </si>
  <si>
    <t>Elastiques</t>
  </si>
  <si>
    <t>Equerre 45°  -Aristo</t>
  </si>
  <si>
    <t>Ficelle (+- 100 gr)</t>
  </si>
  <si>
    <t>Gomme</t>
  </si>
  <si>
    <t>Intercalaire alphabétique (jeu)</t>
  </si>
  <si>
    <t>Intercalaire numérique (jeu)</t>
  </si>
  <si>
    <t>Intercalaire trapèze (pqt de 120)</t>
  </si>
  <si>
    <t>Marqueur fluo - bleu</t>
  </si>
  <si>
    <t>Marqueur fluo -  jaune</t>
  </si>
  <si>
    <t>Marqueur fluo - orange</t>
  </si>
  <si>
    <t>Marqueur fluo - rose</t>
  </si>
  <si>
    <t>Marqueur fluo - vert</t>
  </si>
  <si>
    <t>Marqueur pour tableau blanc - bleu</t>
  </si>
  <si>
    <t>Marqueur pour tableau blanc - Noir</t>
  </si>
  <si>
    <t>Marqueur pour tableau blanc - Rouge</t>
  </si>
  <si>
    <t>Marqueur pour tableau blanc - Vert</t>
  </si>
  <si>
    <t>Mines 0,5 mm (étui de 12)</t>
  </si>
  <si>
    <t>ETU</t>
  </si>
  <si>
    <t>Mines 0,7 mm (étui de 12)</t>
  </si>
  <si>
    <t>Perforatrice grand modèle</t>
  </si>
  <si>
    <t>Perforatrice petit modèle</t>
  </si>
  <si>
    <t>Pince-note A4</t>
  </si>
  <si>
    <t>Pochettes à plastifier A3 (bte de 100)</t>
  </si>
  <si>
    <t>Pochettes à plastifier A4 (bte de 100)</t>
  </si>
  <si>
    <t>Porte-trombones</t>
  </si>
  <si>
    <t>Post-it plastifié (index)</t>
  </si>
  <si>
    <t>Repose-pieds à bosse réglable en inclinaison</t>
  </si>
  <si>
    <t>Recharge papier flip-chart  - ( par 5)</t>
  </si>
  <si>
    <t>Stylo à bille pointe fine rouge</t>
  </si>
  <si>
    <t>Transparent laser (bte de 50)</t>
  </si>
  <si>
    <t>Transparent pour jet d'encre (bte de 50)</t>
  </si>
  <si>
    <t>Transparent pour photocopieur (bte de 100)</t>
  </si>
  <si>
    <t>Trombone croisé (boite de 100)</t>
  </si>
  <si>
    <t>Marqueur indélébile - bleu</t>
  </si>
  <si>
    <t>Marqueur indélébile -  noir</t>
  </si>
  <si>
    <t>Marqueur indélébile - rouge</t>
  </si>
  <si>
    <t>Marqueur indélébile - vert</t>
  </si>
  <si>
    <t>Stylo à bille pointe moyenne vert (bte de 12)</t>
  </si>
  <si>
    <t>kit frotteur à sec + paquets de recharges</t>
  </si>
  <si>
    <t>JEU</t>
  </si>
  <si>
    <t>Classeur à anneaux dos 2 cm</t>
  </si>
  <si>
    <t>Stylo roller - bleu )</t>
  </si>
  <si>
    <t>Stylo roller - noir</t>
  </si>
  <si>
    <t>Stylo roller - rouge</t>
  </si>
  <si>
    <t>Stylo roller - vert</t>
  </si>
  <si>
    <t>Bac à courrier petit modèle rouge 1</t>
  </si>
  <si>
    <t>Pince-note A3</t>
  </si>
  <si>
    <t>Sous-dossiers  (par 25)</t>
  </si>
  <si>
    <t>A3 - Papier 80gr - blanc</t>
  </si>
  <si>
    <t>Marques-pages étroits souples, inscriptible et repositionnable</t>
  </si>
  <si>
    <t>Protège-documents plastifié type atoma - A4 – 30 pochettes – couleur noir</t>
  </si>
  <si>
    <t>Pochette plastifiée amovible type atoma – A4 -Recharge 10 pièces</t>
  </si>
  <si>
    <t>Chemise en papier à fenêtreJaune clair (pqt de 100)</t>
  </si>
  <si>
    <t>Chemise  2 côtés ouverts rouge (pqt de 100)</t>
  </si>
  <si>
    <t>Chemise  2 côtés ouverts verte (pqt de 100)</t>
  </si>
  <si>
    <t>Farde à rabats avec élastique rouge (par 10)</t>
  </si>
  <si>
    <t>Farde à rabats avec élastique noir (par 10)</t>
  </si>
  <si>
    <t>Farde à rabats avec élastique bleu (par 10)</t>
  </si>
  <si>
    <t>Farde à rabats avec élastique vert (par 10)</t>
  </si>
  <si>
    <t>Chemise  2 côtés ouverts assortiment (pqt de 100)</t>
  </si>
  <si>
    <t>Chemise en papier à fenêtre Assortiment (pqt de 100)</t>
  </si>
  <si>
    <t>Tape 12mm noir/blanc - pour Etiquetteuse / dymo</t>
  </si>
  <si>
    <t>Tape 12mm noir/jaune - pour Etiquetteuse / dymo</t>
  </si>
  <si>
    <t>Tape 6mm noir/jaune - pour Etiquetteuse / dymo</t>
  </si>
  <si>
    <t>Tape 9mm noir/jaune- pour Etiquetteuse / dymo</t>
  </si>
  <si>
    <t>Adhésif double face</t>
  </si>
  <si>
    <t>Adhésif rouleau 19-33</t>
  </si>
  <si>
    <t>Adhésif rouleau 25-66</t>
  </si>
  <si>
    <t>Adhésif rouleau 50-60</t>
  </si>
  <si>
    <t>Agrafe 2115 ( boite de 5000)</t>
  </si>
  <si>
    <t>Agrafe 23/10 ( boite de 1000)</t>
  </si>
  <si>
    <t>Agrafeuse - grand modèle</t>
  </si>
  <si>
    <t>Agrafeuse - petit modèle</t>
  </si>
  <si>
    <t>Aimants pour tableau d'affichage 10 mm (bte de 20)</t>
  </si>
  <si>
    <t>Aimants pour tableau d'affichage 20 mm (bte de 10)</t>
  </si>
  <si>
    <t>Attaches flexi solides (boîte de 100)</t>
  </si>
  <si>
    <t>Bac à courrier grand modèle</t>
  </si>
  <si>
    <t>Bac à courrier petit modèle jaune</t>
  </si>
  <si>
    <t>Bloc de cours a4 ligné</t>
  </si>
  <si>
    <t>Bloc de cours a4 quadrillé</t>
  </si>
  <si>
    <t>Bloc-notes A5 (Pqt de 10)</t>
  </si>
  <si>
    <t>Boîtes cartonnées velcro 8 cm</t>
  </si>
  <si>
    <t>Boîtes cartonnées velcro 3 cm</t>
  </si>
  <si>
    <t>Boîtes cartonnées velcro 5 cm</t>
  </si>
  <si>
    <t>Cahier A4 ligné</t>
  </si>
  <si>
    <t>Cahier A4 quadrillé</t>
  </si>
  <si>
    <t>Cahier type atoma ligné</t>
  </si>
  <si>
    <t>Cahier type atoma quadrillé</t>
  </si>
  <si>
    <t>Cahier type atoma quadrillé a5</t>
  </si>
  <si>
    <t>Calculatrice - grand modèle</t>
  </si>
  <si>
    <t>Calculatrice scientifique de base</t>
  </si>
  <si>
    <t>Calendrier trimestriel</t>
  </si>
  <si>
    <t>Attaches archivage Capiclass (boîte de 50)</t>
  </si>
  <si>
    <t>Cahier A5</t>
  </si>
  <si>
    <t>Chemise  2 côtés ouverts (pqt de 100)</t>
  </si>
  <si>
    <t>Chemise  2 côtés ouverts couleur (pqt de 100)</t>
  </si>
  <si>
    <t>Chemise 11 trous (pqt de 25)</t>
  </si>
  <si>
    <t>Chemise en papier - bleu (pqt de 100)</t>
  </si>
  <si>
    <t>Chemise en papier - cerise (pqt de 100)</t>
  </si>
  <si>
    <t>Chemise en papier - jaune (pqt de 100)</t>
  </si>
  <si>
    <t>Chemise en papier - vert (pqt de 100)</t>
  </si>
  <si>
    <t>Chemise en papier à fenêtre (pqt de 100)</t>
  </si>
  <si>
    <t>Chemise présentation - Bleu (bte de 25)</t>
  </si>
  <si>
    <t>Chemise présentation - Jaune (bte de 25)</t>
  </si>
  <si>
    <t>Chemise présentation - Noir  (bte de 25)</t>
  </si>
  <si>
    <t>Chemise présentation - Rouge  (bte de 25)</t>
  </si>
  <si>
    <t>Classeur à levier 5 cm - bleu</t>
  </si>
  <si>
    <t>Classeur à levier 5 cm - jaune</t>
  </si>
  <si>
    <t>Classeur à levier 5 cm - noir</t>
  </si>
  <si>
    <t>Classeur à levier 5 cm - rouge</t>
  </si>
  <si>
    <t>Classeur à levier 5 cm - vert</t>
  </si>
  <si>
    <t>Classeur à levier 7-8 cm - bleu</t>
  </si>
  <si>
    <t>Classeur à levier 7-8 cm - jaune</t>
  </si>
  <si>
    <t>Classeur à levier 7-8 cm - noir</t>
  </si>
  <si>
    <t>Classeur à levier 7-8 cm - rouge</t>
  </si>
  <si>
    <t>Classeur à levier 7-8 cm - vert</t>
  </si>
  <si>
    <t>Classeur Banque - virement</t>
  </si>
  <si>
    <t>Colle en bâton</t>
  </si>
  <si>
    <t>Compas</t>
  </si>
  <si>
    <t>Correcteur roller 6 mm</t>
  </si>
  <si>
    <t>Crayon mine graphite HB (bte de 12)</t>
  </si>
  <si>
    <t>Cutter lame cassable de 18 mm</t>
  </si>
  <si>
    <t>Cutter lame cassable de 9mm</t>
  </si>
  <si>
    <t>Dégrafeur</t>
  </si>
  <si>
    <t>Dos de classeur 8 cm (à glisser) (par 10)</t>
  </si>
  <si>
    <t>Dos de classeur 5 cm (à glisser) (par 10)</t>
  </si>
  <si>
    <t>Dossier suspendu - 3 cm (par 25)</t>
  </si>
  <si>
    <t>Dossier suspendu - 5 cm (par 25)</t>
  </si>
  <si>
    <t>Equerre 30°</t>
  </si>
  <si>
    <t>Equerre 60°</t>
  </si>
  <si>
    <t>Etiquette autocollante( bte de 100 feuilles de 16 étiquettes)</t>
  </si>
  <si>
    <t>Farde à 3 rabats - bleu (pqt de 50)</t>
  </si>
  <si>
    <t>Farde à 3 rabats - jaune (pqt de 50)</t>
  </si>
  <si>
    <t>Farde à 3 rabats - rose (pqt de 50)</t>
  </si>
  <si>
    <t>Farde à 3 rabats - vert (pqt de 50)</t>
  </si>
  <si>
    <t>Farde à rabats avec élastique (par 10)</t>
  </si>
  <si>
    <t>Intercalaire 12 positions (jeu)</t>
  </si>
  <si>
    <t>Intercalaire 12 positions xxl (jeu)</t>
  </si>
  <si>
    <t>Intercalaire 6 positions (jeu)</t>
  </si>
  <si>
    <t>Lame cutter 18mm cassable (étui de 10)</t>
  </si>
  <si>
    <t>Lame cutter 9 mm cassable (étui de 10)</t>
  </si>
  <si>
    <t>Latte 30cm</t>
  </si>
  <si>
    <t>Latte 40cm</t>
  </si>
  <si>
    <t>Latte 50cm</t>
  </si>
  <si>
    <t>Feutre  0,1 mm</t>
  </si>
  <si>
    <t>Feutre 0,2 mm</t>
  </si>
  <si>
    <t>Feutre 0,3 mm</t>
  </si>
  <si>
    <t>Marqueur permanent 0,7 mm noir</t>
  </si>
  <si>
    <t>Oeillets de renforcement (BTE 500 pastilles)</t>
  </si>
  <si>
    <t>Paire de ciseaux</t>
  </si>
  <si>
    <t>Tableau blanc en rouleau collant (Rlx 25 fles  Magic Chart réutilisable)+marqueur</t>
  </si>
  <si>
    <t>Pâte adhésive (ETU de 55 pastilles)</t>
  </si>
  <si>
    <t>Pochette plastique autocollant (bte de 10)</t>
  </si>
  <si>
    <t>Porte revue</t>
  </si>
  <si>
    <t>Porte-badge (pqt de de 50) - à pince et à épingle</t>
  </si>
  <si>
    <t>Porte-mines 0,5mm</t>
  </si>
  <si>
    <t>Porte-mines 0,7mm</t>
  </si>
  <si>
    <t>Post-it grand modèle</t>
  </si>
  <si>
    <t>Post-it moyen modèle</t>
  </si>
  <si>
    <t>Post-it petit modèle (Lot de 12 blocs) -</t>
  </si>
  <si>
    <t>Pot à crayons noir</t>
  </si>
  <si>
    <t>Poubelle de table</t>
  </si>
  <si>
    <t>Epingle de signalisation</t>
  </si>
  <si>
    <t>Stylo à bille pointe fine bleu</t>
  </si>
  <si>
    <t>Stylo à bille pointe fine noir</t>
  </si>
  <si>
    <t>Stylo à bille pointe fine vert</t>
  </si>
  <si>
    <t>Stylo à bille pointe moyenne bleu</t>
  </si>
  <si>
    <t>Stylo à bille pointe moyenne noir</t>
  </si>
  <si>
    <t>Taille-crayon</t>
  </si>
  <si>
    <t>Tampon encreur non rechargeable</t>
  </si>
  <si>
    <t>Tape 12mm bleu/blanc - pour Etiquetteuse / dymo</t>
  </si>
  <si>
    <t>Tape 12mm blanc/noir - pour Etiquetteuse / dymo</t>
  </si>
  <si>
    <t>Tape 12mm bleu/noir - pour Etiquetteuse / dymo</t>
  </si>
  <si>
    <t>Tape 6mm blanc/noir - pour Etiquetteuse / dymo</t>
  </si>
  <si>
    <t>Tape 12mm rouge/noir - pour Etiquetteuse / dymo</t>
  </si>
  <si>
    <t>Tape 9mm bleu/blanc - pour Etiquetteuse / dymo</t>
  </si>
  <si>
    <t>Tape 9mm blanc/noir - pour Etiquetteuse / dymo</t>
  </si>
  <si>
    <t>Trombone 32mm (boite de 100)</t>
  </si>
  <si>
    <t>Trombone 72-77mm (boite de 100)</t>
  </si>
  <si>
    <t>Pochette pastilles rondes couleur - 8mm - assortis 420 pces</t>
  </si>
  <si>
    <t>fardes à glissière en carton</t>
  </si>
  <si>
    <t>Porte-mines jetable  ( par 10)</t>
  </si>
  <si>
    <t>Stylo à bille pointe moyenne rouge</t>
  </si>
  <si>
    <t>Dossier suspendu - 1,5 cm (par 25) Tiroir</t>
  </si>
  <si>
    <t>Couverture transparente pour reliure A4 (bte de 100)</t>
  </si>
  <si>
    <t>Chemise présentation - vert (bte de 25)</t>
  </si>
  <si>
    <t>Panneau d 'affichage en Liége 45 X 60 cm</t>
  </si>
  <si>
    <t>Panneau d 'affichage en Liége 60 X 90 cm</t>
  </si>
  <si>
    <t>Panneau d 'affichage en Liége 90 X 120 cm</t>
  </si>
  <si>
    <t>Bloc note cube en papier</t>
  </si>
  <si>
    <t>Bac à courrier petit modèle vert</t>
  </si>
  <si>
    <t>Crayon mine graphite B (bte de 12)</t>
  </si>
  <si>
    <t>Dos de classeur 8 cm (à coller) (par 10)</t>
  </si>
  <si>
    <t>Dos de classeur 5 cm (à coller) (par 10)</t>
  </si>
  <si>
    <t>Intercalaire amovible type atoma – 6 positions –</t>
  </si>
  <si>
    <t>Total général</t>
  </si>
  <si>
    <t>Quantité STOCK</t>
  </si>
  <si>
    <t>Remarque</t>
  </si>
  <si>
    <t>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</si>
</sst>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" fontId="0" fillId="0" borderId="0" xfId="0" applyNumberFormat="1" applyAlignment="1">
      <alignment horizontal="center" vertical="center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0" fillId="0" borderId="0" xfId="0" applyFill="1"/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pivotButton="1"/>
    <xf numFmtId="3" fontId="0" fillId="0" borderId="0" xfId="0" applyNumberFormat="1" applyFill="1" applyAlignment="1">
      <alignment horizontal="center" vertical="center"/>
    </xf>
    <xf numFmtId="0" fontId="1" fillId="0" borderId="0" xfId="0" applyFont="1"/>
    <xf numFmtId="3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pivotButton="1" applyAlignment="1">
      <alignment horizontal="left" vertical="center"/>
    </xf>
    <xf numFmtId="0" fontId="0" fillId="0" borderId="0" xfId="0" applyAlignment="1">
      <alignment horizontal="left" vertical="center"/>
    </xf>
    <xf numFmtId="3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Fill="1"/>
    <xf numFmtId="49" fontId="0" fillId="0" borderId="0" xfId="0" applyNumberFormat="1" applyAlignment="1">
      <alignment horizontal="center"/>
    </xf>
    <xf numFmtId="1" fontId="2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alignment horizontal="left"/>
    </dxf>
    <dxf>
      <alignment horizontal="left"/>
    </dxf>
    <dxf>
      <numFmt numFmtId="3" formatCode="#,##0"/>
    </dxf>
    <dxf>
      <numFmt numFmtId="3" formatCode="#,##0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295275</xdr:colOff>
      <xdr:row>0</xdr:row>
      <xdr:rowOff>161925</xdr:rowOff>
    </xdr:from>
    <xdr:to>
      <xdr:col>2</xdr:col>
      <xdr:colOff>742950</xdr:colOff>
      <xdr:row>3</xdr:row>
      <xdr:rowOff>161925</xdr:rowOff>
    </xdr:to>
    <xdr:sp macro="[0]!lan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9EA7171-DD9C-4150-B2BE-50295920087D}"/>
            </a:ext>
          </a:extLst>
        </xdr:cNvPr>
        <xdr:cNvSpPr/>
      </xdr:nvSpPr>
      <xdr:spPr>
        <a:xfrm>
          <a:off x="295275" y="161925"/>
          <a:ext cx="2362200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>
              <a:solidFill>
                <a:schemeClr val="accent5">
                  <a:lumMod val="50000"/>
                </a:schemeClr>
              </a:solidFill>
            </a:rPr>
            <a:t>FORMULAIRE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Vincent Granville" refreshedDate="44338.709119560182" createdVersion="3" refreshedVersion="7" minRefreshableVersion="3" recordCount="217" xr:uid="{72409732-657A-4E5E-8687-1F46C619402D}">
  <cacheSource type="worksheet">
    <worksheetSource ref="A1:F218" sheet="MVTS"/>
  </cacheSource>
  <cacheFields count="6">
    <cacheField name="Produit" numFmtId="1">
      <sharedItems containsSemiMixedTypes="0" containsString="0" containsNumber="1" containsInteger="1" minValue="10000001" maxValue="10000217" count="217">
        <n v="10000001"/>
        <n v="10000002"/>
        <n v="10000003"/>
        <n v="10000004"/>
        <n v="10000005"/>
        <n v="10000006"/>
        <n v="10000007"/>
        <n v="10000008"/>
        <n v="10000009"/>
        <n v="10000010"/>
        <n v="10000011"/>
        <n v="10000012"/>
        <n v="10000013"/>
        <n v="10000014"/>
        <n v="10000015"/>
        <n v="10000016"/>
        <n v="10000017"/>
        <n v="10000018"/>
        <n v="10000019"/>
        <n v="10000020"/>
        <n v="10000021"/>
        <n v="10000022"/>
        <n v="10000023"/>
        <n v="10000024"/>
        <n v="10000025"/>
        <n v="10000026"/>
        <n v="10000027"/>
        <n v="10000028"/>
        <n v="10000029"/>
        <n v="10000030"/>
        <n v="10000031"/>
        <n v="10000032"/>
        <n v="10000033"/>
        <n v="10000034"/>
        <n v="10000035"/>
        <n v="10000036"/>
        <n v="10000037"/>
        <n v="10000038"/>
        <n v="10000039"/>
        <n v="10000040"/>
        <n v="10000041"/>
        <n v="10000042"/>
        <n v="10000043"/>
        <n v="10000044"/>
        <n v="10000045"/>
        <n v="10000046"/>
        <n v="10000047"/>
        <n v="10000048"/>
        <n v="10000049"/>
        <n v="10000050"/>
        <n v="10000051"/>
        <n v="10000052"/>
        <n v="10000053"/>
        <n v="10000054"/>
        <n v="10000055"/>
        <n v="10000056"/>
        <n v="10000057"/>
        <n v="10000058"/>
        <n v="10000059"/>
        <n v="10000060"/>
        <n v="10000061"/>
        <n v="10000062"/>
        <n v="10000063"/>
        <n v="10000064"/>
        <n v="10000065"/>
        <n v="10000066"/>
        <n v="10000067"/>
        <n v="10000068"/>
        <n v="10000069"/>
        <n v="10000070"/>
        <n v="10000071"/>
        <n v="10000072"/>
        <n v="10000073"/>
        <n v="10000074"/>
        <n v="10000075"/>
        <n v="10000076"/>
        <n v="10000077"/>
        <n v="10000078"/>
        <n v="10000079"/>
        <n v="10000080"/>
        <n v="10000081"/>
        <n v="10000082"/>
        <n v="10000083"/>
        <n v="10000084"/>
        <n v="10000085"/>
        <n v="10000086"/>
        <n v="10000087"/>
        <n v="10000088"/>
        <n v="10000089"/>
        <n v="10000090"/>
        <n v="10000091"/>
        <n v="10000092"/>
        <n v="10000093"/>
        <n v="10000094"/>
        <n v="10000095"/>
        <n v="10000096"/>
        <n v="10000097"/>
        <n v="10000098"/>
        <n v="10000099"/>
        <n v="10000100"/>
        <n v="10000101"/>
        <n v="10000102"/>
        <n v="10000103"/>
        <n v="10000104"/>
        <n v="10000105"/>
        <n v="10000106"/>
        <n v="10000107"/>
        <n v="10000108"/>
        <n v="10000109"/>
        <n v="10000110"/>
        <n v="10000111"/>
        <n v="10000112"/>
        <n v="10000113"/>
        <n v="10000114"/>
        <n v="10000115"/>
        <n v="10000116"/>
        <n v="10000117"/>
        <n v="10000118"/>
        <n v="10000119"/>
        <n v="10000120"/>
        <n v="10000121"/>
        <n v="10000122"/>
        <n v="10000123"/>
        <n v="10000124"/>
        <n v="10000125"/>
        <n v="10000126"/>
        <n v="10000127"/>
        <n v="10000128"/>
        <n v="10000129"/>
        <n v="10000130"/>
        <n v="10000131"/>
        <n v="10000132"/>
        <n v="10000133"/>
        <n v="10000134"/>
        <n v="10000135"/>
        <n v="10000136"/>
        <n v="10000137"/>
        <n v="10000138"/>
        <n v="10000139"/>
        <n v="10000140"/>
        <n v="10000141"/>
        <n v="10000142"/>
        <n v="10000143"/>
        <n v="10000144"/>
        <n v="10000145"/>
        <n v="10000146"/>
        <n v="10000147"/>
        <n v="10000148"/>
        <n v="10000149"/>
        <n v="10000150"/>
        <n v="10000151"/>
        <n v="10000152"/>
        <n v="10000153"/>
        <n v="10000154"/>
        <n v="10000155"/>
        <n v="10000156"/>
        <n v="10000157"/>
        <n v="10000158"/>
        <n v="10000159"/>
        <n v="10000160"/>
        <n v="10000161"/>
        <n v="10000162"/>
        <n v="10000163"/>
        <n v="10000164"/>
        <n v="10000165"/>
        <n v="10000166"/>
        <n v="10000167"/>
        <n v="10000168"/>
        <n v="10000169"/>
        <n v="10000170"/>
        <n v="10000171"/>
        <n v="10000172"/>
        <n v="10000173"/>
        <n v="10000174"/>
        <n v="10000175"/>
        <n v="10000176"/>
        <n v="10000177"/>
        <n v="10000178"/>
        <n v="10000179"/>
        <n v="10000180"/>
        <n v="10000181"/>
        <n v="10000182"/>
        <n v="10000183"/>
        <n v="10000184"/>
        <n v="10000185"/>
        <n v="10000186"/>
        <n v="10000187"/>
        <n v="10000188"/>
        <n v="10000189"/>
        <n v="10000190"/>
        <n v="10000191"/>
        <n v="10000192"/>
        <n v="10000193"/>
        <n v="10000194"/>
        <n v="10000195"/>
        <n v="10000196"/>
        <n v="10000197"/>
        <n v="10000198"/>
        <n v="10000199"/>
        <n v="10000200"/>
        <n v="10000201"/>
        <n v="10000202"/>
        <n v="10000203"/>
        <n v="10000204"/>
        <n v="10000205"/>
        <n v="10000206"/>
        <n v="10000207"/>
        <n v="10000208"/>
        <n v="10000209"/>
        <n v="10000210"/>
        <n v="10000211"/>
        <n v="10000212"/>
        <n v="10000213"/>
        <n v="10000214"/>
        <n v="10000215"/>
        <n v="10000216"/>
        <n v="10000217"/>
      </sharedItems>
    </cacheField>
    <cacheField name="Description" numFmtId="49">
      <sharedItems count="216">
        <s v="Marques-pages moyens souples  (par 4)"/>
        <s v="Marques-pages moyens souples (par 2)  - Bleu"/>
        <s v="Marques-pages moyens souples (par 2)  - Rouge"/>
        <s v="Marques-pages moyens souples (par 2)  - Vert"/>
        <s v="Bac à courrier petit modèle bleu"/>
        <s v="Bac à courrier petit modèle noir"/>
        <s v="Boites cartonnées pour archives (par 50)"/>
        <s v="Calculatrice de poche - solaire"/>
        <s v="Classeur à anneaux dos 2 cm - vert"/>
        <s v="Classeur à anneaux dos 2 cm - rouge"/>
        <s v="Classeur à anneaux dos 2 cm - bleu"/>
        <s v="Correcteur liquide type stylo"/>
        <s v="Correcteur roller 4,2mm"/>
        <s v="Dérouleur pour badge (bte de 10)"/>
        <s v="Dévidoir de bureau 19-33 (pour papier collant)"/>
        <s v="Dévidoir de bureau 25-66 (pour papier collant)"/>
        <s v="Elastiques"/>
        <s v="Equerre 45°  -Aristo"/>
        <s v="Ficelle (+- 100 gr)"/>
        <s v="Gomme"/>
        <s v="Intercalaire alphabétique (jeu)"/>
        <s v="Intercalaire numérique (jeu)"/>
        <s v="Intercalaire trapèze (pqt de 120)"/>
        <s v="Marqueur fluo - bleu"/>
        <s v="Marqueur fluo -  jaune"/>
        <s v="Marqueur fluo - orange"/>
        <s v="Marqueur fluo - rose"/>
        <s v="Marqueur fluo - vert"/>
        <s v="Marqueur pour tableau blanc - bleu"/>
        <s v="Marqueur pour tableau blanc - Noir"/>
        <s v="Marqueur pour tableau blanc - Rouge"/>
        <s v="Marqueur pour tableau blanc - Vert"/>
        <s v="Mines 0,5 mm (étui de 12)"/>
        <s v="Mines 0,7 mm (étui de 12)"/>
        <s v="Perforatrice grand modèle"/>
        <s v="Perforatrice petit modèle"/>
        <s v="Pince-note A4"/>
        <s v="Pochettes à plastifier A3 (bte de 100)"/>
        <s v="Pochettes à plastifier A4 (bte de 100)"/>
        <s v="Porte-trombones"/>
        <s v="Post-it plastifié (index)"/>
        <s v="Repose-pieds à bosse réglable en inclinaison"/>
        <s v="Recharge papier flip-chart  - ( par 5)"/>
        <s v="Stylo à bille pointe fine rouge"/>
        <s v="Transparent laser (bte de 50)"/>
        <s v="Transparent pour jet d'encre (bte de 50)"/>
        <s v="Transparent pour photocopieur (bte de 100)"/>
        <s v="Trombone croisé (boite de 100)"/>
        <s v="Marqueur indélébile - bleu"/>
        <s v="Marqueur indélébile -  noir"/>
        <s v="Marqueur indélébile - rouge"/>
        <s v="Marqueur indélébile - vert"/>
        <s v="Stylo à bille pointe moyenne vert (bte de 12)"/>
        <s v="kit frotteur à sec + paquets de recharges"/>
        <s v="Classeur à anneaux dos 2 cm"/>
        <s v="Stylo roller - bleu )"/>
        <s v="Stylo roller - noir"/>
        <s v="Stylo roller - rouge"/>
        <s v="Stylo roller - vert"/>
        <s v="Bac à courrier petit modèle rouge 1"/>
        <s v="Pince-note A3"/>
        <s v="Sous-dossiers  (par 25)"/>
        <s v="A3 - Papier 80gr - blanc"/>
        <s v="A4 - Papier 80gr - blanc"/>
        <s v="Marques-pages étroits souples, inscriptible et repositionnable"/>
        <s v="Protège-documents plastifié type atoma - A4 – 30 pochettes – couleur noir"/>
        <s v="Intercalaire amovible type atoma – 6 positions –"/>
        <s v="Pochette plastifiée amovible type atoma – A4 -Recharge 10 pièces"/>
        <s v="Chemise en papier à fenêtre vert Clair (pqt de 100)"/>
        <s v="Chemise en papier à fenêtre blue Clair (pqt de 100)"/>
        <s v="Chemise en papier à fenêtre rose (pqt de 100)"/>
        <s v="Chemise en papier à fenêtre rouge (pqt de 100)"/>
        <s v="Chemise en papier à fenêtreJaune clair (pqt de 100)"/>
        <s v="Chemise  2 côtés ouverts jaune (pqt de 100)"/>
        <s v="Chemise  2 côtés ouverts rouge (pqt de 100)"/>
        <s v="Chemise  2 côtés ouverts verte (pqt de 100)"/>
        <s v="Farde à rabats avec élastique rouge (par 10)"/>
        <s v="Farde à rabats avec élastique noir (par 10)"/>
        <s v="Farde à rabats avec élastique bleu (par 10)"/>
        <s v="Farde à rabats avec élastique vert (par 10)"/>
        <s v="Chemise  2 côtés ouverts assortiment (pqt de 100)"/>
        <s v="Chemise en papier à fenêtre Assortiment (pqt de 100)"/>
        <s v="Tape 12mm noir/blanc - pour Etiquetteuse / dymo"/>
        <s v="Tape 12mm noir/jaune - pour Etiquetteuse / dymo"/>
        <s v="Tape 6mm noir/jaune - pour Etiquetteuse / dymo"/>
        <s v="Tape 9mm noir/jaune- pour Etiquetteuse / dymo"/>
        <s v="Adhésif double face"/>
        <s v="Adhésif rouleau 19-33"/>
        <s v="Adhésif rouleau 25-66"/>
        <s v="Adhésif rouleau 50-60"/>
        <s v="Agrafe 2115 ( boite de 5000)"/>
        <s v="Agrafe 23/10 ( boite de 1000)"/>
        <s v="Agrafeuse - grand modèle"/>
        <s v="Agrafeuse - petit modèle"/>
        <s v="Aimants pour tableau d'affichage 10 mm (bte de 20)"/>
        <s v="Aimants pour tableau d'affichage 20 mm (bte de 10)"/>
        <s v="Attaches flexi solides (boîte de 100)"/>
        <s v="Bac à courrier grand modèle"/>
        <s v="Bac à courrier petit modèle jaune"/>
        <s v="Bloc de cours a4 ligné"/>
        <s v="Bloc de cours a4 quadrillé"/>
        <s v="Bloc-notes A5 (Pqt de 10)"/>
        <s v="Boîtes cartonnées velcro 8 cm"/>
        <s v="Boîtes cartonnées velcro 3 cm"/>
        <s v="Boîtes cartonnées velcro 5 cm"/>
        <s v="Cahier A4 ligné"/>
        <s v="Cahier A4 quadrillé"/>
        <s v="Cahier type atoma ligné"/>
        <s v="Cahier type atoma quadrillé"/>
        <s v="Cahier type atoma quadrillé a5"/>
        <s v="Calculatrice - grand modèle"/>
        <s v="Calculatrice scientifique de base"/>
        <s v="Calendrier trimestriel"/>
        <s v="Attaches archivage Capiclass (boîte de 50)"/>
        <s v="Cahier A5"/>
        <s v="Chemise  2 côtés ouverts (pqt de 100)"/>
        <s v="Chemise  2 côtés ouverts couleur (pqt de 100)"/>
        <s v="Chemise 11 trous (pqt de 25)"/>
        <s v="Chemise en papier - bleu (pqt de 100)"/>
        <s v="Chemise en papier - cerise (pqt de 100)"/>
        <s v="Chemise en papier - jaune (pqt de 100)"/>
        <s v="Chemise en papier - vert (pqt de 100)"/>
        <s v="Chemise en papier à fenêtre (pqt de 100)"/>
        <s v="Chemise présentation - Bleu (bte de 25)"/>
        <s v="Chemise présentation - Jaune (bte de 25)"/>
        <s v="Chemise présentation - Noir  (bte de 25)"/>
        <s v="Chemise présentation - Rouge  (bte de 25)"/>
        <s v="Classeur à levier 5 cm - bleu"/>
        <s v="Classeur à levier 5 cm - jaune"/>
        <s v="Classeur à levier 5 cm - noir"/>
        <s v="Classeur à levier 5 cm - rouge"/>
        <s v="Classeur à levier 5 cm - vert"/>
        <s v="Classeur à levier 7-8 cm - bleu"/>
        <s v="Classeur à levier 7-8 cm - jaune"/>
        <s v="Classeur à levier 7-8 cm - noir"/>
        <s v="Classeur à levier 7-8 cm - rouge"/>
        <s v="Classeur à levier 7-8 cm - vert"/>
        <s v="Classeur Banque - virement"/>
        <s v="Colle en bâton"/>
        <s v="Compas"/>
        <s v="Correcteur roller 6 mm"/>
        <s v="Crayon mine graphite HB (bte de 12)"/>
        <s v="Cutter lame cassable de 18 mm"/>
        <s v="Cutter lame cassable de 9mm"/>
        <s v="Dégrafeur"/>
        <s v="Dos de classeur 8 cm (à glisser) (par 10)"/>
        <s v="Dos de classeur 5 cm (à glisser) (par 10)"/>
        <s v="Dossier suspendu - 3 cm (par 25)"/>
        <s v="Dossier suspendu - 5 cm (par 25)"/>
        <s v="Equerre 30°"/>
        <s v="Equerre 60°"/>
        <s v="Etiquette autocollante( bte de 100 feuilles de 16 étiquettes)"/>
        <s v="Farde à 3 rabats - bleu (pqt de 50)"/>
        <s v="Farde à 3 rabats - jaune (pqt de 50)"/>
        <s v="Farde à 3 rabats - rose (pqt de 50)"/>
        <s v="Farde à 3 rabats - vert (pqt de 50)"/>
        <s v="Farde à rabats avec élastique (par 10)"/>
        <s v="Intercalaire 12 positions (jeu)"/>
        <s v="Intercalaire 12 positions xxl (jeu)"/>
        <s v="Intercalaire 6 positions (jeu)"/>
        <s v="Lame cutter 18mm cassable (étui de 10)"/>
        <s v="Lame cutter 9 mm cassable (étui de 10)"/>
        <s v="Lampe de bureau"/>
        <s v="Latte 30cm"/>
        <s v="Latte 40cm"/>
        <s v="Latte 50cm"/>
        <s v="Feutre  0,1 mm"/>
        <s v="Feutre 0,2 mm"/>
        <s v="Feutre 0,3 mm"/>
        <s v="Marqueur permanent 0,7 mm noir"/>
        <s v="Oeillets de renforcement (BTE 500 pastilles)"/>
        <s v="Paire de ciseaux"/>
        <s v="Tableau blanc en rouleau collant (Rlx 25 fles  Magic Chart réutilisable)+marqueur"/>
        <s v="Pâte adhésive (ETU de 55 pastilles)"/>
        <s v="Pochette plastique autocollant (bte de 10)"/>
        <s v="Porte revue"/>
        <s v="Porte-badge (pqt de de 50) - à pince et à épingle"/>
        <s v="Porte-mines 0,5mm"/>
        <s v="Porte-mines 0,7mm"/>
        <s v="Post-it grand modèle"/>
        <s v="Post-it moyen modèle"/>
        <s v="Post-it petit modèle (Lot de 12 blocs) -"/>
        <s v="Pot à crayons noir"/>
        <s v="Poubelle de table"/>
        <s v="Epingle de signalisation"/>
        <s v="Stylo à bille pointe fine bleu"/>
        <s v="Stylo à bille pointe fine noir"/>
        <s v="Stylo à bille pointe fine vert"/>
        <s v="Stylo à bille pointe moyenne bleu"/>
        <s v="Stylo à bille pointe moyenne noir"/>
        <s v="Taille-crayon"/>
        <s v="Tampon encreur non rechargeable"/>
        <s v="Tape 12mm bleu/blanc - pour Etiquetteuse / dymo"/>
        <s v="Tape 12mm blanc/noir - pour Etiquetteuse / dymo"/>
        <s v="Tape 12mm bleu/noir - pour Etiquetteuse / dymo"/>
        <s v="Tape 6mm blanc/noir - pour Etiquetteuse / dymo"/>
        <s v="Tape 12mm rouge/noir - pour Etiquetteuse / dymo"/>
        <s v="Tape 9mm bleu/blanc - pour Etiquetteuse / dymo"/>
        <s v="Tape 9mm blanc/noir - pour Etiquetteuse / dymo"/>
        <s v="Trombone 32mm (boite de 100)"/>
        <s v="Trombone 72-77mm (boite de 100)"/>
        <s v="Pochette pastilles rondes couleur - 8mm - assortis 420 pces"/>
        <s v="fardes à glissière en carton"/>
        <s v="Porte-mines jetable  ( par 10)"/>
        <s v="Stylo à bille pointe moyenne rouge"/>
        <s v="Dossier suspendu - 1,5 cm (par 25) Tiroir"/>
        <s v="Couverture transparente pour reliure A4 (bte de 100)"/>
        <s v="Chemise présentation - vert (bte de 25)"/>
        <s v="Panneau d 'affichage en Liége 45 X 60 cm"/>
        <s v="Panneau d 'affichage en Liége 60 X 90 cm"/>
        <s v="Panneau d 'affichage en Liége 90 X 120 cm"/>
        <s v="Bloc note cube en papier"/>
        <s v="Bac à courrier petit modèle vert"/>
        <s v="Crayon mine graphite B (bte de 12)"/>
        <s v="Dos de classeur 8 cm (à coller) (par 10)"/>
        <s v="Dos de classeur 5 cm (à coller) (par 10)"/>
      </sharedItems>
    </cacheField>
    <cacheField name="UNITÉ" numFmtId="49">
      <sharedItems count="6">
        <s v="PCE"/>
        <s v="BTE"/>
        <s v="PQT"/>
        <s v="ETU"/>
        <s v="JEU"/>
        <s v="RAM"/>
      </sharedItems>
    </cacheField>
    <cacheField name="Quantité" numFmtId="3">
      <sharedItems containsSemiMixedTypes="0" containsString="0" containsNumber="1" containsInteger="1" minValue="10" maxValue="10"/>
    </cacheField>
    <cacheField name="Date" numFmtId="164">
      <sharedItems containsSemiMixedTypes="0" containsNonDate="0" containsDate="1" containsString="0" minDate="2021-01-01T00:00:00" maxDate="2021-01-02T00:00:00"/>
    </cacheField>
    <cacheField name="Remarque" numFmtId="49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0F2B2E-9620-4D29-953A-8D61EB03A261}" name="TCD_MVTS" cacheId="0" applyNumberFormats="0" applyBorderFormats="0" applyFontFormats="0" applyPatternFormats="0" applyAlignmentFormats="0" applyWidthHeightFormats="1" dataCaption="Valeurs" updatedVersion="7" minRefreshableVersion="3" useAutoFormatting="1" colGrandTotals="0" itemPrintTitles="1" createdVersion="7" indent="0" compact="0" compactData="0" multipleFieldFilters="0">
  <location ref="A1:D219" firstHeaderRow="1" firstDataRow="1" firstDataCol="3"/>
  <pivotFields count="6">
    <pivotField axis="axisRow" compact="0" outline="0" subtotalTop="0" showAll="0" defaultSubtotal="0">
      <items count="2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</pivotField>
    <pivotField axis="axisRow" compact="0" outline="0" subtotalTop="0" showAll="0" defaultSubtotal="0">
      <items count="216">
        <item x="1"/>
        <item x="34"/>
        <item x="20"/>
        <item x="30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</items>
    </pivotField>
    <pivotField axis="axisRow" compact="0" outline="0" subtotalTop="0" showAll="0" defaultSubtotal="0">
      <items count="6">
        <item x="0"/>
        <item x="1"/>
        <item x="2"/>
        <item x="3"/>
        <item x="4"/>
        <item x="5"/>
      </items>
    </pivotField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3">
    <field x="0"/>
    <field x="1"/>
    <field x="2"/>
  </rowFields>
  <rowItems count="218">
    <i>
      <x/>
      <x v="4"/>
      <x/>
    </i>
    <i>
      <x v="1"/>
      <x/>
      <x/>
    </i>
    <i>
      <x v="2"/>
      <x v="5"/>
      <x/>
    </i>
    <i>
      <x v="3"/>
      <x v="6"/>
      <x/>
    </i>
    <i>
      <x v="4"/>
      <x v="7"/>
      <x/>
    </i>
    <i>
      <x v="5"/>
      <x v="8"/>
      <x/>
    </i>
    <i>
      <x v="6"/>
      <x v="9"/>
      <x v="1"/>
    </i>
    <i>
      <x v="7"/>
      <x v="10"/>
      <x/>
    </i>
    <i>
      <x v="8"/>
      <x v="11"/>
      <x/>
    </i>
    <i>
      <x v="9"/>
      <x v="12"/>
      <x/>
    </i>
    <i>
      <x v="10"/>
      <x v="13"/>
      <x/>
    </i>
    <i>
      <x v="11"/>
      <x v="14"/>
      <x/>
    </i>
    <i>
      <x v="12"/>
      <x v="15"/>
      <x/>
    </i>
    <i>
      <x v="13"/>
      <x v="16"/>
      <x/>
    </i>
    <i>
      <x v="14"/>
      <x v="17"/>
      <x/>
    </i>
    <i>
      <x v="15"/>
      <x v="18"/>
      <x/>
    </i>
    <i>
      <x v="16"/>
      <x v="19"/>
      <x v="1"/>
    </i>
    <i>
      <x v="17"/>
      <x v="20"/>
      <x/>
    </i>
    <i>
      <x v="18"/>
      <x v="21"/>
      <x/>
    </i>
    <i>
      <x v="19"/>
      <x v="22"/>
      <x/>
    </i>
    <i>
      <x v="20"/>
      <x v="2"/>
      <x v="2"/>
    </i>
    <i>
      <x v="21"/>
      <x v="23"/>
      <x v="2"/>
    </i>
    <i>
      <x v="22"/>
      <x v="24"/>
      <x v="2"/>
    </i>
    <i>
      <x v="23"/>
      <x v="25"/>
      <x/>
    </i>
    <i>
      <x v="24"/>
      <x v="26"/>
      <x/>
    </i>
    <i>
      <x v="25"/>
      <x v="27"/>
      <x/>
    </i>
    <i>
      <x v="26"/>
      <x v="28"/>
      <x/>
    </i>
    <i>
      <x v="27"/>
      <x v="29"/>
      <x/>
    </i>
    <i>
      <x v="28"/>
      <x v="30"/>
      <x/>
    </i>
    <i>
      <x v="29"/>
      <x v="31"/>
      <x/>
    </i>
    <i>
      <x v="30"/>
      <x v="3"/>
      <x/>
    </i>
    <i>
      <x v="31"/>
      <x v="32"/>
      <x/>
    </i>
    <i>
      <x v="32"/>
      <x v="33"/>
      <x v="3"/>
    </i>
    <i>
      <x v="33"/>
      <x v="34"/>
      <x v="3"/>
    </i>
    <i>
      <x v="34"/>
      <x v="1"/>
      <x/>
    </i>
    <i>
      <x v="35"/>
      <x v="35"/>
      <x/>
    </i>
    <i>
      <x v="36"/>
      <x v="36"/>
      <x/>
    </i>
    <i>
      <x v="37"/>
      <x v="37"/>
      <x v="1"/>
    </i>
    <i>
      <x v="38"/>
      <x v="38"/>
      <x v="1"/>
    </i>
    <i>
      <x v="39"/>
      <x v="39"/>
      <x/>
    </i>
    <i>
      <x v="40"/>
      <x v="40"/>
      <x/>
    </i>
    <i>
      <x v="41"/>
      <x v="41"/>
      <x/>
    </i>
    <i>
      <x v="42"/>
      <x v="42"/>
      <x v="1"/>
    </i>
    <i>
      <x v="43"/>
      <x v="43"/>
      <x/>
    </i>
    <i>
      <x v="44"/>
      <x v="44"/>
      <x v="1"/>
    </i>
    <i>
      <x v="45"/>
      <x v="45"/>
      <x v="1"/>
    </i>
    <i>
      <x v="46"/>
      <x v="46"/>
      <x v="1"/>
    </i>
    <i>
      <x v="47"/>
      <x v="47"/>
      <x v="1"/>
    </i>
    <i>
      <x v="48"/>
      <x v="48"/>
      <x/>
    </i>
    <i>
      <x v="49"/>
      <x v="49"/>
      <x/>
    </i>
    <i>
      <x v="50"/>
      <x v="50"/>
      <x/>
    </i>
    <i>
      <x v="51"/>
      <x v="51"/>
      <x/>
    </i>
    <i>
      <x v="52"/>
      <x v="52"/>
      <x/>
    </i>
    <i>
      <x v="53"/>
      <x v="53"/>
      <x v="4"/>
    </i>
    <i>
      <x v="54"/>
      <x v="54"/>
      <x/>
    </i>
    <i>
      <x v="55"/>
      <x v="55"/>
      <x/>
    </i>
    <i>
      <x v="56"/>
      <x v="56"/>
      <x/>
    </i>
    <i>
      <x v="57"/>
      <x v="57"/>
      <x/>
    </i>
    <i>
      <x v="58"/>
      <x v="58"/>
      <x/>
    </i>
    <i>
      <x v="59"/>
      <x v="59"/>
      <x/>
    </i>
    <i>
      <x v="60"/>
      <x v="60"/>
      <x/>
    </i>
    <i>
      <x v="61"/>
      <x v="61"/>
      <x v="2"/>
    </i>
    <i>
      <x v="62"/>
      <x v="62"/>
      <x v="5"/>
    </i>
    <i>
      <x v="63"/>
      <x v="63"/>
      <x v="5"/>
    </i>
    <i>
      <x v="64"/>
      <x v="64"/>
      <x/>
    </i>
    <i>
      <x v="65"/>
      <x v="65"/>
      <x/>
    </i>
    <i>
      <x v="66"/>
      <x v="66"/>
      <x v="4"/>
    </i>
    <i>
      <x v="67"/>
      <x v="67"/>
      <x v="2"/>
    </i>
    <i>
      <x v="68"/>
      <x v="68"/>
      <x v="2"/>
    </i>
    <i>
      <x v="69"/>
      <x v="69"/>
      <x v="2"/>
    </i>
    <i>
      <x v="70"/>
      <x v="70"/>
      <x v="2"/>
    </i>
    <i>
      <x v="71"/>
      <x v="71"/>
      <x v="2"/>
    </i>
    <i>
      <x v="72"/>
      <x v="72"/>
      <x v="2"/>
    </i>
    <i>
      <x v="73"/>
      <x v="73"/>
      <x v="2"/>
    </i>
    <i>
      <x v="74"/>
      <x v="74"/>
      <x v="2"/>
    </i>
    <i>
      <x v="75"/>
      <x v="75"/>
      <x v="2"/>
    </i>
    <i>
      <x v="76"/>
      <x v="76"/>
      <x v="2"/>
    </i>
    <i>
      <x v="77"/>
      <x v="77"/>
      <x v="2"/>
    </i>
    <i>
      <x v="78"/>
      <x v="78"/>
      <x v="2"/>
    </i>
    <i>
      <x v="79"/>
      <x v="79"/>
      <x v="2"/>
    </i>
    <i>
      <x v="80"/>
      <x v="80"/>
      <x v="2"/>
    </i>
    <i>
      <x v="81"/>
      <x v="81"/>
      <x v="2"/>
    </i>
    <i>
      <x v="82"/>
      <x v="82"/>
      <x/>
    </i>
    <i>
      <x v="83"/>
      <x v="83"/>
      <x/>
    </i>
    <i>
      <x v="84"/>
      <x v="84"/>
      <x/>
    </i>
    <i>
      <x v="85"/>
      <x v="85"/>
      <x/>
    </i>
    <i>
      <x v="86"/>
      <x v="86"/>
      <x/>
    </i>
    <i>
      <x v="87"/>
      <x v="87"/>
      <x v="2"/>
    </i>
    <i>
      <x v="88"/>
      <x v="88"/>
      <x v="2"/>
    </i>
    <i>
      <x v="89"/>
      <x v="89"/>
      <x/>
    </i>
    <i>
      <x v="90"/>
      <x v="90"/>
      <x v="1"/>
    </i>
    <i>
      <x v="91"/>
      <x v="91"/>
      <x v="1"/>
    </i>
    <i>
      <x v="92"/>
      <x v="92"/>
      <x/>
    </i>
    <i>
      <x v="93"/>
      <x v="93"/>
      <x/>
    </i>
    <i>
      <x v="94"/>
      <x v="94"/>
      <x v="1"/>
    </i>
    <i>
      <x v="95"/>
      <x v="95"/>
      <x v="1"/>
    </i>
    <i>
      <x v="96"/>
      <x v="96"/>
      <x v="2"/>
    </i>
    <i>
      <x v="97"/>
      <x v="97"/>
      <x/>
    </i>
    <i>
      <x v="98"/>
      <x v="98"/>
      <x/>
    </i>
    <i>
      <x v="99"/>
      <x v="99"/>
      <x/>
    </i>
    <i>
      <x v="100"/>
      <x v="100"/>
      <x/>
    </i>
    <i>
      <x v="101"/>
      <x v="101"/>
      <x v="2"/>
    </i>
    <i>
      <x v="102"/>
      <x v="102"/>
      <x/>
    </i>
    <i>
      <x v="103"/>
      <x v="103"/>
      <x/>
    </i>
    <i>
      <x v="104"/>
      <x v="104"/>
      <x/>
    </i>
    <i>
      <x v="105"/>
      <x v="105"/>
      <x/>
    </i>
    <i>
      <x v="106"/>
      <x v="106"/>
      <x/>
    </i>
    <i>
      <x v="107"/>
      <x v="107"/>
      <x/>
    </i>
    <i>
      <x v="108"/>
      <x v="108"/>
      <x/>
    </i>
    <i>
      <x v="109"/>
      <x v="109"/>
      <x/>
    </i>
    <i>
      <x v="110"/>
      <x v="110"/>
      <x/>
    </i>
    <i>
      <x v="111"/>
      <x v="111"/>
      <x/>
    </i>
    <i>
      <x v="112"/>
      <x v="112"/>
      <x/>
    </i>
    <i>
      <x v="113"/>
      <x v="113"/>
      <x v="2"/>
    </i>
    <i>
      <x v="114"/>
      <x v="114"/>
      <x/>
    </i>
    <i>
      <x v="115"/>
      <x v="115"/>
      <x v="2"/>
    </i>
    <i>
      <x v="116"/>
      <x v="116"/>
      <x v="2"/>
    </i>
    <i>
      <x v="117"/>
      <x v="117"/>
      <x v="2"/>
    </i>
    <i>
      <x v="118"/>
      <x v="118"/>
      <x v="2"/>
    </i>
    <i>
      <x v="119"/>
      <x v="119"/>
      <x v="2"/>
    </i>
    <i>
      <x v="120"/>
      <x v="120"/>
      <x v="2"/>
    </i>
    <i>
      <x v="121"/>
      <x v="121"/>
      <x v="2"/>
    </i>
    <i>
      <x v="122"/>
      <x v="122"/>
      <x v="2"/>
    </i>
    <i>
      <x v="123"/>
      <x v="123"/>
      <x v="1"/>
    </i>
    <i>
      <x v="124"/>
      <x v="124"/>
      <x v="1"/>
    </i>
    <i>
      <x v="125"/>
      <x v="125"/>
      <x v="1"/>
    </i>
    <i>
      <x v="126"/>
      <x v="126"/>
      <x v="1"/>
    </i>
    <i>
      <x v="127"/>
      <x v="127"/>
      <x/>
    </i>
    <i>
      <x v="128"/>
      <x v="128"/>
      <x/>
    </i>
    <i>
      <x v="129"/>
      <x v="129"/>
      <x/>
    </i>
    <i>
      <x v="130"/>
      <x v="130"/>
      <x/>
    </i>
    <i>
      <x v="131"/>
      <x v="131"/>
      <x/>
    </i>
    <i>
      <x v="132"/>
      <x v="132"/>
      <x/>
    </i>
    <i>
      <x v="133"/>
      <x v="133"/>
      <x/>
    </i>
    <i>
      <x v="134"/>
      <x v="134"/>
      <x/>
    </i>
    <i>
      <x v="135"/>
      <x v="135"/>
      <x/>
    </i>
    <i>
      <x v="136"/>
      <x v="136"/>
      <x/>
    </i>
    <i>
      <x v="137"/>
      <x v="137"/>
      <x/>
    </i>
    <i>
      <x v="138"/>
      <x v="138"/>
      <x/>
    </i>
    <i>
      <x v="139"/>
      <x v="139"/>
      <x/>
    </i>
    <i>
      <x v="140"/>
      <x v="140"/>
      <x/>
    </i>
    <i>
      <x v="141"/>
      <x v="141"/>
      <x v="1"/>
    </i>
    <i>
      <x v="142"/>
      <x v="142"/>
      <x/>
    </i>
    <i>
      <x v="143"/>
      <x v="143"/>
      <x/>
    </i>
    <i>
      <x v="144"/>
      <x v="144"/>
      <x/>
    </i>
    <i>
      <x v="145"/>
      <x v="145"/>
      <x v="2"/>
    </i>
    <i>
      <x v="146"/>
      <x v="146"/>
      <x v="2"/>
    </i>
    <i>
      <x v="147"/>
      <x v="147"/>
      <x v="2"/>
    </i>
    <i>
      <x v="148"/>
      <x v="148"/>
      <x v="2"/>
    </i>
    <i>
      <x v="149"/>
      <x v="149"/>
      <x/>
    </i>
    <i>
      <x v="150"/>
      <x v="150"/>
      <x/>
    </i>
    <i>
      <x v="151"/>
      <x v="151"/>
      <x v="1"/>
    </i>
    <i>
      <x v="152"/>
      <x v="152"/>
      <x v="2"/>
    </i>
    <i>
      <x v="153"/>
      <x v="153"/>
      <x v="2"/>
    </i>
    <i>
      <x v="154"/>
      <x v="154"/>
      <x v="2"/>
    </i>
    <i>
      <x v="155"/>
      <x v="155"/>
      <x v="2"/>
    </i>
    <i>
      <x v="156"/>
      <x v="156"/>
      <x v="2"/>
    </i>
    <i>
      <x v="157"/>
      <x v="157"/>
      <x v="2"/>
    </i>
    <i>
      <x v="158"/>
      <x v="158"/>
      <x v="2"/>
    </i>
    <i>
      <x v="159"/>
      <x v="159"/>
      <x v="2"/>
    </i>
    <i>
      <x v="160"/>
      <x v="160"/>
      <x v="3"/>
    </i>
    <i>
      <x v="161"/>
      <x v="161"/>
      <x v="3"/>
    </i>
    <i>
      <x v="162"/>
      <x v="162"/>
      <x/>
    </i>
    <i>
      <x v="163"/>
      <x v="163"/>
      <x/>
    </i>
    <i>
      <x v="164"/>
      <x v="164"/>
      <x/>
    </i>
    <i>
      <x v="165"/>
      <x v="165"/>
      <x/>
    </i>
    <i>
      <x v="166"/>
      <x v="166"/>
      <x/>
    </i>
    <i>
      <x v="167"/>
      <x v="167"/>
      <x/>
    </i>
    <i>
      <x v="168"/>
      <x v="168"/>
      <x/>
    </i>
    <i>
      <x v="169"/>
      <x v="169"/>
      <x/>
    </i>
    <i>
      <x v="170"/>
      <x v="170"/>
      <x v="1"/>
    </i>
    <i>
      <x v="171"/>
      <x v="171"/>
      <x/>
    </i>
    <i>
      <x v="172"/>
      <x v="172"/>
      <x/>
    </i>
    <i>
      <x v="173"/>
      <x v="173"/>
      <x/>
    </i>
    <i>
      <x v="174"/>
      <x v="174"/>
      <x v="1"/>
    </i>
    <i>
      <x v="175"/>
      <x v="175"/>
      <x/>
    </i>
    <i>
      <x v="176"/>
      <x v="176"/>
      <x v="1"/>
    </i>
    <i>
      <x v="177"/>
      <x v="177"/>
      <x/>
    </i>
    <i>
      <x v="178"/>
      <x v="178"/>
      <x/>
    </i>
    <i>
      <x v="179"/>
      <x v="179"/>
      <x/>
    </i>
    <i>
      <x v="180"/>
      <x v="180"/>
      <x/>
    </i>
    <i>
      <x v="181"/>
      <x v="181"/>
      <x v="2"/>
    </i>
    <i>
      <x v="182"/>
      <x v="182"/>
      <x/>
    </i>
    <i>
      <x v="183"/>
      <x v="183"/>
      <x/>
    </i>
    <i>
      <x v="184"/>
      <x v="184"/>
      <x v="1"/>
    </i>
    <i>
      <x v="185"/>
      <x v="185"/>
      <x/>
    </i>
    <i>
      <x v="186"/>
      <x v="186"/>
      <x/>
    </i>
    <i>
      <x v="187"/>
      <x v="187"/>
      <x/>
    </i>
    <i>
      <x v="188"/>
      <x v="188"/>
      <x/>
    </i>
    <i>
      <x v="189"/>
      <x v="189"/>
      <x/>
    </i>
    <i>
      <x v="190"/>
      <x v="190"/>
      <x/>
    </i>
    <i>
      <x v="191"/>
      <x v="191"/>
      <x/>
    </i>
    <i>
      <x v="192"/>
      <x v="192"/>
      <x/>
    </i>
    <i>
      <x v="193"/>
      <x v="193"/>
      <x/>
    </i>
    <i>
      <x v="194"/>
      <x v="194"/>
      <x/>
    </i>
    <i>
      <x v="195"/>
      <x v="195"/>
      <x/>
    </i>
    <i>
      <x v="196"/>
      <x v="196"/>
      <x/>
    </i>
    <i>
      <x v="197"/>
      <x v="197"/>
      <x/>
    </i>
    <i>
      <x v="198"/>
      <x v="198"/>
      <x/>
    </i>
    <i>
      <x v="199"/>
      <x v="199"/>
      <x v="1"/>
    </i>
    <i>
      <x v="200"/>
      <x v="200"/>
      <x v="1"/>
    </i>
    <i>
      <x v="201"/>
      <x v="201"/>
      <x v="3"/>
    </i>
    <i>
      <x v="202"/>
      <x v="202"/>
      <x/>
    </i>
    <i>
      <x v="203"/>
      <x v="203"/>
      <x v="1"/>
    </i>
    <i>
      <x v="204"/>
      <x v="204"/>
      <x/>
    </i>
    <i>
      <x v="205"/>
      <x v="205"/>
      <x v="2"/>
    </i>
    <i>
      <x v="206"/>
      <x v="206"/>
      <x v="1"/>
    </i>
    <i>
      <x v="207"/>
      <x v="207"/>
      <x v="1"/>
    </i>
    <i>
      <x v="208"/>
      <x v="208"/>
      <x/>
    </i>
    <i>
      <x v="209"/>
      <x v="209"/>
      <x/>
    </i>
    <i>
      <x v="210"/>
      <x v="210"/>
      <x/>
    </i>
    <i>
      <x v="211"/>
      <x v="211"/>
      <x/>
    </i>
    <i>
      <x v="212"/>
      <x v="212"/>
      <x/>
    </i>
    <i>
      <x v="213"/>
      <x v="213"/>
      <x v="1"/>
    </i>
    <i>
      <x v="214"/>
      <x v="214"/>
      <x v="2"/>
    </i>
    <i>
      <x v="215"/>
      <x v="215"/>
      <x v="2"/>
    </i>
    <i>
      <x v="216"/>
      <x v="213"/>
      <x v="1"/>
    </i>
    <i t="grand">
      <x/>
    </i>
  </rowItems>
  <colItems count="1">
    <i/>
  </colItems>
  <dataFields count="1">
    <dataField name="Quantité STOCK" fld="3" baseField="3" baseItem="0" numFmtId="3"/>
  </dataFields>
  <formats count="10">
    <format dxfId="9">
      <pivotArea outline="0" collapsedLevelsAreSubtotals="1" fieldPosition="0"/>
    </format>
    <format dxfId="8">
      <pivotArea dataOnly="0" labelOnly="1" outline="0" axis="axisValues" fieldPosition="0"/>
    </format>
    <format dxfId="7">
      <pivotArea outline="0" collapsedLevelsAreSubtotals="1" fieldPosition="0"/>
    </format>
    <format dxfId="6">
      <pivotArea dataOnly="0" labelOnly="1" outline="0" axis="axisValues" fieldPosition="0"/>
    </format>
    <format dxfId="5">
      <pivotArea field="2" type="button" dataOnly="0" labelOnly="1" outline="0" axis="axisRow" fieldPosition="2"/>
    </format>
    <format dxfId="4">
      <pivotArea dataOnly="0" labelOnly="1" grandRow="1" outline="0" fieldPosition="0"/>
    </format>
    <format dxfId="3">
      <pivotArea outline="0" collapsedLevelsAreSubtotals="1" fieldPosition="0"/>
    </format>
    <format dxfId="2">
      <pivotArea dataOnly="0" labelOnly="1" outline="0" axis="axisValues" fieldPosition="0"/>
    </format>
    <format dxfId="1">
      <pivotArea field="2" type="button" dataOnly="0" labelOnly="1" outline="0" axis="axisRow" fieldPosition="2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DA48-ADE0-45EE-92C0-1D229E55B5D0}">
  <sheetPr codeName="Feuil34"/>
  <dimension ref="A1:J4"/>
  <sheetViews>
    <sheetView tabSelected="1" zoomScaleNormal="100" workbookViewId="0">
      <selection activeCell="B3" sqref="B3"/>
    </sheetView>
  </sheetViews>
  <sheetFormatPr baseColWidth="10" defaultRowHeight="15" x14ac:dyDescent="0.25"/>
  <cols>
    <col min="1" max="1" width="15" style="4" customWidth="1"/>
    <col min="2" max="2" width="13.7109375" style="5" customWidth="1"/>
    <col min="3" max="3" width="12.42578125" style="4" customWidth="1"/>
    <col min="4" max="4" width="20.7109375" style="4" customWidth="1"/>
    <col min="5" max="5" width="15.28515625" style="4" customWidth="1"/>
    <col min="6" max="6" width="19.42578125" style="4" customWidth="1"/>
    <col min="7" max="7" width="20.140625" style="9" customWidth="1"/>
    <col min="8" max="8" width="15" style="7" customWidth="1"/>
    <col min="9" max="9" width="17.42578125" style="7" customWidth="1"/>
    <col min="10" max="10" width="11.42578125" style="7"/>
    <col min="11" max="16384" width="11.42578125" style="8"/>
  </cols>
  <sheetData>
    <row r="1" spans="7:7" x14ac:dyDescent="0.25">
      <c r="G1" s="6"/>
    </row>
    <row r="2" spans="7:7" x14ac:dyDescent="0.25">
      <c r="G2" s="6"/>
    </row>
    <row r="3" spans="7:7" x14ac:dyDescent="0.25">
      <c r="G3" s="6"/>
    </row>
    <row r="4" spans="7:7" x14ac:dyDescent="0.25">
      <c r="G4" s="6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D006-7FA2-4EE3-AD79-BA4FB8A61ABA}">
  <sheetPr codeName="Feuil1"/>
  <dimension ref="A1:F218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3.7109375" style="1" customWidth="1"/>
    <col min="2" max="2" width="73.42578125" bestFit="1" customWidth="1"/>
    <col min="3" max="3" width="18.85546875" style="26" bestFit="1" customWidth="1"/>
    <col min="4" max="4" width="14.42578125" style="17" customWidth="1"/>
    <col min="5" max="5" width="17.42578125" style="24" customWidth="1"/>
    <col min="6" max="6" width="23" style="18" customWidth="1"/>
  </cols>
  <sheetData>
    <row r="1" spans="1:6" x14ac:dyDescent="0.25">
      <c r="A1" s="27" t="s">
        <v>0</v>
      </c>
      <c r="B1" s="2" t="s">
        <v>1</v>
      </c>
      <c r="C1" s="3" t="s">
        <v>13</v>
      </c>
      <c r="D1" s="21" t="s">
        <v>15</v>
      </c>
      <c r="E1" s="22" t="s">
        <v>14</v>
      </c>
      <c r="F1" s="10" t="s">
        <v>229</v>
      </c>
    </row>
    <row r="2" spans="1:6" s="11" customFormat="1" x14ac:dyDescent="0.25">
      <c r="A2" s="28">
        <v>10000001</v>
      </c>
      <c r="B2" s="13" t="s">
        <v>16</v>
      </c>
      <c r="C2" s="12" t="s">
        <v>6</v>
      </c>
      <c r="D2" s="15">
        <v>10</v>
      </c>
      <c r="E2" s="23">
        <v>44197</v>
      </c>
      <c r="F2" s="25" t="s">
        <v>230</v>
      </c>
    </row>
    <row r="3" spans="1:6" s="11" customFormat="1" x14ac:dyDescent="0.25">
      <c r="A3" s="28">
        <v>10000002</v>
      </c>
      <c r="B3" s="13" t="s">
        <v>17</v>
      </c>
      <c r="C3" s="12" t="s">
        <v>6</v>
      </c>
      <c r="D3" s="15">
        <v>10</v>
      </c>
      <c r="E3" s="23">
        <v>44197</v>
      </c>
      <c r="F3" s="25" t="s">
        <v>230</v>
      </c>
    </row>
    <row r="4" spans="1:6" s="11" customFormat="1" x14ac:dyDescent="0.25">
      <c r="A4" s="28">
        <v>10000003</v>
      </c>
      <c r="B4" s="13" t="s">
        <v>18</v>
      </c>
      <c r="C4" s="12" t="s">
        <v>6</v>
      </c>
      <c r="D4" s="15">
        <v>10</v>
      </c>
      <c r="E4" s="23">
        <v>44197</v>
      </c>
      <c r="F4" s="25" t="s">
        <v>230</v>
      </c>
    </row>
    <row r="5" spans="1:6" s="11" customFormat="1" x14ac:dyDescent="0.25">
      <c r="A5" s="28">
        <v>10000004</v>
      </c>
      <c r="B5" s="13" t="s">
        <v>19</v>
      </c>
      <c r="C5" s="12" t="s">
        <v>6</v>
      </c>
      <c r="D5" s="15">
        <v>10</v>
      </c>
      <c r="E5" s="23">
        <v>44197</v>
      </c>
      <c r="F5" s="25" t="s">
        <v>230</v>
      </c>
    </row>
    <row r="6" spans="1:6" s="11" customFormat="1" x14ac:dyDescent="0.25">
      <c r="A6" s="28">
        <v>10000005</v>
      </c>
      <c r="B6" s="13" t="s">
        <v>20</v>
      </c>
      <c r="C6" s="12" t="s">
        <v>6</v>
      </c>
      <c r="D6" s="15">
        <v>10</v>
      </c>
      <c r="E6" s="23">
        <v>44197</v>
      </c>
      <c r="F6" s="25" t="s">
        <v>230</v>
      </c>
    </row>
    <row r="7" spans="1:6" s="11" customFormat="1" x14ac:dyDescent="0.25">
      <c r="A7" s="28">
        <v>10000006</v>
      </c>
      <c r="B7" s="13" t="s">
        <v>21</v>
      </c>
      <c r="C7" s="12" t="s">
        <v>6</v>
      </c>
      <c r="D7" s="15">
        <v>10</v>
      </c>
      <c r="E7" s="23">
        <v>44197</v>
      </c>
      <c r="F7" s="25" t="s">
        <v>230</v>
      </c>
    </row>
    <row r="8" spans="1:6" s="11" customFormat="1" x14ac:dyDescent="0.25">
      <c r="A8" s="28">
        <v>10000007</v>
      </c>
      <c r="B8" s="13" t="s">
        <v>22</v>
      </c>
      <c r="C8" s="12" t="s">
        <v>7</v>
      </c>
      <c r="D8" s="15">
        <v>10</v>
      </c>
      <c r="E8" s="23">
        <v>44197</v>
      </c>
      <c r="F8" s="25" t="s">
        <v>230</v>
      </c>
    </row>
    <row r="9" spans="1:6" s="11" customFormat="1" x14ac:dyDescent="0.25">
      <c r="A9" s="28">
        <v>10000008</v>
      </c>
      <c r="B9" s="13" t="s">
        <v>23</v>
      </c>
      <c r="C9" s="12" t="s">
        <v>6</v>
      </c>
      <c r="D9" s="15">
        <v>10</v>
      </c>
      <c r="E9" s="23">
        <v>44197</v>
      </c>
      <c r="F9" s="25" t="s">
        <v>230</v>
      </c>
    </row>
    <row r="10" spans="1:6" s="11" customFormat="1" x14ac:dyDescent="0.25">
      <c r="A10" s="28">
        <v>10000009</v>
      </c>
      <c r="B10" s="13" t="s">
        <v>24</v>
      </c>
      <c r="C10" s="12" t="s">
        <v>6</v>
      </c>
      <c r="D10" s="15">
        <v>10</v>
      </c>
      <c r="E10" s="23">
        <v>44197</v>
      </c>
      <c r="F10" s="25" t="s">
        <v>230</v>
      </c>
    </row>
    <row r="11" spans="1:6" s="11" customFormat="1" x14ac:dyDescent="0.25">
      <c r="A11" s="28">
        <v>10000010</v>
      </c>
      <c r="B11" s="13" t="s">
        <v>25</v>
      </c>
      <c r="C11" s="12" t="s">
        <v>6</v>
      </c>
      <c r="D11" s="15">
        <v>10</v>
      </c>
      <c r="E11" s="23">
        <v>44197</v>
      </c>
      <c r="F11" s="25" t="s">
        <v>230</v>
      </c>
    </row>
    <row r="12" spans="1:6" s="11" customFormat="1" x14ac:dyDescent="0.25">
      <c r="A12" s="28">
        <v>10000011</v>
      </c>
      <c r="B12" s="13" t="s">
        <v>26</v>
      </c>
      <c r="C12" s="12" t="s">
        <v>6</v>
      </c>
      <c r="D12" s="15">
        <v>10</v>
      </c>
      <c r="E12" s="23">
        <v>44197</v>
      </c>
      <c r="F12" s="25" t="s">
        <v>230</v>
      </c>
    </row>
    <row r="13" spans="1:6" s="11" customFormat="1" x14ac:dyDescent="0.25">
      <c r="A13" s="28">
        <v>10000012</v>
      </c>
      <c r="B13" s="13" t="s">
        <v>27</v>
      </c>
      <c r="C13" s="12" t="s">
        <v>6</v>
      </c>
      <c r="D13" s="15">
        <v>10</v>
      </c>
      <c r="E13" s="23">
        <v>44197</v>
      </c>
      <c r="F13" s="25" t="s">
        <v>230</v>
      </c>
    </row>
    <row r="14" spans="1:6" x14ac:dyDescent="0.25">
      <c r="A14" s="28">
        <v>10000013</v>
      </c>
      <c r="B14" s="13" t="s">
        <v>28</v>
      </c>
      <c r="C14" s="12" t="s">
        <v>6</v>
      </c>
      <c r="D14" s="15">
        <v>10</v>
      </c>
      <c r="E14" s="23">
        <v>44197</v>
      </c>
      <c r="F14" s="25" t="s">
        <v>230</v>
      </c>
    </row>
    <row r="15" spans="1:6" x14ac:dyDescent="0.25">
      <c r="A15" s="28">
        <v>10000014</v>
      </c>
      <c r="B15" s="13" t="s">
        <v>29</v>
      </c>
      <c r="C15" s="12" t="s">
        <v>6</v>
      </c>
      <c r="D15" s="15">
        <v>10</v>
      </c>
      <c r="E15" s="23">
        <v>44197</v>
      </c>
      <c r="F15" s="25" t="s">
        <v>230</v>
      </c>
    </row>
    <row r="16" spans="1:6" x14ac:dyDescent="0.25">
      <c r="A16" s="28">
        <v>10000015</v>
      </c>
      <c r="B16" s="13" t="s">
        <v>30</v>
      </c>
      <c r="C16" s="12" t="s">
        <v>6</v>
      </c>
      <c r="D16" s="15">
        <v>10</v>
      </c>
      <c r="E16" s="23">
        <v>44197</v>
      </c>
      <c r="F16" s="25" t="s">
        <v>230</v>
      </c>
    </row>
    <row r="17" spans="1:6" x14ac:dyDescent="0.25">
      <c r="A17" s="28">
        <v>10000016</v>
      </c>
      <c r="B17" s="13" t="s">
        <v>31</v>
      </c>
      <c r="C17" s="12" t="s">
        <v>6</v>
      </c>
      <c r="D17" s="15">
        <v>10</v>
      </c>
      <c r="E17" s="23">
        <v>44197</v>
      </c>
      <c r="F17" s="25" t="s">
        <v>230</v>
      </c>
    </row>
    <row r="18" spans="1:6" x14ac:dyDescent="0.25">
      <c r="A18" s="28">
        <v>10000017</v>
      </c>
      <c r="B18" s="13" t="s">
        <v>32</v>
      </c>
      <c r="C18" s="12" t="s">
        <v>7</v>
      </c>
      <c r="D18" s="15">
        <v>10</v>
      </c>
      <c r="E18" s="23">
        <v>44197</v>
      </c>
      <c r="F18" s="25" t="s">
        <v>230</v>
      </c>
    </row>
    <row r="19" spans="1:6" x14ac:dyDescent="0.25">
      <c r="A19" s="28">
        <v>10000018</v>
      </c>
      <c r="B19" s="13" t="s">
        <v>33</v>
      </c>
      <c r="C19" s="12" t="s">
        <v>6</v>
      </c>
      <c r="D19" s="15">
        <v>10</v>
      </c>
      <c r="E19" s="23">
        <v>44197</v>
      </c>
      <c r="F19" s="25" t="s">
        <v>230</v>
      </c>
    </row>
    <row r="20" spans="1:6" x14ac:dyDescent="0.25">
      <c r="A20" s="28">
        <v>10000019</v>
      </c>
      <c r="B20" s="13" t="s">
        <v>34</v>
      </c>
      <c r="C20" s="12" t="s">
        <v>6</v>
      </c>
      <c r="D20" s="15">
        <v>10</v>
      </c>
      <c r="E20" s="23">
        <v>44197</v>
      </c>
      <c r="F20" s="25" t="s">
        <v>230</v>
      </c>
    </row>
    <row r="21" spans="1:6" x14ac:dyDescent="0.25">
      <c r="A21" s="28">
        <v>10000020</v>
      </c>
      <c r="B21" s="13" t="s">
        <v>35</v>
      </c>
      <c r="C21" s="12" t="s">
        <v>6</v>
      </c>
      <c r="D21" s="15">
        <v>10</v>
      </c>
      <c r="E21" s="23">
        <v>44197</v>
      </c>
      <c r="F21" s="25" t="s">
        <v>230</v>
      </c>
    </row>
    <row r="22" spans="1:6" x14ac:dyDescent="0.25">
      <c r="A22" s="28">
        <v>10000021</v>
      </c>
      <c r="B22" s="13" t="s">
        <v>36</v>
      </c>
      <c r="C22" s="12" t="s">
        <v>5</v>
      </c>
      <c r="D22" s="15">
        <v>10</v>
      </c>
      <c r="E22" s="23">
        <v>44197</v>
      </c>
      <c r="F22" s="25" t="s">
        <v>230</v>
      </c>
    </row>
    <row r="23" spans="1:6" x14ac:dyDescent="0.25">
      <c r="A23" s="28">
        <v>10000022</v>
      </c>
      <c r="B23" s="13" t="s">
        <v>37</v>
      </c>
      <c r="C23" s="12" t="s">
        <v>5</v>
      </c>
      <c r="D23" s="15">
        <v>10</v>
      </c>
      <c r="E23" s="23">
        <v>44197</v>
      </c>
      <c r="F23" s="25" t="s">
        <v>230</v>
      </c>
    </row>
    <row r="24" spans="1:6" x14ac:dyDescent="0.25">
      <c r="A24" s="28">
        <v>10000023</v>
      </c>
      <c r="B24" s="13" t="s">
        <v>38</v>
      </c>
      <c r="C24" s="12" t="s">
        <v>5</v>
      </c>
      <c r="D24" s="15">
        <v>10</v>
      </c>
      <c r="E24" s="23">
        <v>44197</v>
      </c>
      <c r="F24" s="25" t="s">
        <v>230</v>
      </c>
    </row>
    <row r="25" spans="1:6" x14ac:dyDescent="0.25">
      <c r="A25" s="28">
        <v>10000024</v>
      </c>
      <c r="B25" s="13" t="s">
        <v>39</v>
      </c>
      <c r="C25" s="12" t="s">
        <v>6</v>
      </c>
      <c r="D25" s="15">
        <v>10</v>
      </c>
      <c r="E25" s="23">
        <v>44197</v>
      </c>
      <c r="F25" s="25" t="s">
        <v>230</v>
      </c>
    </row>
    <row r="26" spans="1:6" x14ac:dyDescent="0.25">
      <c r="A26" s="28">
        <v>10000025</v>
      </c>
      <c r="B26" s="13" t="s">
        <v>40</v>
      </c>
      <c r="C26" s="12" t="s">
        <v>6</v>
      </c>
      <c r="D26" s="15">
        <v>10</v>
      </c>
      <c r="E26" s="23">
        <v>44197</v>
      </c>
      <c r="F26" s="25" t="s">
        <v>230</v>
      </c>
    </row>
    <row r="27" spans="1:6" x14ac:dyDescent="0.25">
      <c r="A27" s="28">
        <v>10000026</v>
      </c>
      <c r="B27" s="13" t="s">
        <v>41</v>
      </c>
      <c r="C27" s="12" t="s">
        <v>6</v>
      </c>
      <c r="D27" s="15">
        <v>10</v>
      </c>
      <c r="E27" s="23">
        <v>44197</v>
      </c>
      <c r="F27" s="25" t="s">
        <v>230</v>
      </c>
    </row>
    <row r="28" spans="1:6" x14ac:dyDescent="0.25">
      <c r="A28" s="28">
        <v>10000027</v>
      </c>
      <c r="B28" s="13" t="s">
        <v>42</v>
      </c>
      <c r="C28" s="12" t="s">
        <v>6</v>
      </c>
      <c r="D28" s="15">
        <v>10</v>
      </c>
      <c r="E28" s="23">
        <v>44197</v>
      </c>
      <c r="F28" s="25" t="s">
        <v>230</v>
      </c>
    </row>
    <row r="29" spans="1:6" x14ac:dyDescent="0.25">
      <c r="A29" s="28">
        <v>10000028</v>
      </c>
      <c r="B29" s="13" t="s">
        <v>43</v>
      </c>
      <c r="C29" s="12" t="s">
        <v>6</v>
      </c>
      <c r="D29" s="15">
        <v>10</v>
      </c>
      <c r="E29" s="23">
        <v>44197</v>
      </c>
      <c r="F29" s="25" t="s">
        <v>230</v>
      </c>
    </row>
    <row r="30" spans="1:6" x14ac:dyDescent="0.25">
      <c r="A30" s="28">
        <v>10000029</v>
      </c>
      <c r="B30" s="13" t="s">
        <v>44</v>
      </c>
      <c r="C30" s="12" t="s">
        <v>6</v>
      </c>
      <c r="D30" s="15">
        <v>10</v>
      </c>
      <c r="E30" s="23">
        <v>44197</v>
      </c>
      <c r="F30" s="25" t="s">
        <v>230</v>
      </c>
    </row>
    <row r="31" spans="1:6" x14ac:dyDescent="0.25">
      <c r="A31" s="28">
        <v>10000030</v>
      </c>
      <c r="B31" s="13" t="s">
        <v>45</v>
      </c>
      <c r="C31" s="12" t="s">
        <v>6</v>
      </c>
      <c r="D31" s="15">
        <v>10</v>
      </c>
      <c r="E31" s="23">
        <v>44197</v>
      </c>
      <c r="F31" s="25" t="s">
        <v>230</v>
      </c>
    </row>
    <row r="32" spans="1:6" x14ac:dyDescent="0.25">
      <c r="A32" s="28">
        <v>10000031</v>
      </c>
      <c r="B32" s="13" t="s">
        <v>46</v>
      </c>
      <c r="C32" s="12" t="s">
        <v>6</v>
      </c>
      <c r="D32" s="15">
        <v>10</v>
      </c>
      <c r="E32" s="23">
        <v>44197</v>
      </c>
      <c r="F32" s="25" t="s">
        <v>230</v>
      </c>
    </row>
    <row r="33" spans="1:6" x14ac:dyDescent="0.25">
      <c r="A33" s="28">
        <v>10000032</v>
      </c>
      <c r="B33" s="13" t="s">
        <v>47</v>
      </c>
      <c r="C33" s="12" t="s">
        <v>6</v>
      </c>
      <c r="D33" s="15">
        <v>10</v>
      </c>
      <c r="E33" s="23">
        <v>44197</v>
      </c>
      <c r="F33" s="25" t="s">
        <v>230</v>
      </c>
    </row>
    <row r="34" spans="1:6" x14ac:dyDescent="0.25">
      <c r="A34" s="28">
        <v>10000033</v>
      </c>
      <c r="B34" s="13" t="s">
        <v>48</v>
      </c>
      <c r="C34" s="12" t="s">
        <v>49</v>
      </c>
      <c r="D34" s="15">
        <v>10</v>
      </c>
      <c r="E34" s="23">
        <v>44197</v>
      </c>
      <c r="F34" s="25" t="s">
        <v>230</v>
      </c>
    </row>
    <row r="35" spans="1:6" x14ac:dyDescent="0.25">
      <c r="A35" s="28">
        <v>10000034</v>
      </c>
      <c r="B35" s="13" t="s">
        <v>50</v>
      </c>
      <c r="C35" s="12" t="s">
        <v>49</v>
      </c>
      <c r="D35" s="15">
        <v>10</v>
      </c>
      <c r="E35" s="23">
        <v>44197</v>
      </c>
      <c r="F35" s="25" t="s">
        <v>230</v>
      </c>
    </row>
    <row r="36" spans="1:6" x14ac:dyDescent="0.25">
      <c r="A36" s="28">
        <v>10000035</v>
      </c>
      <c r="B36" s="13" t="s">
        <v>51</v>
      </c>
      <c r="C36" s="12" t="s">
        <v>6</v>
      </c>
      <c r="D36" s="15">
        <v>10</v>
      </c>
      <c r="E36" s="23">
        <v>44197</v>
      </c>
      <c r="F36" s="25" t="s">
        <v>230</v>
      </c>
    </row>
    <row r="37" spans="1:6" x14ac:dyDescent="0.25">
      <c r="A37" s="28">
        <v>10000036</v>
      </c>
      <c r="B37" s="13" t="s">
        <v>52</v>
      </c>
      <c r="C37" s="12" t="s">
        <v>6</v>
      </c>
      <c r="D37" s="15">
        <v>10</v>
      </c>
      <c r="E37" s="23">
        <v>44197</v>
      </c>
      <c r="F37" s="25" t="s">
        <v>230</v>
      </c>
    </row>
    <row r="38" spans="1:6" x14ac:dyDescent="0.25">
      <c r="A38" s="28">
        <v>10000037</v>
      </c>
      <c r="B38" s="13" t="s">
        <v>53</v>
      </c>
      <c r="C38" s="12" t="s">
        <v>6</v>
      </c>
      <c r="D38" s="15">
        <v>10</v>
      </c>
      <c r="E38" s="23">
        <v>44197</v>
      </c>
      <c r="F38" s="25" t="s">
        <v>230</v>
      </c>
    </row>
    <row r="39" spans="1:6" x14ac:dyDescent="0.25">
      <c r="A39" s="28">
        <v>10000038</v>
      </c>
      <c r="B39" s="13" t="s">
        <v>54</v>
      </c>
      <c r="C39" s="12" t="s">
        <v>7</v>
      </c>
      <c r="D39" s="15">
        <v>10</v>
      </c>
      <c r="E39" s="23">
        <v>44197</v>
      </c>
      <c r="F39" s="25" t="s">
        <v>230</v>
      </c>
    </row>
    <row r="40" spans="1:6" x14ac:dyDescent="0.25">
      <c r="A40" s="28">
        <v>10000039</v>
      </c>
      <c r="B40" s="13" t="s">
        <v>55</v>
      </c>
      <c r="C40" s="12" t="s">
        <v>7</v>
      </c>
      <c r="D40" s="15">
        <v>10</v>
      </c>
      <c r="E40" s="23">
        <v>44197</v>
      </c>
      <c r="F40" s="25" t="s">
        <v>230</v>
      </c>
    </row>
    <row r="41" spans="1:6" x14ac:dyDescent="0.25">
      <c r="A41" s="28">
        <v>10000040</v>
      </c>
      <c r="B41" s="13" t="s">
        <v>56</v>
      </c>
      <c r="C41" s="12" t="s">
        <v>6</v>
      </c>
      <c r="D41" s="15">
        <v>10</v>
      </c>
      <c r="E41" s="23">
        <v>44197</v>
      </c>
      <c r="F41" s="25" t="s">
        <v>230</v>
      </c>
    </row>
    <row r="42" spans="1:6" x14ac:dyDescent="0.25">
      <c r="A42" s="28">
        <v>10000041</v>
      </c>
      <c r="B42" s="13" t="s">
        <v>57</v>
      </c>
      <c r="C42" s="12" t="s">
        <v>6</v>
      </c>
      <c r="D42" s="15">
        <v>10</v>
      </c>
      <c r="E42" s="23">
        <v>44197</v>
      </c>
      <c r="F42" s="25" t="s">
        <v>230</v>
      </c>
    </row>
    <row r="43" spans="1:6" x14ac:dyDescent="0.25">
      <c r="A43" s="28">
        <v>10000042</v>
      </c>
      <c r="B43" s="13" t="s">
        <v>58</v>
      </c>
      <c r="C43" s="12" t="s">
        <v>6</v>
      </c>
      <c r="D43" s="15">
        <v>10</v>
      </c>
      <c r="E43" s="23">
        <v>44197</v>
      </c>
      <c r="F43" s="25" t="s">
        <v>230</v>
      </c>
    </row>
    <row r="44" spans="1:6" x14ac:dyDescent="0.25">
      <c r="A44" s="28">
        <v>10000043</v>
      </c>
      <c r="B44" s="13" t="s">
        <v>59</v>
      </c>
      <c r="C44" s="12" t="s">
        <v>7</v>
      </c>
      <c r="D44" s="15">
        <v>10</v>
      </c>
      <c r="E44" s="23">
        <v>44197</v>
      </c>
      <c r="F44" s="25" t="s">
        <v>230</v>
      </c>
    </row>
    <row r="45" spans="1:6" x14ac:dyDescent="0.25">
      <c r="A45" s="28">
        <v>10000044</v>
      </c>
      <c r="B45" s="13" t="s">
        <v>60</v>
      </c>
      <c r="C45" s="12" t="s">
        <v>6</v>
      </c>
      <c r="D45" s="15">
        <v>10</v>
      </c>
      <c r="E45" s="23">
        <v>44197</v>
      </c>
      <c r="F45" s="25" t="s">
        <v>230</v>
      </c>
    </row>
    <row r="46" spans="1:6" x14ac:dyDescent="0.25">
      <c r="A46" s="28">
        <v>10000045</v>
      </c>
      <c r="B46" s="13" t="s">
        <v>61</v>
      </c>
      <c r="C46" s="12" t="s">
        <v>7</v>
      </c>
      <c r="D46" s="15">
        <v>10</v>
      </c>
      <c r="E46" s="23">
        <v>44197</v>
      </c>
      <c r="F46" s="25" t="s">
        <v>230</v>
      </c>
    </row>
    <row r="47" spans="1:6" x14ac:dyDescent="0.25">
      <c r="A47" s="28">
        <v>10000046</v>
      </c>
      <c r="B47" s="13" t="s">
        <v>62</v>
      </c>
      <c r="C47" s="12" t="s">
        <v>7</v>
      </c>
      <c r="D47" s="15">
        <v>10</v>
      </c>
      <c r="E47" s="23">
        <v>44197</v>
      </c>
      <c r="F47" s="25" t="s">
        <v>230</v>
      </c>
    </row>
    <row r="48" spans="1:6" x14ac:dyDescent="0.25">
      <c r="A48" s="28">
        <v>10000047</v>
      </c>
      <c r="B48" s="13" t="s">
        <v>63</v>
      </c>
      <c r="C48" s="12" t="s">
        <v>7</v>
      </c>
      <c r="D48" s="15">
        <v>10</v>
      </c>
      <c r="E48" s="23">
        <v>44197</v>
      </c>
      <c r="F48" s="25" t="s">
        <v>230</v>
      </c>
    </row>
    <row r="49" spans="1:6" x14ac:dyDescent="0.25">
      <c r="A49" s="28">
        <v>10000048</v>
      </c>
      <c r="B49" s="13" t="s">
        <v>64</v>
      </c>
      <c r="C49" s="12" t="s">
        <v>7</v>
      </c>
      <c r="D49" s="15">
        <v>10</v>
      </c>
      <c r="E49" s="23">
        <v>44197</v>
      </c>
      <c r="F49" s="25" t="s">
        <v>230</v>
      </c>
    </row>
    <row r="50" spans="1:6" x14ac:dyDescent="0.25">
      <c r="A50" s="28">
        <v>10000049</v>
      </c>
      <c r="B50" s="13" t="s">
        <v>65</v>
      </c>
      <c r="C50" s="12" t="s">
        <v>6</v>
      </c>
      <c r="D50" s="15">
        <v>10</v>
      </c>
      <c r="E50" s="23">
        <v>44197</v>
      </c>
      <c r="F50" s="25" t="s">
        <v>230</v>
      </c>
    </row>
    <row r="51" spans="1:6" x14ac:dyDescent="0.25">
      <c r="A51" s="28">
        <v>10000050</v>
      </c>
      <c r="B51" s="13" t="s">
        <v>66</v>
      </c>
      <c r="C51" s="12" t="s">
        <v>6</v>
      </c>
      <c r="D51" s="15">
        <v>10</v>
      </c>
      <c r="E51" s="23">
        <v>44197</v>
      </c>
      <c r="F51" s="25" t="s">
        <v>230</v>
      </c>
    </row>
    <row r="52" spans="1:6" x14ac:dyDescent="0.25">
      <c r="A52" s="28">
        <v>10000051</v>
      </c>
      <c r="B52" s="13" t="s">
        <v>67</v>
      </c>
      <c r="C52" s="12" t="s">
        <v>6</v>
      </c>
      <c r="D52" s="15">
        <v>10</v>
      </c>
      <c r="E52" s="23">
        <v>44197</v>
      </c>
      <c r="F52" s="25" t="s">
        <v>230</v>
      </c>
    </row>
    <row r="53" spans="1:6" x14ac:dyDescent="0.25">
      <c r="A53" s="28">
        <v>10000052</v>
      </c>
      <c r="B53" s="13" t="s">
        <v>68</v>
      </c>
      <c r="C53" s="12" t="s">
        <v>6</v>
      </c>
      <c r="D53" s="15">
        <v>10</v>
      </c>
      <c r="E53" s="23">
        <v>44197</v>
      </c>
      <c r="F53" s="25" t="s">
        <v>230</v>
      </c>
    </row>
    <row r="54" spans="1:6" x14ac:dyDescent="0.25">
      <c r="A54" s="28">
        <v>10000053</v>
      </c>
      <c r="B54" s="13" t="s">
        <v>69</v>
      </c>
      <c r="C54" s="12" t="s">
        <v>6</v>
      </c>
      <c r="D54" s="15">
        <v>10</v>
      </c>
      <c r="E54" s="23">
        <v>44197</v>
      </c>
      <c r="F54" s="25" t="s">
        <v>230</v>
      </c>
    </row>
    <row r="55" spans="1:6" x14ac:dyDescent="0.25">
      <c r="A55" s="28">
        <v>10000054</v>
      </c>
      <c r="B55" s="13" t="s">
        <v>70</v>
      </c>
      <c r="C55" s="12" t="s">
        <v>71</v>
      </c>
      <c r="D55" s="15">
        <v>10</v>
      </c>
      <c r="E55" s="23">
        <v>44197</v>
      </c>
      <c r="F55" s="25" t="s">
        <v>230</v>
      </c>
    </row>
    <row r="56" spans="1:6" x14ac:dyDescent="0.25">
      <c r="A56" s="28">
        <v>10000055</v>
      </c>
      <c r="B56" s="13" t="s">
        <v>72</v>
      </c>
      <c r="C56" s="12" t="s">
        <v>6</v>
      </c>
      <c r="D56" s="15">
        <v>10</v>
      </c>
      <c r="E56" s="23">
        <v>44197</v>
      </c>
      <c r="F56" s="25" t="s">
        <v>230</v>
      </c>
    </row>
    <row r="57" spans="1:6" x14ac:dyDescent="0.25">
      <c r="A57" s="28">
        <v>10000056</v>
      </c>
      <c r="B57" s="13" t="s">
        <v>73</v>
      </c>
      <c r="C57" s="12" t="s">
        <v>6</v>
      </c>
      <c r="D57" s="15">
        <v>10</v>
      </c>
      <c r="E57" s="23">
        <v>44197</v>
      </c>
      <c r="F57" s="25" t="s">
        <v>230</v>
      </c>
    </row>
    <row r="58" spans="1:6" x14ac:dyDescent="0.25">
      <c r="A58" s="28">
        <v>10000057</v>
      </c>
      <c r="B58" s="13" t="s">
        <v>74</v>
      </c>
      <c r="C58" s="12" t="s">
        <v>6</v>
      </c>
      <c r="D58" s="15">
        <v>10</v>
      </c>
      <c r="E58" s="23">
        <v>44197</v>
      </c>
      <c r="F58" s="25" t="s">
        <v>230</v>
      </c>
    </row>
    <row r="59" spans="1:6" x14ac:dyDescent="0.25">
      <c r="A59" s="28">
        <v>10000058</v>
      </c>
      <c r="B59" s="13" t="s">
        <v>75</v>
      </c>
      <c r="C59" s="12" t="s">
        <v>6</v>
      </c>
      <c r="D59" s="15">
        <v>10</v>
      </c>
      <c r="E59" s="23">
        <v>44197</v>
      </c>
      <c r="F59" s="25" t="s">
        <v>230</v>
      </c>
    </row>
    <row r="60" spans="1:6" x14ac:dyDescent="0.25">
      <c r="A60" s="28">
        <v>10000059</v>
      </c>
      <c r="B60" s="13" t="s">
        <v>76</v>
      </c>
      <c r="C60" s="12" t="s">
        <v>6</v>
      </c>
      <c r="D60" s="15">
        <v>10</v>
      </c>
      <c r="E60" s="23">
        <v>44197</v>
      </c>
      <c r="F60" s="25" t="s">
        <v>230</v>
      </c>
    </row>
    <row r="61" spans="1:6" x14ac:dyDescent="0.25">
      <c r="A61" s="28">
        <v>10000060</v>
      </c>
      <c r="B61" s="13" t="s">
        <v>77</v>
      </c>
      <c r="C61" s="12" t="s">
        <v>6</v>
      </c>
      <c r="D61" s="15">
        <v>10</v>
      </c>
      <c r="E61" s="23">
        <v>44197</v>
      </c>
      <c r="F61" s="25" t="s">
        <v>230</v>
      </c>
    </row>
    <row r="62" spans="1:6" x14ac:dyDescent="0.25">
      <c r="A62" s="28">
        <v>10000061</v>
      </c>
      <c r="B62" s="13" t="s">
        <v>78</v>
      </c>
      <c r="C62" s="12" t="s">
        <v>6</v>
      </c>
      <c r="D62" s="15">
        <v>10</v>
      </c>
      <c r="E62" s="23">
        <v>44197</v>
      </c>
      <c r="F62" s="25" t="s">
        <v>230</v>
      </c>
    </row>
    <row r="63" spans="1:6" x14ac:dyDescent="0.25">
      <c r="A63" s="28">
        <v>10000062</v>
      </c>
      <c r="B63" s="13" t="s">
        <v>79</v>
      </c>
      <c r="C63" s="12" t="s">
        <v>5</v>
      </c>
      <c r="D63" s="15">
        <v>10</v>
      </c>
      <c r="E63" s="23">
        <v>44197</v>
      </c>
      <c r="F63" s="25" t="s">
        <v>230</v>
      </c>
    </row>
    <row r="64" spans="1:6" x14ac:dyDescent="0.25">
      <c r="A64" s="28">
        <v>10000063</v>
      </c>
      <c r="B64" s="13" t="s">
        <v>80</v>
      </c>
      <c r="C64" s="12" t="s">
        <v>4</v>
      </c>
      <c r="D64" s="15">
        <v>10</v>
      </c>
      <c r="E64" s="23">
        <v>44197</v>
      </c>
      <c r="F64" s="25" t="s">
        <v>230</v>
      </c>
    </row>
    <row r="65" spans="1:6" x14ac:dyDescent="0.25">
      <c r="A65" s="28">
        <v>10000064</v>
      </c>
      <c r="B65" s="13" t="s">
        <v>3</v>
      </c>
      <c r="C65" s="12" t="s">
        <v>4</v>
      </c>
      <c r="D65" s="15">
        <v>10</v>
      </c>
      <c r="E65" s="23">
        <v>44197</v>
      </c>
      <c r="F65" s="25" t="s">
        <v>230</v>
      </c>
    </row>
    <row r="66" spans="1:6" x14ac:dyDescent="0.25">
      <c r="A66" s="28">
        <v>10000065</v>
      </c>
      <c r="B66" s="13" t="s">
        <v>81</v>
      </c>
      <c r="C66" s="12" t="s">
        <v>6</v>
      </c>
      <c r="D66" s="15">
        <v>10</v>
      </c>
      <c r="E66" s="23">
        <v>44197</v>
      </c>
      <c r="F66" s="25" t="s">
        <v>230</v>
      </c>
    </row>
    <row r="67" spans="1:6" x14ac:dyDescent="0.25">
      <c r="A67" s="28">
        <v>10000066</v>
      </c>
      <c r="B67" s="13" t="s">
        <v>82</v>
      </c>
      <c r="C67" s="12" t="s">
        <v>6</v>
      </c>
      <c r="D67" s="15">
        <v>10</v>
      </c>
      <c r="E67" s="23">
        <v>44197</v>
      </c>
      <c r="F67" s="25" t="s">
        <v>230</v>
      </c>
    </row>
    <row r="68" spans="1:6" x14ac:dyDescent="0.25">
      <c r="A68" s="28">
        <v>10000067</v>
      </c>
      <c r="B68" s="13" t="s">
        <v>226</v>
      </c>
      <c r="C68" s="12" t="s">
        <v>71</v>
      </c>
      <c r="D68" s="15">
        <v>10</v>
      </c>
      <c r="E68" s="23">
        <v>44197</v>
      </c>
      <c r="F68" s="25" t="s">
        <v>230</v>
      </c>
    </row>
    <row r="69" spans="1:6" x14ac:dyDescent="0.25">
      <c r="A69" s="28">
        <v>10000068</v>
      </c>
      <c r="B69" s="13" t="s">
        <v>83</v>
      </c>
      <c r="C69" s="12" t="s">
        <v>5</v>
      </c>
      <c r="D69" s="15">
        <v>10</v>
      </c>
      <c r="E69" s="23">
        <v>44197</v>
      </c>
      <c r="F69" s="25" t="s">
        <v>230</v>
      </c>
    </row>
    <row r="70" spans="1:6" x14ac:dyDescent="0.25">
      <c r="A70" s="28">
        <v>10000069</v>
      </c>
      <c r="B70" s="13" t="s">
        <v>8</v>
      </c>
      <c r="C70" s="12" t="s">
        <v>5</v>
      </c>
      <c r="D70" s="15">
        <v>10</v>
      </c>
      <c r="E70" s="23">
        <v>44197</v>
      </c>
      <c r="F70" s="25" t="s">
        <v>230</v>
      </c>
    </row>
    <row r="71" spans="1:6" x14ac:dyDescent="0.25">
      <c r="A71" s="28">
        <v>10000070</v>
      </c>
      <c r="B71" s="13" t="s">
        <v>9</v>
      </c>
      <c r="C71" s="12" t="s">
        <v>5</v>
      </c>
      <c r="D71" s="15">
        <v>10</v>
      </c>
      <c r="E71" s="23">
        <v>44197</v>
      </c>
      <c r="F71" s="25" t="s">
        <v>230</v>
      </c>
    </row>
    <row r="72" spans="1:6" x14ac:dyDescent="0.25">
      <c r="A72" s="28">
        <v>10000071</v>
      </c>
      <c r="B72" s="13" t="s">
        <v>10</v>
      </c>
      <c r="C72" s="12" t="s">
        <v>5</v>
      </c>
      <c r="D72" s="15">
        <v>10</v>
      </c>
      <c r="E72" s="23">
        <v>44197</v>
      </c>
      <c r="F72" s="25" t="s">
        <v>230</v>
      </c>
    </row>
    <row r="73" spans="1:6" x14ac:dyDescent="0.25">
      <c r="A73" s="28">
        <v>10000072</v>
      </c>
      <c r="B73" s="13" t="s">
        <v>11</v>
      </c>
      <c r="C73" s="12" t="s">
        <v>5</v>
      </c>
      <c r="D73" s="15">
        <v>10</v>
      </c>
      <c r="E73" s="23">
        <v>44197</v>
      </c>
      <c r="F73" s="25" t="s">
        <v>230</v>
      </c>
    </row>
    <row r="74" spans="1:6" x14ac:dyDescent="0.25">
      <c r="A74" s="28">
        <v>10000073</v>
      </c>
      <c r="B74" s="13" t="s">
        <v>84</v>
      </c>
      <c r="C74" s="12" t="s">
        <v>5</v>
      </c>
      <c r="D74" s="15">
        <v>10</v>
      </c>
      <c r="E74" s="23">
        <v>44197</v>
      </c>
      <c r="F74" s="25" t="s">
        <v>230</v>
      </c>
    </row>
    <row r="75" spans="1:6" x14ac:dyDescent="0.25">
      <c r="A75" s="28">
        <v>10000074</v>
      </c>
      <c r="B75" s="13" t="s">
        <v>12</v>
      </c>
      <c r="C75" s="12" t="s">
        <v>5</v>
      </c>
      <c r="D75" s="15">
        <v>10</v>
      </c>
      <c r="E75" s="23">
        <v>44197</v>
      </c>
      <c r="F75" s="25" t="s">
        <v>230</v>
      </c>
    </row>
    <row r="76" spans="1:6" x14ac:dyDescent="0.25">
      <c r="A76" s="28">
        <v>10000075</v>
      </c>
      <c r="B76" s="13" t="s">
        <v>85</v>
      </c>
      <c r="C76" s="12" t="s">
        <v>5</v>
      </c>
      <c r="D76" s="15">
        <v>10</v>
      </c>
      <c r="E76" s="23">
        <v>44197</v>
      </c>
      <c r="F76" s="25" t="s">
        <v>230</v>
      </c>
    </row>
    <row r="77" spans="1:6" x14ac:dyDescent="0.25">
      <c r="A77" s="28">
        <v>10000076</v>
      </c>
      <c r="B77" s="13" t="s">
        <v>86</v>
      </c>
      <c r="C77" s="12" t="s">
        <v>5</v>
      </c>
      <c r="D77" s="15">
        <v>10</v>
      </c>
      <c r="E77" s="23">
        <v>44197</v>
      </c>
      <c r="F77" s="25" t="s">
        <v>230</v>
      </c>
    </row>
    <row r="78" spans="1:6" x14ac:dyDescent="0.25">
      <c r="A78" s="28">
        <v>10000077</v>
      </c>
      <c r="B78" s="13" t="s">
        <v>87</v>
      </c>
      <c r="C78" s="12" t="s">
        <v>5</v>
      </c>
      <c r="D78" s="15">
        <v>10</v>
      </c>
      <c r="E78" s="23">
        <v>44197</v>
      </c>
      <c r="F78" s="25" t="s">
        <v>230</v>
      </c>
    </row>
    <row r="79" spans="1:6" x14ac:dyDescent="0.25">
      <c r="A79" s="28">
        <v>10000078</v>
      </c>
      <c r="B79" s="13" t="s">
        <v>88</v>
      </c>
      <c r="C79" s="12" t="s">
        <v>5</v>
      </c>
      <c r="D79" s="15">
        <v>10</v>
      </c>
      <c r="E79" s="23">
        <v>44197</v>
      </c>
      <c r="F79" s="25" t="s">
        <v>230</v>
      </c>
    </row>
    <row r="80" spans="1:6" x14ac:dyDescent="0.25">
      <c r="A80" s="28">
        <v>10000079</v>
      </c>
      <c r="B80" s="13" t="s">
        <v>89</v>
      </c>
      <c r="C80" s="12" t="s">
        <v>5</v>
      </c>
      <c r="D80" s="15">
        <v>10</v>
      </c>
      <c r="E80" s="23">
        <v>44197</v>
      </c>
      <c r="F80" s="25" t="s">
        <v>230</v>
      </c>
    </row>
    <row r="81" spans="1:6" x14ac:dyDescent="0.25">
      <c r="A81" s="28">
        <v>10000080</v>
      </c>
      <c r="B81" s="13" t="s">
        <v>90</v>
      </c>
      <c r="C81" s="12" t="s">
        <v>5</v>
      </c>
      <c r="D81" s="15">
        <v>10</v>
      </c>
      <c r="E81" s="23">
        <v>44197</v>
      </c>
      <c r="F81" s="25" t="s">
        <v>230</v>
      </c>
    </row>
    <row r="82" spans="1:6" x14ac:dyDescent="0.25">
      <c r="A82" s="28">
        <v>10000081</v>
      </c>
      <c r="B82" s="13" t="s">
        <v>91</v>
      </c>
      <c r="C82" s="12" t="s">
        <v>5</v>
      </c>
      <c r="D82" s="15">
        <v>10</v>
      </c>
      <c r="E82" s="23">
        <v>44197</v>
      </c>
      <c r="F82" s="25" t="s">
        <v>230</v>
      </c>
    </row>
    <row r="83" spans="1:6" x14ac:dyDescent="0.25">
      <c r="A83" s="28">
        <v>10000082</v>
      </c>
      <c r="B83" s="13" t="s">
        <v>92</v>
      </c>
      <c r="C83" s="12" t="s">
        <v>5</v>
      </c>
      <c r="D83" s="15">
        <v>10</v>
      </c>
      <c r="E83" s="23">
        <v>44197</v>
      </c>
      <c r="F83" s="25" t="s">
        <v>230</v>
      </c>
    </row>
    <row r="84" spans="1:6" x14ac:dyDescent="0.25">
      <c r="A84" s="28">
        <v>10000083</v>
      </c>
      <c r="B84" s="13" t="s">
        <v>93</v>
      </c>
      <c r="C84" s="12" t="s">
        <v>6</v>
      </c>
      <c r="D84" s="15">
        <v>10</v>
      </c>
      <c r="E84" s="23">
        <v>44197</v>
      </c>
      <c r="F84" s="25" t="s">
        <v>230</v>
      </c>
    </row>
    <row r="85" spans="1:6" x14ac:dyDescent="0.25">
      <c r="A85" s="28">
        <v>10000084</v>
      </c>
      <c r="B85" s="13" t="s">
        <v>94</v>
      </c>
      <c r="C85" s="12" t="s">
        <v>6</v>
      </c>
      <c r="D85" s="15">
        <v>10</v>
      </c>
      <c r="E85" s="23">
        <v>44197</v>
      </c>
      <c r="F85" s="25" t="s">
        <v>230</v>
      </c>
    </row>
    <row r="86" spans="1:6" x14ac:dyDescent="0.25">
      <c r="A86" s="28">
        <v>10000085</v>
      </c>
      <c r="B86" s="13" t="s">
        <v>95</v>
      </c>
      <c r="C86" s="12" t="s">
        <v>6</v>
      </c>
      <c r="D86" s="15">
        <v>10</v>
      </c>
      <c r="E86" s="23">
        <v>44197</v>
      </c>
      <c r="F86" s="25" t="s">
        <v>230</v>
      </c>
    </row>
    <row r="87" spans="1:6" x14ac:dyDescent="0.25">
      <c r="A87" s="28">
        <v>10000086</v>
      </c>
      <c r="B87" s="13" t="s">
        <v>96</v>
      </c>
      <c r="C87" s="12" t="s">
        <v>6</v>
      </c>
      <c r="D87" s="15">
        <v>10</v>
      </c>
      <c r="E87" s="23">
        <v>44197</v>
      </c>
      <c r="F87" s="25" t="s">
        <v>230</v>
      </c>
    </row>
    <row r="88" spans="1:6" x14ac:dyDescent="0.25">
      <c r="A88" s="28">
        <v>10000087</v>
      </c>
      <c r="B88" s="13" t="s">
        <v>97</v>
      </c>
      <c r="C88" s="12" t="s">
        <v>6</v>
      </c>
      <c r="D88" s="15">
        <v>10</v>
      </c>
      <c r="E88" s="23">
        <v>44197</v>
      </c>
      <c r="F88" s="25" t="s">
        <v>230</v>
      </c>
    </row>
    <row r="89" spans="1:6" x14ac:dyDescent="0.25">
      <c r="A89" s="28">
        <v>10000088</v>
      </c>
      <c r="B89" s="13" t="s">
        <v>98</v>
      </c>
      <c r="C89" s="12" t="s">
        <v>5</v>
      </c>
      <c r="D89" s="15">
        <v>10</v>
      </c>
      <c r="E89" s="23">
        <v>44197</v>
      </c>
      <c r="F89" s="25" t="s">
        <v>230</v>
      </c>
    </row>
    <row r="90" spans="1:6" x14ac:dyDescent="0.25">
      <c r="A90" s="28">
        <v>10000089</v>
      </c>
      <c r="B90" s="13" t="s">
        <v>99</v>
      </c>
      <c r="C90" s="12" t="s">
        <v>5</v>
      </c>
      <c r="D90" s="15">
        <v>10</v>
      </c>
      <c r="E90" s="23">
        <v>44197</v>
      </c>
      <c r="F90" s="25" t="s">
        <v>230</v>
      </c>
    </row>
    <row r="91" spans="1:6" x14ac:dyDescent="0.25">
      <c r="A91" s="28">
        <v>10000090</v>
      </c>
      <c r="B91" s="13" t="s">
        <v>100</v>
      </c>
      <c r="C91" s="12" t="s">
        <v>6</v>
      </c>
      <c r="D91" s="15">
        <v>10</v>
      </c>
      <c r="E91" s="23">
        <v>44197</v>
      </c>
      <c r="F91" s="25" t="s">
        <v>230</v>
      </c>
    </row>
    <row r="92" spans="1:6" x14ac:dyDescent="0.25">
      <c r="A92" s="28">
        <v>10000091</v>
      </c>
      <c r="B92" s="13" t="s">
        <v>101</v>
      </c>
      <c r="C92" s="12" t="s">
        <v>7</v>
      </c>
      <c r="D92" s="15">
        <v>10</v>
      </c>
      <c r="E92" s="23">
        <v>44197</v>
      </c>
      <c r="F92" s="25" t="s">
        <v>230</v>
      </c>
    </row>
    <row r="93" spans="1:6" x14ac:dyDescent="0.25">
      <c r="A93" s="28">
        <v>10000092</v>
      </c>
      <c r="B93" s="13" t="s">
        <v>102</v>
      </c>
      <c r="C93" s="12" t="s">
        <v>7</v>
      </c>
      <c r="D93" s="15">
        <v>10</v>
      </c>
      <c r="E93" s="23">
        <v>44197</v>
      </c>
      <c r="F93" s="25" t="s">
        <v>230</v>
      </c>
    </row>
    <row r="94" spans="1:6" x14ac:dyDescent="0.25">
      <c r="A94" s="28">
        <v>10000093</v>
      </c>
      <c r="B94" s="13" t="s">
        <v>103</v>
      </c>
      <c r="C94" s="12" t="s">
        <v>6</v>
      </c>
      <c r="D94" s="15">
        <v>10</v>
      </c>
      <c r="E94" s="23">
        <v>44197</v>
      </c>
      <c r="F94" s="25" t="s">
        <v>230</v>
      </c>
    </row>
    <row r="95" spans="1:6" x14ac:dyDescent="0.25">
      <c r="A95" s="28">
        <v>10000094</v>
      </c>
      <c r="B95" s="13" t="s">
        <v>104</v>
      </c>
      <c r="C95" s="12" t="s">
        <v>6</v>
      </c>
      <c r="D95" s="15">
        <v>10</v>
      </c>
      <c r="E95" s="23">
        <v>44197</v>
      </c>
      <c r="F95" s="25" t="s">
        <v>230</v>
      </c>
    </row>
    <row r="96" spans="1:6" x14ac:dyDescent="0.25">
      <c r="A96" s="28">
        <v>10000095</v>
      </c>
      <c r="B96" s="13" t="s">
        <v>105</v>
      </c>
      <c r="C96" s="12" t="s">
        <v>7</v>
      </c>
      <c r="D96" s="15">
        <v>10</v>
      </c>
      <c r="E96" s="23">
        <v>44197</v>
      </c>
      <c r="F96" s="25" t="s">
        <v>230</v>
      </c>
    </row>
    <row r="97" spans="1:6" x14ac:dyDescent="0.25">
      <c r="A97" s="28">
        <v>10000096</v>
      </c>
      <c r="B97" s="13" t="s">
        <v>106</v>
      </c>
      <c r="C97" s="12" t="s">
        <v>7</v>
      </c>
      <c r="D97" s="15">
        <v>10</v>
      </c>
      <c r="E97" s="23">
        <v>44197</v>
      </c>
      <c r="F97" s="25" t="s">
        <v>230</v>
      </c>
    </row>
    <row r="98" spans="1:6" x14ac:dyDescent="0.25">
      <c r="A98" s="28">
        <v>10000097</v>
      </c>
      <c r="B98" s="13" t="s">
        <v>107</v>
      </c>
      <c r="C98" s="12" t="s">
        <v>5</v>
      </c>
      <c r="D98" s="15">
        <v>10</v>
      </c>
      <c r="E98" s="23">
        <v>44197</v>
      </c>
      <c r="F98" s="25" t="s">
        <v>230</v>
      </c>
    </row>
    <row r="99" spans="1:6" x14ac:dyDescent="0.25">
      <c r="A99" s="28">
        <v>10000098</v>
      </c>
      <c r="B99" s="13" t="s">
        <v>108</v>
      </c>
      <c r="C99" s="12" t="s">
        <v>6</v>
      </c>
      <c r="D99" s="15">
        <v>10</v>
      </c>
      <c r="E99" s="23">
        <v>44197</v>
      </c>
      <c r="F99" s="25" t="s">
        <v>230</v>
      </c>
    </row>
    <row r="100" spans="1:6" x14ac:dyDescent="0.25">
      <c r="A100" s="28">
        <v>10000099</v>
      </c>
      <c r="B100" s="13" t="s">
        <v>109</v>
      </c>
      <c r="C100" s="12" t="s">
        <v>6</v>
      </c>
      <c r="D100" s="15">
        <v>10</v>
      </c>
      <c r="E100" s="23">
        <v>44197</v>
      </c>
      <c r="F100" s="25" t="s">
        <v>230</v>
      </c>
    </row>
    <row r="101" spans="1:6" x14ac:dyDescent="0.25">
      <c r="A101" s="28">
        <v>10000100</v>
      </c>
      <c r="B101" s="13" t="s">
        <v>110</v>
      </c>
      <c r="C101" s="12" t="s">
        <v>6</v>
      </c>
      <c r="D101" s="15">
        <v>10</v>
      </c>
      <c r="E101" s="23">
        <v>44197</v>
      </c>
      <c r="F101" s="25" t="s">
        <v>230</v>
      </c>
    </row>
    <row r="102" spans="1:6" x14ac:dyDescent="0.25">
      <c r="A102" s="28">
        <v>10000101</v>
      </c>
      <c r="B102" s="13" t="s">
        <v>111</v>
      </c>
      <c r="C102" s="12" t="s">
        <v>6</v>
      </c>
      <c r="D102" s="15">
        <v>10</v>
      </c>
      <c r="E102" s="23">
        <v>44197</v>
      </c>
      <c r="F102" s="25" t="s">
        <v>230</v>
      </c>
    </row>
    <row r="103" spans="1:6" x14ac:dyDescent="0.25">
      <c r="A103" s="28">
        <v>10000102</v>
      </c>
      <c r="B103" s="13" t="s">
        <v>112</v>
      </c>
      <c r="C103" s="12" t="s">
        <v>5</v>
      </c>
      <c r="D103" s="15">
        <v>10</v>
      </c>
      <c r="E103" s="23">
        <v>44197</v>
      </c>
      <c r="F103" s="25" t="s">
        <v>230</v>
      </c>
    </row>
    <row r="104" spans="1:6" x14ac:dyDescent="0.25">
      <c r="A104" s="28">
        <v>10000103</v>
      </c>
      <c r="B104" s="13" t="s">
        <v>113</v>
      </c>
      <c r="C104" s="12" t="s">
        <v>6</v>
      </c>
      <c r="D104" s="15">
        <v>10</v>
      </c>
      <c r="E104" s="23">
        <v>44197</v>
      </c>
      <c r="F104" s="25" t="s">
        <v>230</v>
      </c>
    </row>
    <row r="105" spans="1:6" x14ac:dyDescent="0.25">
      <c r="A105" s="28">
        <v>10000104</v>
      </c>
      <c r="B105" s="13" t="s">
        <v>114</v>
      </c>
      <c r="C105" s="12" t="s">
        <v>6</v>
      </c>
      <c r="D105" s="15">
        <v>10</v>
      </c>
      <c r="E105" s="23">
        <v>44197</v>
      </c>
      <c r="F105" s="25" t="s">
        <v>230</v>
      </c>
    </row>
    <row r="106" spans="1:6" x14ac:dyDescent="0.25">
      <c r="A106" s="28">
        <v>10000105</v>
      </c>
      <c r="B106" s="13" t="s">
        <v>115</v>
      </c>
      <c r="C106" s="12" t="s">
        <v>6</v>
      </c>
      <c r="D106" s="15">
        <v>10</v>
      </c>
      <c r="E106" s="23">
        <v>44197</v>
      </c>
      <c r="F106" s="25" t="s">
        <v>230</v>
      </c>
    </row>
    <row r="107" spans="1:6" x14ac:dyDescent="0.25">
      <c r="A107" s="28">
        <v>10000106</v>
      </c>
      <c r="B107" s="13" t="s">
        <v>116</v>
      </c>
      <c r="C107" s="12" t="s">
        <v>6</v>
      </c>
      <c r="D107" s="15">
        <v>10</v>
      </c>
      <c r="E107" s="23">
        <v>44197</v>
      </c>
      <c r="F107" s="25" t="s">
        <v>230</v>
      </c>
    </row>
    <row r="108" spans="1:6" x14ac:dyDescent="0.25">
      <c r="A108" s="28">
        <v>10000107</v>
      </c>
      <c r="B108" s="13" t="s">
        <v>117</v>
      </c>
      <c r="C108" s="12" t="s">
        <v>6</v>
      </c>
      <c r="D108" s="15">
        <v>10</v>
      </c>
      <c r="E108" s="23">
        <v>44197</v>
      </c>
      <c r="F108" s="25" t="s">
        <v>230</v>
      </c>
    </row>
    <row r="109" spans="1:6" x14ac:dyDescent="0.25">
      <c r="A109" s="28">
        <v>10000108</v>
      </c>
      <c r="B109" s="13" t="s">
        <v>118</v>
      </c>
      <c r="C109" s="12" t="s">
        <v>6</v>
      </c>
      <c r="D109" s="15">
        <v>10</v>
      </c>
      <c r="E109" s="23">
        <v>44197</v>
      </c>
      <c r="F109" s="25" t="s">
        <v>230</v>
      </c>
    </row>
    <row r="110" spans="1:6" x14ac:dyDescent="0.25">
      <c r="A110" s="28">
        <v>10000109</v>
      </c>
      <c r="B110" s="13" t="s">
        <v>119</v>
      </c>
      <c r="C110" s="12" t="s">
        <v>6</v>
      </c>
      <c r="D110" s="15">
        <v>10</v>
      </c>
      <c r="E110" s="23">
        <v>44197</v>
      </c>
      <c r="F110" s="25" t="s">
        <v>230</v>
      </c>
    </row>
    <row r="111" spans="1:6" x14ac:dyDescent="0.25">
      <c r="A111" s="28">
        <v>10000110</v>
      </c>
      <c r="B111" s="13" t="s">
        <v>120</v>
      </c>
      <c r="C111" s="12" t="s">
        <v>6</v>
      </c>
      <c r="D111" s="15">
        <v>10</v>
      </c>
      <c r="E111" s="23">
        <v>44197</v>
      </c>
      <c r="F111" s="25" t="s">
        <v>230</v>
      </c>
    </row>
    <row r="112" spans="1:6" x14ac:dyDescent="0.25">
      <c r="A112" s="28">
        <v>10000111</v>
      </c>
      <c r="B112" s="13" t="s">
        <v>121</v>
      </c>
      <c r="C112" s="12" t="s">
        <v>6</v>
      </c>
      <c r="D112" s="15">
        <v>10</v>
      </c>
      <c r="E112" s="23">
        <v>44197</v>
      </c>
      <c r="F112" s="25" t="s">
        <v>230</v>
      </c>
    </row>
    <row r="113" spans="1:6" x14ac:dyDescent="0.25">
      <c r="A113" s="28">
        <v>10000112</v>
      </c>
      <c r="B113" s="13" t="s">
        <v>122</v>
      </c>
      <c r="C113" s="12" t="s">
        <v>6</v>
      </c>
      <c r="D113" s="15">
        <v>10</v>
      </c>
      <c r="E113" s="23">
        <v>44197</v>
      </c>
      <c r="F113" s="25" t="s">
        <v>230</v>
      </c>
    </row>
    <row r="114" spans="1:6" x14ac:dyDescent="0.25">
      <c r="A114" s="28">
        <v>10000113</v>
      </c>
      <c r="B114" s="13" t="s">
        <v>123</v>
      </c>
      <c r="C114" s="12" t="s">
        <v>6</v>
      </c>
      <c r="D114" s="15">
        <v>10</v>
      </c>
      <c r="E114" s="23">
        <v>44197</v>
      </c>
      <c r="F114" s="25" t="s">
        <v>230</v>
      </c>
    </row>
    <row r="115" spans="1:6" x14ac:dyDescent="0.25">
      <c r="A115" s="28">
        <v>10000114</v>
      </c>
      <c r="B115" s="13" t="s">
        <v>124</v>
      </c>
      <c r="C115" s="12" t="s">
        <v>5</v>
      </c>
      <c r="D115" s="15">
        <v>10</v>
      </c>
      <c r="E115" s="23">
        <v>44197</v>
      </c>
      <c r="F115" s="25" t="s">
        <v>230</v>
      </c>
    </row>
    <row r="116" spans="1:6" x14ac:dyDescent="0.25">
      <c r="A116" s="28">
        <v>10000115</v>
      </c>
      <c r="B116" s="13" t="s">
        <v>125</v>
      </c>
      <c r="C116" s="12" t="s">
        <v>6</v>
      </c>
      <c r="D116" s="15">
        <v>10</v>
      </c>
      <c r="E116" s="23">
        <v>44197</v>
      </c>
      <c r="F116" s="25" t="s">
        <v>230</v>
      </c>
    </row>
    <row r="117" spans="1:6" x14ac:dyDescent="0.25">
      <c r="A117" s="28">
        <v>10000116</v>
      </c>
      <c r="B117" s="13" t="s">
        <v>126</v>
      </c>
      <c r="C117" s="12" t="s">
        <v>5</v>
      </c>
      <c r="D117" s="15">
        <v>10</v>
      </c>
      <c r="E117" s="23">
        <v>44197</v>
      </c>
      <c r="F117" s="25" t="s">
        <v>230</v>
      </c>
    </row>
    <row r="118" spans="1:6" x14ac:dyDescent="0.25">
      <c r="A118" s="28">
        <v>10000117</v>
      </c>
      <c r="B118" s="13" t="s">
        <v>127</v>
      </c>
      <c r="C118" s="12" t="s">
        <v>5</v>
      </c>
      <c r="D118" s="15">
        <v>10</v>
      </c>
      <c r="E118" s="23">
        <v>44197</v>
      </c>
      <c r="F118" s="25" t="s">
        <v>230</v>
      </c>
    </row>
    <row r="119" spans="1:6" x14ac:dyDescent="0.25">
      <c r="A119" s="28">
        <v>10000118</v>
      </c>
      <c r="B119" s="13" t="s">
        <v>128</v>
      </c>
      <c r="C119" s="12" t="s">
        <v>5</v>
      </c>
      <c r="D119" s="15">
        <v>10</v>
      </c>
      <c r="E119" s="23">
        <v>44197</v>
      </c>
      <c r="F119" s="25" t="s">
        <v>230</v>
      </c>
    </row>
    <row r="120" spans="1:6" x14ac:dyDescent="0.25">
      <c r="A120" s="28">
        <v>10000119</v>
      </c>
      <c r="B120" s="13" t="s">
        <v>129</v>
      </c>
      <c r="C120" s="12" t="s">
        <v>5</v>
      </c>
      <c r="D120" s="15">
        <v>10</v>
      </c>
      <c r="E120" s="23">
        <v>44197</v>
      </c>
      <c r="F120" s="25" t="s">
        <v>230</v>
      </c>
    </row>
    <row r="121" spans="1:6" x14ac:dyDescent="0.25">
      <c r="A121" s="28">
        <v>10000120</v>
      </c>
      <c r="B121" s="13" t="s">
        <v>130</v>
      </c>
      <c r="C121" s="12" t="s">
        <v>5</v>
      </c>
      <c r="D121" s="15">
        <v>10</v>
      </c>
      <c r="E121" s="23">
        <v>44197</v>
      </c>
      <c r="F121" s="25" t="s">
        <v>230</v>
      </c>
    </row>
    <row r="122" spans="1:6" x14ac:dyDescent="0.25">
      <c r="A122" s="28">
        <v>10000121</v>
      </c>
      <c r="B122" s="13" t="s">
        <v>131</v>
      </c>
      <c r="C122" s="12" t="s">
        <v>5</v>
      </c>
      <c r="D122" s="15">
        <v>10</v>
      </c>
      <c r="E122" s="23">
        <v>44197</v>
      </c>
      <c r="F122" s="25" t="s">
        <v>230</v>
      </c>
    </row>
    <row r="123" spans="1:6" x14ac:dyDescent="0.25">
      <c r="A123" s="28">
        <v>10000122</v>
      </c>
      <c r="B123" s="13" t="s">
        <v>132</v>
      </c>
      <c r="C123" s="12" t="s">
        <v>5</v>
      </c>
      <c r="D123" s="15">
        <v>10</v>
      </c>
      <c r="E123" s="23">
        <v>44197</v>
      </c>
      <c r="F123" s="25" t="s">
        <v>230</v>
      </c>
    </row>
    <row r="124" spans="1:6" x14ac:dyDescent="0.25">
      <c r="A124" s="28">
        <v>10000123</v>
      </c>
      <c r="B124" s="13" t="s">
        <v>133</v>
      </c>
      <c r="C124" s="12" t="s">
        <v>5</v>
      </c>
      <c r="D124" s="15">
        <v>10</v>
      </c>
      <c r="E124" s="23">
        <v>44197</v>
      </c>
      <c r="F124" s="25" t="s">
        <v>230</v>
      </c>
    </row>
    <row r="125" spans="1:6" x14ac:dyDescent="0.25">
      <c r="A125" s="28">
        <v>10000124</v>
      </c>
      <c r="B125" s="13" t="s">
        <v>134</v>
      </c>
      <c r="C125" s="12" t="s">
        <v>7</v>
      </c>
      <c r="D125" s="15">
        <v>10</v>
      </c>
      <c r="E125" s="23">
        <v>44197</v>
      </c>
      <c r="F125" s="25" t="s">
        <v>230</v>
      </c>
    </row>
    <row r="126" spans="1:6" x14ac:dyDescent="0.25">
      <c r="A126" s="28">
        <v>10000125</v>
      </c>
      <c r="B126" s="13" t="s">
        <v>135</v>
      </c>
      <c r="C126" s="12" t="s">
        <v>7</v>
      </c>
      <c r="D126" s="15">
        <v>10</v>
      </c>
      <c r="E126" s="23">
        <v>44197</v>
      </c>
      <c r="F126" s="25" t="s">
        <v>230</v>
      </c>
    </row>
    <row r="127" spans="1:6" x14ac:dyDescent="0.25">
      <c r="A127" s="28">
        <v>10000126</v>
      </c>
      <c r="B127" s="13" t="s">
        <v>136</v>
      </c>
      <c r="C127" s="12" t="s">
        <v>7</v>
      </c>
      <c r="D127" s="15">
        <v>10</v>
      </c>
      <c r="E127" s="23">
        <v>44197</v>
      </c>
      <c r="F127" s="25" t="s">
        <v>230</v>
      </c>
    </row>
    <row r="128" spans="1:6" x14ac:dyDescent="0.25">
      <c r="A128" s="28">
        <v>10000127</v>
      </c>
      <c r="B128" s="13" t="s">
        <v>137</v>
      </c>
      <c r="C128" s="12" t="s">
        <v>7</v>
      </c>
      <c r="D128" s="15">
        <v>10</v>
      </c>
      <c r="E128" s="23">
        <v>44197</v>
      </c>
      <c r="F128" s="25" t="s">
        <v>230</v>
      </c>
    </row>
    <row r="129" spans="1:6" x14ac:dyDescent="0.25">
      <c r="A129" s="28">
        <v>10000128</v>
      </c>
      <c r="B129" s="13" t="s">
        <v>138</v>
      </c>
      <c r="C129" s="12" t="s">
        <v>6</v>
      </c>
      <c r="D129" s="15">
        <v>10</v>
      </c>
      <c r="E129" s="23">
        <v>44197</v>
      </c>
      <c r="F129" s="25" t="s">
        <v>230</v>
      </c>
    </row>
    <row r="130" spans="1:6" x14ac:dyDescent="0.25">
      <c r="A130" s="28">
        <v>10000129</v>
      </c>
      <c r="B130" s="13" t="s">
        <v>139</v>
      </c>
      <c r="C130" s="12" t="s">
        <v>6</v>
      </c>
      <c r="D130" s="15">
        <v>10</v>
      </c>
      <c r="E130" s="23">
        <v>44197</v>
      </c>
      <c r="F130" s="25" t="s">
        <v>230</v>
      </c>
    </row>
    <row r="131" spans="1:6" x14ac:dyDescent="0.25">
      <c r="A131" s="28">
        <v>10000130</v>
      </c>
      <c r="B131" s="13" t="s">
        <v>140</v>
      </c>
      <c r="C131" s="12" t="s">
        <v>6</v>
      </c>
      <c r="D131" s="15">
        <v>10</v>
      </c>
      <c r="E131" s="23">
        <v>44197</v>
      </c>
      <c r="F131" s="25" t="s">
        <v>230</v>
      </c>
    </row>
    <row r="132" spans="1:6" x14ac:dyDescent="0.25">
      <c r="A132" s="28">
        <v>10000131</v>
      </c>
      <c r="B132" s="13" t="s">
        <v>141</v>
      </c>
      <c r="C132" s="12" t="s">
        <v>6</v>
      </c>
      <c r="D132" s="15">
        <v>10</v>
      </c>
      <c r="E132" s="23">
        <v>44197</v>
      </c>
      <c r="F132" s="25" t="s">
        <v>230</v>
      </c>
    </row>
    <row r="133" spans="1:6" x14ac:dyDescent="0.25">
      <c r="A133" s="28">
        <v>10000132</v>
      </c>
      <c r="B133" s="13" t="s">
        <v>142</v>
      </c>
      <c r="C133" s="12" t="s">
        <v>6</v>
      </c>
      <c r="D133" s="15">
        <v>10</v>
      </c>
      <c r="E133" s="23">
        <v>44197</v>
      </c>
      <c r="F133" s="25" t="s">
        <v>230</v>
      </c>
    </row>
    <row r="134" spans="1:6" x14ac:dyDescent="0.25">
      <c r="A134" s="28">
        <v>10000133</v>
      </c>
      <c r="B134" s="13" t="s">
        <v>143</v>
      </c>
      <c r="C134" s="12" t="s">
        <v>6</v>
      </c>
      <c r="D134" s="15">
        <v>10</v>
      </c>
      <c r="E134" s="23">
        <v>44197</v>
      </c>
      <c r="F134" s="25" t="s">
        <v>230</v>
      </c>
    </row>
    <row r="135" spans="1:6" x14ac:dyDescent="0.25">
      <c r="A135" s="28">
        <v>10000134</v>
      </c>
      <c r="B135" s="13" t="s">
        <v>144</v>
      </c>
      <c r="C135" s="12" t="s">
        <v>6</v>
      </c>
      <c r="D135" s="15">
        <v>10</v>
      </c>
      <c r="E135" s="23">
        <v>44197</v>
      </c>
      <c r="F135" s="25" t="s">
        <v>230</v>
      </c>
    </row>
    <row r="136" spans="1:6" x14ac:dyDescent="0.25">
      <c r="A136" s="28">
        <v>10000135</v>
      </c>
      <c r="B136" s="13" t="s">
        <v>145</v>
      </c>
      <c r="C136" s="12" t="s">
        <v>6</v>
      </c>
      <c r="D136" s="15">
        <v>10</v>
      </c>
      <c r="E136" s="23">
        <v>44197</v>
      </c>
      <c r="F136" s="25" t="s">
        <v>230</v>
      </c>
    </row>
    <row r="137" spans="1:6" x14ac:dyDescent="0.25">
      <c r="A137" s="28">
        <v>10000136</v>
      </c>
      <c r="B137" s="13" t="s">
        <v>146</v>
      </c>
      <c r="C137" s="12" t="s">
        <v>6</v>
      </c>
      <c r="D137" s="15">
        <v>10</v>
      </c>
      <c r="E137" s="23">
        <v>44197</v>
      </c>
      <c r="F137" s="25" t="s">
        <v>230</v>
      </c>
    </row>
    <row r="138" spans="1:6" x14ac:dyDescent="0.25">
      <c r="A138" s="28">
        <v>10000137</v>
      </c>
      <c r="B138" s="13" t="s">
        <v>147</v>
      </c>
      <c r="C138" s="12" t="s">
        <v>6</v>
      </c>
      <c r="D138" s="15">
        <v>10</v>
      </c>
      <c r="E138" s="23">
        <v>44197</v>
      </c>
      <c r="F138" s="25" t="s">
        <v>230</v>
      </c>
    </row>
    <row r="139" spans="1:6" x14ac:dyDescent="0.25">
      <c r="A139" s="28">
        <v>10000138</v>
      </c>
      <c r="B139" s="13" t="s">
        <v>148</v>
      </c>
      <c r="C139" s="12" t="s">
        <v>6</v>
      </c>
      <c r="D139" s="15">
        <v>10</v>
      </c>
      <c r="E139" s="23">
        <v>44197</v>
      </c>
      <c r="F139" s="25" t="s">
        <v>230</v>
      </c>
    </row>
    <row r="140" spans="1:6" x14ac:dyDescent="0.25">
      <c r="A140" s="28">
        <v>10000139</v>
      </c>
      <c r="B140" s="13" t="s">
        <v>149</v>
      </c>
      <c r="C140" s="12" t="s">
        <v>6</v>
      </c>
      <c r="D140" s="15">
        <v>10</v>
      </c>
      <c r="E140" s="23">
        <v>44197</v>
      </c>
      <c r="F140" s="25" t="s">
        <v>230</v>
      </c>
    </row>
    <row r="141" spans="1:6" x14ac:dyDescent="0.25">
      <c r="A141" s="28">
        <v>10000140</v>
      </c>
      <c r="B141" s="13" t="s">
        <v>150</v>
      </c>
      <c r="C141" s="12" t="s">
        <v>6</v>
      </c>
      <c r="D141" s="15">
        <v>10</v>
      </c>
      <c r="E141" s="23">
        <v>44197</v>
      </c>
      <c r="F141" s="25" t="s">
        <v>230</v>
      </c>
    </row>
    <row r="142" spans="1:6" x14ac:dyDescent="0.25">
      <c r="A142" s="28">
        <v>10000141</v>
      </c>
      <c r="B142" s="13" t="s">
        <v>151</v>
      </c>
      <c r="C142" s="12" t="s">
        <v>6</v>
      </c>
      <c r="D142" s="15">
        <v>10</v>
      </c>
      <c r="E142" s="23">
        <v>44197</v>
      </c>
      <c r="F142" s="25" t="s">
        <v>230</v>
      </c>
    </row>
    <row r="143" spans="1:6" x14ac:dyDescent="0.25">
      <c r="A143" s="28">
        <v>10000142</v>
      </c>
      <c r="B143" s="13" t="s">
        <v>152</v>
      </c>
      <c r="C143" s="12" t="s">
        <v>7</v>
      </c>
      <c r="D143" s="15">
        <v>10</v>
      </c>
      <c r="E143" s="23">
        <v>44197</v>
      </c>
      <c r="F143" s="25" t="s">
        <v>230</v>
      </c>
    </row>
    <row r="144" spans="1:6" x14ac:dyDescent="0.25">
      <c r="A144" s="28">
        <v>10000143</v>
      </c>
      <c r="B144" s="13" t="s">
        <v>153</v>
      </c>
      <c r="C144" s="12" t="s">
        <v>6</v>
      </c>
      <c r="D144" s="15">
        <v>10</v>
      </c>
      <c r="E144" s="23">
        <v>44197</v>
      </c>
      <c r="F144" s="25" t="s">
        <v>230</v>
      </c>
    </row>
    <row r="145" spans="1:6" x14ac:dyDescent="0.25">
      <c r="A145" s="28">
        <v>10000144</v>
      </c>
      <c r="B145" s="13" t="s">
        <v>154</v>
      </c>
      <c r="C145" s="12" t="s">
        <v>6</v>
      </c>
      <c r="D145" s="15">
        <v>10</v>
      </c>
      <c r="E145" s="23">
        <v>44197</v>
      </c>
      <c r="F145" s="25" t="s">
        <v>230</v>
      </c>
    </row>
    <row r="146" spans="1:6" x14ac:dyDescent="0.25">
      <c r="A146" s="28">
        <v>10000145</v>
      </c>
      <c r="B146" s="13" t="s">
        <v>155</v>
      </c>
      <c r="C146" s="12" t="s">
        <v>6</v>
      </c>
      <c r="D146" s="15">
        <v>10</v>
      </c>
      <c r="E146" s="23">
        <v>44197</v>
      </c>
      <c r="F146" s="25" t="s">
        <v>230</v>
      </c>
    </row>
    <row r="147" spans="1:6" x14ac:dyDescent="0.25">
      <c r="A147" s="28">
        <v>10000146</v>
      </c>
      <c r="B147" s="13" t="s">
        <v>156</v>
      </c>
      <c r="C147" s="12" t="s">
        <v>5</v>
      </c>
      <c r="D147" s="15">
        <v>10</v>
      </c>
      <c r="E147" s="23">
        <v>44197</v>
      </c>
      <c r="F147" s="25" t="s">
        <v>230</v>
      </c>
    </row>
    <row r="148" spans="1:6" x14ac:dyDescent="0.25">
      <c r="A148" s="28">
        <v>10000147</v>
      </c>
      <c r="B148" s="13" t="s">
        <v>157</v>
      </c>
      <c r="C148" s="12" t="s">
        <v>5</v>
      </c>
      <c r="D148" s="15">
        <v>10</v>
      </c>
      <c r="E148" s="23">
        <v>44197</v>
      </c>
      <c r="F148" s="25" t="s">
        <v>230</v>
      </c>
    </row>
    <row r="149" spans="1:6" x14ac:dyDescent="0.25">
      <c r="A149" s="28">
        <v>10000148</v>
      </c>
      <c r="B149" s="13" t="s">
        <v>158</v>
      </c>
      <c r="C149" s="12" t="s">
        <v>5</v>
      </c>
      <c r="D149" s="15">
        <v>10</v>
      </c>
      <c r="E149" s="23">
        <v>44197</v>
      </c>
      <c r="F149" s="25" t="s">
        <v>230</v>
      </c>
    </row>
    <row r="150" spans="1:6" x14ac:dyDescent="0.25">
      <c r="A150" s="28">
        <v>10000149</v>
      </c>
      <c r="B150" s="13" t="s">
        <v>159</v>
      </c>
      <c r="C150" s="12" t="s">
        <v>5</v>
      </c>
      <c r="D150" s="15">
        <v>10</v>
      </c>
      <c r="E150" s="23">
        <v>44197</v>
      </c>
      <c r="F150" s="25" t="s">
        <v>230</v>
      </c>
    </row>
    <row r="151" spans="1:6" x14ac:dyDescent="0.25">
      <c r="A151" s="28">
        <v>10000150</v>
      </c>
      <c r="B151" s="13" t="s">
        <v>160</v>
      </c>
      <c r="C151" s="12" t="s">
        <v>6</v>
      </c>
      <c r="D151" s="15">
        <v>10</v>
      </c>
      <c r="E151" s="23">
        <v>44197</v>
      </c>
      <c r="F151" s="25" t="s">
        <v>230</v>
      </c>
    </row>
    <row r="152" spans="1:6" x14ac:dyDescent="0.25">
      <c r="A152" s="28">
        <v>10000151</v>
      </c>
      <c r="B152" s="13" t="s">
        <v>161</v>
      </c>
      <c r="C152" s="12" t="s">
        <v>6</v>
      </c>
      <c r="D152" s="15">
        <v>10</v>
      </c>
      <c r="E152" s="23">
        <v>44197</v>
      </c>
      <c r="F152" s="25" t="s">
        <v>230</v>
      </c>
    </row>
    <row r="153" spans="1:6" x14ac:dyDescent="0.25">
      <c r="A153" s="28">
        <v>10000152</v>
      </c>
      <c r="B153" s="13" t="s">
        <v>162</v>
      </c>
      <c r="C153" s="12" t="s">
        <v>7</v>
      </c>
      <c r="D153" s="15">
        <v>10</v>
      </c>
      <c r="E153" s="23">
        <v>44197</v>
      </c>
      <c r="F153" s="25" t="s">
        <v>230</v>
      </c>
    </row>
    <row r="154" spans="1:6" x14ac:dyDescent="0.25">
      <c r="A154" s="28">
        <v>10000153</v>
      </c>
      <c r="B154" s="13" t="s">
        <v>163</v>
      </c>
      <c r="C154" s="12" t="s">
        <v>5</v>
      </c>
      <c r="D154" s="15">
        <v>10</v>
      </c>
      <c r="E154" s="23">
        <v>44197</v>
      </c>
      <c r="F154" s="25" t="s">
        <v>230</v>
      </c>
    </row>
    <row r="155" spans="1:6" x14ac:dyDescent="0.25">
      <c r="A155" s="28">
        <v>10000154</v>
      </c>
      <c r="B155" s="13" t="s">
        <v>164</v>
      </c>
      <c r="C155" s="12" t="s">
        <v>5</v>
      </c>
      <c r="D155" s="15">
        <v>10</v>
      </c>
      <c r="E155" s="23">
        <v>44197</v>
      </c>
      <c r="F155" s="25" t="s">
        <v>230</v>
      </c>
    </row>
    <row r="156" spans="1:6" x14ac:dyDescent="0.25">
      <c r="A156" s="28">
        <v>10000155</v>
      </c>
      <c r="B156" s="13" t="s">
        <v>165</v>
      </c>
      <c r="C156" s="12" t="s">
        <v>5</v>
      </c>
      <c r="D156" s="15">
        <v>10</v>
      </c>
      <c r="E156" s="23">
        <v>44197</v>
      </c>
      <c r="F156" s="25" t="s">
        <v>230</v>
      </c>
    </row>
    <row r="157" spans="1:6" x14ac:dyDescent="0.25">
      <c r="A157" s="28">
        <v>10000156</v>
      </c>
      <c r="B157" s="13" t="s">
        <v>166</v>
      </c>
      <c r="C157" s="12" t="s">
        <v>5</v>
      </c>
      <c r="D157" s="15">
        <v>10</v>
      </c>
      <c r="E157" s="23">
        <v>44197</v>
      </c>
      <c r="F157" s="25" t="s">
        <v>230</v>
      </c>
    </row>
    <row r="158" spans="1:6" x14ac:dyDescent="0.25">
      <c r="A158" s="28">
        <v>10000157</v>
      </c>
      <c r="B158" s="13" t="s">
        <v>167</v>
      </c>
      <c r="C158" s="12" t="s">
        <v>5</v>
      </c>
      <c r="D158" s="15">
        <v>10</v>
      </c>
      <c r="E158" s="23">
        <v>44197</v>
      </c>
      <c r="F158" s="25" t="s">
        <v>230</v>
      </c>
    </row>
    <row r="159" spans="1:6" x14ac:dyDescent="0.25">
      <c r="A159" s="28">
        <v>10000158</v>
      </c>
      <c r="B159" s="13" t="s">
        <v>168</v>
      </c>
      <c r="C159" s="12" t="s">
        <v>5</v>
      </c>
      <c r="D159" s="15">
        <v>10</v>
      </c>
      <c r="E159" s="23">
        <v>44197</v>
      </c>
      <c r="F159" s="25" t="s">
        <v>230</v>
      </c>
    </row>
    <row r="160" spans="1:6" x14ac:dyDescent="0.25">
      <c r="A160" s="28">
        <v>10000159</v>
      </c>
      <c r="B160" s="13" t="s">
        <v>169</v>
      </c>
      <c r="C160" s="12" t="s">
        <v>5</v>
      </c>
      <c r="D160" s="15">
        <v>10</v>
      </c>
      <c r="E160" s="23">
        <v>44197</v>
      </c>
      <c r="F160" s="25" t="s">
        <v>230</v>
      </c>
    </row>
    <row r="161" spans="1:6" x14ac:dyDescent="0.25">
      <c r="A161" s="28">
        <v>10000160</v>
      </c>
      <c r="B161" s="13" t="s">
        <v>170</v>
      </c>
      <c r="C161" s="12" t="s">
        <v>5</v>
      </c>
      <c r="D161" s="15">
        <v>10</v>
      </c>
      <c r="E161" s="23">
        <v>44197</v>
      </c>
      <c r="F161" s="25" t="s">
        <v>230</v>
      </c>
    </row>
    <row r="162" spans="1:6" x14ac:dyDescent="0.25">
      <c r="A162" s="28">
        <v>10000161</v>
      </c>
      <c r="B162" s="13" t="s">
        <v>171</v>
      </c>
      <c r="C162" s="12" t="s">
        <v>49</v>
      </c>
      <c r="D162" s="15">
        <v>10</v>
      </c>
      <c r="E162" s="23">
        <v>44197</v>
      </c>
      <c r="F162" s="25" t="s">
        <v>230</v>
      </c>
    </row>
    <row r="163" spans="1:6" x14ac:dyDescent="0.25">
      <c r="A163" s="28">
        <v>10000162</v>
      </c>
      <c r="B163" s="13" t="s">
        <v>172</v>
      </c>
      <c r="C163" s="12" t="s">
        <v>49</v>
      </c>
      <c r="D163" s="15">
        <v>10</v>
      </c>
      <c r="E163" s="23">
        <v>44197</v>
      </c>
      <c r="F163" s="25" t="s">
        <v>230</v>
      </c>
    </row>
    <row r="164" spans="1:6" x14ac:dyDescent="0.25">
      <c r="A164" s="28">
        <v>10000163</v>
      </c>
      <c r="B164" s="13" t="s">
        <v>2</v>
      </c>
      <c r="C164" s="12" t="s">
        <v>6</v>
      </c>
      <c r="D164" s="15">
        <v>10</v>
      </c>
      <c r="E164" s="23">
        <v>44197</v>
      </c>
      <c r="F164" s="25" t="s">
        <v>230</v>
      </c>
    </row>
    <row r="165" spans="1:6" x14ac:dyDescent="0.25">
      <c r="A165" s="28">
        <v>10000164</v>
      </c>
      <c r="B165" s="13" t="s">
        <v>173</v>
      </c>
      <c r="C165" s="12" t="s">
        <v>6</v>
      </c>
      <c r="D165" s="15">
        <v>10</v>
      </c>
      <c r="E165" s="23">
        <v>44197</v>
      </c>
      <c r="F165" s="25" t="s">
        <v>230</v>
      </c>
    </row>
    <row r="166" spans="1:6" x14ac:dyDescent="0.25">
      <c r="A166" s="28">
        <v>10000165</v>
      </c>
      <c r="B166" s="13" t="s">
        <v>174</v>
      </c>
      <c r="C166" s="12" t="s">
        <v>6</v>
      </c>
      <c r="D166" s="15">
        <v>10</v>
      </c>
      <c r="E166" s="23">
        <v>44197</v>
      </c>
      <c r="F166" s="25" t="s">
        <v>230</v>
      </c>
    </row>
    <row r="167" spans="1:6" x14ac:dyDescent="0.25">
      <c r="A167" s="28">
        <v>10000166</v>
      </c>
      <c r="B167" s="13" t="s">
        <v>175</v>
      </c>
      <c r="C167" s="12" t="s">
        <v>6</v>
      </c>
      <c r="D167" s="15">
        <v>10</v>
      </c>
      <c r="E167" s="23">
        <v>44197</v>
      </c>
      <c r="F167" s="25" t="s">
        <v>230</v>
      </c>
    </row>
    <row r="168" spans="1:6" x14ac:dyDescent="0.25">
      <c r="A168" s="28">
        <v>10000167</v>
      </c>
      <c r="B168" s="13" t="s">
        <v>176</v>
      </c>
      <c r="C168" s="12" t="s">
        <v>6</v>
      </c>
      <c r="D168" s="15">
        <v>10</v>
      </c>
      <c r="E168" s="23">
        <v>44197</v>
      </c>
      <c r="F168" s="25" t="s">
        <v>230</v>
      </c>
    </row>
    <row r="169" spans="1:6" x14ac:dyDescent="0.25">
      <c r="A169" s="28">
        <v>10000168</v>
      </c>
      <c r="B169" s="13" t="s">
        <v>177</v>
      </c>
      <c r="C169" s="12" t="s">
        <v>6</v>
      </c>
      <c r="D169" s="15">
        <v>10</v>
      </c>
      <c r="E169" s="23">
        <v>44197</v>
      </c>
      <c r="F169" s="25" t="s">
        <v>230</v>
      </c>
    </row>
    <row r="170" spans="1:6" x14ac:dyDescent="0.25">
      <c r="A170" s="28">
        <v>10000169</v>
      </c>
      <c r="B170" s="13" t="s">
        <v>178</v>
      </c>
      <c r="C170" s="12" t="s">
        <v>6</v>
      </c>
      <c r="D170" s="15">
        <v>10</v>
      </c>
      <c r="E170" s="23">
        <v>44197</v>
      </c>
      <c r="F170" s="25" t="s">
        <v>230</v>
      </c>
    </row>
    <row r="171" spans="1:6" x14ac:dyDescent="0.25">
      <c r="A171" s="28">
        <v>10000170</v>
      </c>
      <c r="B171" s="13" t="s">
        <v>179</v>
      </c>
      <c r="C171" s="12" t="s">
        <v>6</v>
      </c>
      <c r="D171" s="15">
        <v>10</v>
      </c>
      <c r="E171" s="23">
        <v>44197</v>
      </c>
      <c r="F171" s="25" t="s">
        <v>230</v>
      </c>
    </row>
    <row r="172" spans="1:6" x14ac:dyDescent="0.25">
      <c r="A172" s="28">
        <v>10000171</v>
      </c>
      <c r="B172" s="13" t="s">
        <v>180</v>
      </c>
      <c r="C172" s="12" t="s">
        <v>7</v>
      </c>
      <c r="D172" s="15">
        <v>10</v>
      </c>
      <c r="E172" s="23">
        <v>44197</v>
      </c>
      <c r="F172" s="25" t="s">
        <v>230</v>
      </c>
    </row>
    <row r="173" spans="1:6" x14ac:dyDescent="0.25">
      <c r="A173" s="28">
        <v>10000172</v>
      </c>
      <c r="B173" s="13" t="s">
        <v>181</v>
      </c>
      <c r="C173" s="12" t="s">
        <v>6</v>
      </c>
      <c r="D173" s="15">
        <v>10</v>
      </c>
      <c r="E173" s="23">
        <v>44197</v>
      </c>
      <c r="F173" s="25" t="s">
        <v>230</v>
      </c>
    </row>
    <row r="174" spans="1:6" x14ac:dyDescent="0.25">
      <c r="A174" s="28">
        <v>10000173</v>
      </c>
      <c r="B174" s="13" t="s">
        <v>182</v>
      </c>
      <c r="C174" s="12" t="s">
        <v>6</v>
      </c>
      <c r="D174" s="15">
        <v>10</v>
      </c>
      <c r="E174" s="23">
        <v>44197</v>
      </c>
      <c r="F174" s="25" t="s">
        <v>230</v>
      </c>
    </row>
    <row r="175" spans="1:6" x14ac:dyDescent="0.25">
      <c r="A175" s="28">
        <v>10000174</v>
      </c>
      <c r="B175" s="13" t="s">
        <v>183</v>
      </c>
      <c r="C175" s="12" t="s">
        <v>6</v>
      </c>
      <c r="D175" s="15">
        <v>10</v>
      </c>
      <c r="E175" s="23">
        <v>44197</v>
      </c>
      <c r="F175" s="25" t="s">
        <v>230</v>
      </c>
    </row>
    <row r="176" spans="1:6" x14ac:dyDescent="0.25">
      <c r="A176" s="28">
        <v>10000175</v>
      </c>
      <c r="B176" s="13" t="s">
        <v>184</v>
      </c>
      <c r="C176" s="12" t="s">
        <v>7</v>
      </c>
      <c r="D176" s="15">
        <v>10</v>
      </c>
      <c r="E176" s="23">
        <v>44197</v>
      </c>
      <c r="F176" s="25" t="s">
        <v>230</v>
      </c>
    </row>
    <row r="177" spans="1:6" x14ac:dyDescent="0.25">
      <c r="A177" s="28">
        <v>10000176</v>
      </c>
      <c r="B177" s="13" t="s">
        <v>185</v>
      </c>
      <c r="C177" s="12" t="s">
        <v>6</v>
      </c>
      <c r="D177" s="15">
        <v>10</v>
      </c>
      <c r="E177" s="23">
        <v>44197</v>
      </c>
      <c r="F177" s="25" t="s">
        <v>230</v>
      </c>
    </row>
    <row r="178" spans="1:6" x14ac:dyDescent="0.25">
      <c r="A178" s="28">
        <v>10000177</v>
      </c>
      <c r="B178" s="13" t="s">
        <v>186</v>
      </c>
      <c r="C178" s="12" t="s">
        <v>7</v>
      </c>
      <c r="D178" s="15">
        <v>10</v>
      </c>
      <c r="E178" s="23">
        <v>44197</v>
      </c>
      <c r="F178" s="25" t="s">
        <v>230</v>
      </c>
    </row>
    <row r="179" spans="1:6" x14ac:dyDescent="0.25">
      <c r="A179" s="28">
        <v>10000178</v>
      </c>
      <c r="B179" s="13" t="s">
        <v>187</v>
      </c>
      <c r="C179" s="12" t="s">
        <v>6</v>
      </c>
      <c r="D179" s="15">
        <v>10</v>
      </c>
      <c r="E179" s="23">
        <v>44197</v>
      </c>
      <c r="F179" s="25" t="s">
        <v>230</v>
      </c>
    </row>
    <row r="180" spans="1:6" x14ac:dyDescent="0.25">
      <c r="A180" s="28">
        <v>10000179</v>
      </c>
      <c r="B180" s="13" t="s">
        <v>188</v>
      </c>
      <c r="C180" s="12" t="s">
        <v>6</v>
      </c>
      <c r="D180" s="15">
        <v>10</v>
      </c>
      <c r="E180" s="23">
        <v>44197</v>
      </c>
      <c r="F180" s="25" t="s">
        <v>230</v>
      </c>
    </row>
    <row r="181" spans="1:6" x14ac:dyDescent="0.25">
      <c r="A181" s="28">
        <v>10000180</v>
      </c>
      <c r="B181" s="13" t="s">
        <v>189</v>
      </c>
      <c r="C181" s="12" t="s">
        <v>6</v>
      </c>
      <c r="D181" s="15">
        <v>10</v>
      </c>
      <c r="E181" s="23">
        <v>44197</v>
      </c>
      <c r="F181" s="25" t="s">
        <v>230</v>
      </c>
    </row>
    <row r="182" spans="1:6" x14ac:dyDescent="0.25">
      <c r="A182" s="28">
        <v>10000181</v>
      </c>
      <c r="B182" s="13" t="s">
        <v>190</v>
      </c>
      <c r="C182" s="12" t="s">
        <v>6</v>
      </c>
      <c r="D182" s="15">
        <v>10</v>
      </c>
      <c r="E182" s="23">
        <v>44197</v>
      </c>
      <c r="F182" s="25" t="s">
        <v>230</v>
      </c>
    </row>
    <row r="183" spans="1:6" x14ac:dyDescent="0.25">
      <c r="A183" s="28">
        <v>10000182</v>
      </c>
      <c r="B183" s="13" t="s">
        <v>191</v>
      </c>
      <c r="C183" s="12" t="s">
        <v>5</v>
      </c>
      <c r="D183" s="15">
        <v>10</v>
      </c>
      <c r="E183" s="23">
        <v>44197</v>
      </c>
      <c r="F183" s="25" t="s">
        <v>230</v>
      </c>
    </row>
    <row r="184" spans="1:6" x14ac:dyDescent="0.25">
      <c r="A184" s="28">
        <v>10000183</v>
      </c>
      <c r="B184" s="13" t="s">
        <v>192</v>
      </c>
      <c r="C184" s="12" t="s">
        <v>6</v>
      </c>
      <c r="D184" s="15">
        <v>10</v>
      </c>
      <c r="E184" s="23">
        <v>44197</v>
      </c>
      <c r="F184" s="25" t="s">
        <v>230</v>
      </c>
    </row>
    <row r="185" spans="1:6" x14ac:dyDescent="0.25">
      <c r="A185" s="28">
        <v>10000184</v>
      </c>
      <c r="B185" s="13" t="s">
        <v>193</v>
      </c>
      <c r="C185" s="12" t="s">
        <v>6</v>
      </c>
      <c r="D185" s="15">
        <v>10</v>
      </c>
      <c r="E185" s="23">
        <v>44197</v>
      </c>
      <c r="F185" s="25" t="s">
        <v>230</v>
      </c>
    </row>
    <row r="186" spans="1:6" x14ac:dyDescent="0.25">
      <c r="A186" s="28">
        <v>10000185</v>
      </c>
      <c r="B186" s="13" t="s">
        <v>194</v>
      </c>
      <c r="C186" s="12" t="s">
        <v>7</v>
      </c>
      <c r="D186" s="15">
        <v>10</v>
      </c>
      <c r="E186" s="23">
        <v>44197</v>
      </c>
      <c r="F186" s="25" t="s">
        <v>230</v>
      </c>
    </row>
    <row r="187" spans="1:6" x14ac:dyDescent="0.25">
      <c r="A187" s="28">
        <v>10000186</v>
      </c>
      <c r="B187" s="13" t="s">
        <v>195</v>
      </c>
      <c r="C187" s="12" t="s">
        <v>6</v>
      </c>
      <c r="D187" s="15">
        <v>10</v>
      </c>
      <c r="E187" s="23">
        <v>44197</v>
      </c>
      <c r="F187" s="25" t="s">
        <v>230</v>
      </c>
    </row>
    <row r="188" spans="1:6" x14ac:dyDescent="0.25">
      <c r="A188" s="28">
        <v>10000187</v>
      </c>
      <c r="B188" s="13" t="s">
        <v>196</v>
      </c>
      <c r="C188" s="12" t="s">
        <v>6</v>
      </c>
      <c r="D188" s="15">
        <v>10</v>
      </c>
      <c r="E188" s="23">
        <v>44197</v>
      </c>
      <c r="F188" s="25" t="s">
        <v>230</v>
      </c>
    </row>
    <row r="189" spans="1:6" x14ac:dyDescent="0.25">
      <c r="A189" s="28">
        <v>10000188</v>
      </c>
      <c r="B189" s="13" t="s">
        <v>197</v>
      </c>
      <c r="C189" s="12" t="s">
        <v>6</v>
      </c>
      <c r="D189" s="15">
        <v>10</v>
      </c>
      <c r="E189" s="23">
        <v>44197</v>
      </c>
      <c r="F189" s="25" t="s">
        <v>230</v>
      </c>
    </row>
    <row r="190" spans="1:6" x14ac:dyDescent="0.25">
      <c r="A190" s="28">
        <v>10000189</v>
      </c>
      <c r="B190" s="13" t="s">
        <v>198</v>
      </c>
      <c r="C190" s="12" t="s">
        <v>6</v>
      </c>
      <c r="D190" s="15">
        <v>10</v>
      </c>
      <c r="E190" s="23">
        <v>44197</v>
      </c>
      <c r="F190" s="25" t="s">
        <v>230</v>
      </c>
    </row>
    <row r="191" spans="1:6" x14ac:dyDescent="0.25">
      <c r="A191" s="28">
        <v>10000190</v>
      </c>
      <c r="B191" s="13" t="s">
        <v>199</v>
      </c>
      <c r="C191" s="12" t="s">
        <v>6</v>
      </c>
      <c r="D191" s="15">
        <v>10</v>
      </c>
      <c r="E191" s="23">
        <v>44197</v>
      </c>
      <c r="F191" s="25" t="s">
        <v>230</v>
      </c>
    </row>
    <row r="192" spans="1:6" x14ac:dyDescent="0.25">
      <c r="A192" s="28">
        <v>10000191</v>
      </c>
      <c r="B192" s="13" t="s">
        <v>200</v>
      </c>
      <c r="C192" s="12" t="s">
        <v>6</v>
      </c>
      <c r="D192" s="15">
        <v>10</v>
      </c>
      <c r="E192" s="23">
        <v>44197</v>
      </c>
      <c r="F192" s="25" t="s">
        <v>230</v>
      </c>
    </row>
    <row r="193" spans="1:6" x14ac:dyDescent="0.25">
      <c r="A193" s="28">
        <v>10000192</v>
      </c>
      <c r="B193" s="13" t="s">
        <v>201</v>
      </c>
      <c r="C193" s="12" t="s">
        <v>6</v>
      </c>
      <c r="D193" s="15">
        <v>10</v>
      </c>
      <c r="E193" s="23">
        <v>44197</v>
      </c>
      <c r="F193" s="25" t="s">
        <v>230</v>
      </c>
    </row>
    <row r="194" spans="1:6" x14ac:dyDescent="0.25">
      <c r="A194" s="28">
        <v>10000193</v>
      </c>
      <c r="B194" s="13" t="s">
        <v>202</v>
      </c>
      <c r="C194" s="12" t="s">
        <v>6</v>
      </c>
      <c r="D194" s="15">
        <v>10</v>
      </c>
      <c r="E194" s="23">
        <v>44197</v>
      </c>
      <c r="F194" s="25" t="s">
        <v>230</v>
      </c>
    </row>
    <row r="195" spans="1:6" x14ac:dyDescent="0.25">
      <c r="A195" s="28">
        <v>10000194</v>
      </c>
      <c r="B195" s="13" t="s">
        <v>203</v>
      </c>
      <c r="C195" s="12" t="s">
        <v>6</v>
      </c>
      <c r="D195" s="15">
        <v>10</v>
      </c>
      <c r="E195" s="23">
        <v>44197</v>
      </c>
      <c r="F195" s="25" t="s">
        <v>230</v>
      </c>
    </row>
    <row r="196" spans="1:6" x14ac:dyDescent="0.25">
      <c r="A196" s="28">
        <v>10000195</v>
      </c>
      <c r="B196" s="13" t="s">
        <v>204</v>
      </c>
      <c r="C196" s="12" t="s">
        <v>6</v>
      </c>
      <c r="D196" s="15">
        <v>10</v>
      </c>
      <c r="E196" s="23">
        <v>44197</v>
      </c>
      <c r="F196" s="25" t="s">
        <v>230</v>
      </c>
    </row>
    <row r="197" spans="1:6" x14ac:dyDescent="0.25">
      <c r="A197" s="28">
        <v>10000196</v>
      </c>
      <c r="B197" s="13" t="s">
        <v>205</v>
      </c>
      <c r="C197" s="12" t="s">
        <v>6</v>
      </c>
      <c r="D197" s="15">
        <v>10</v>
      </c>
      <c r="E197" s="23">
        <v>44197</v>
      </c>
      <c r="F197" s="25" t="s">
        <v>230</v>
      </c>
    </row>
    <row r="198" spans="1:6" x14ac:dyDescent="0.25">
      <c r="A198" s="28">
        <v>10000197</v>
      </c>
      <c r="B198" s="13" t="s">
        <v>206</v>
      </c>
      <c r="C198" s="12" t="s">
        <v>6</v>
      </c>
      <c r="D198" s="15">
        <v>10</v>
      </c>
      <c r="E198" s="23">
        <v>44197</v>
      </c>
      <c r="F198" s="25" t="s">
        <v>230</v>
      </c>
    </row>
    <row r="199" spans="1:6" x14ac:dyDescent="0.25">
      <c r="A199" s="28">
        <v>10000198</v>
      </c>
      <c r="B199" s="13" t="s">
        <v>207</v>
      </c>
      <c r="C199" s="12" t="s">
        <v>6</v>
      </c>
      <c r="D199" s="15">
        <v>10</v>
      </c>
      <c r="E199" s="23">
        <v>44197</v>
      </c>
      <c r="F199" s="25" t="s">
        <v>230</v>
      </c>
    </row>
    <row r="200" spans="1:6" x14ac:dyDescent="0.25">
      <c r="A200" s="28">
        <v>10000199</v>
      </c>
      <c r="B200" s="13" t="s">
        <v>208</v>
      </c>
      <c r="C200" s="12" t="s">
        <v>6</v>
      </c>
      <c r="D200" s="15">
        <v>10</v>
      </c>
      <c r="E200" s="23">
        <v>44197</v>
      </c>
      <c r="F200" s="25" t="s">
        <v>230</v>
      </c>
    </row>
    <row r="201" spans="1:6" x14ac:dyDescent="0.25">
      <c r="A201" s="28">
        <v>10000200</v>
      </c>
      <c r="B201" s="13" t="s">
        <v>209</v>
      </c>
      <c r="C201" s="12" t="s">
        <v>7</v>
      </c>
      <c r="D201" s="15">
        <v>10</v>
      </c>
      <c r="E201" s="23">
        <v>44197</v>
      </c>
      <c r="F201" s="25" t="s">
        <v>230</v>
      </c>
    </row>
    <row r="202" spans="1:6" x14ac:dyDescent="0.25">
      <c r="A202" s="28">
        <v>10000201</v>
      </c>
      <c r="B202" s="13" t="s">
        <v>210</v>
      </c>
      <c r="C202" s="12" t="s">
        <v>7</v>
      </c>
      <c r="D202" s="15">
        <v>10</v>
      </c>
      <c r="E202" s="23">
        <v>44197</v>
      </c>
      <c r="F202" s="25" t="s">
        <v>230</v>
      </c>
    </row>
    <row r="203" spans="1:6" x14ac:dyDescent="0.25">
      <c r="A203" s="28">
        <v>10000202</v>
      </c>
      <c r="B203" s="13" t="s">
        <v>211</v>
      </c>
      <c r="C203" s="12" t="s">
        <v>49</v>
      </c>
      <c r="D203" s="15">
        <v>10</v>
      </c>
      <c r="E203" s="23">
        <v>44197</v>
      </c>
      <c r="F203" s="25" t="s">
        <v>230</v>
      </c>
    </row>
    <row r="204" spans="1:6" x14ac:dyDescent="0.25">
      <c r="A204" s="28">
        <v>10000203</v>
      </c>
      <c r="B204" s="13" t="s">
        <v>212</v>
      </c>
      <c r="C204" s="12" t="s">
        <v>6</v>
      </c>
      <c r="D204" s="15">
        <v>10</v>
      </c>
      <c r="E204" s="23">
        <v>44197</v>
      </c>
      <c r="F204" s="25" t="s">
        <v>230</v>
      </c>
    </row>
    <row r="205" spans="1:6" x14ac:dyDescent="0.25">
      <c r="A205" s="28">
        <v>10000204</v>
      </c>
      <c r="B205" s="13" t="s">
        <v>213</v>
      </c>
      <c r="C205" s="12" t="s">
        <v>7</v>
      </c>
      <c r="D205" s="15">
        <v>10</v>
      </c>
      <c r="E205" s="23">
        <v>44197</v>
      </c>
      <c r="F205" s="25" t="s">
        <v>230</v>
      </c>
    </row>
    <row r="206" spans="1:6" x14ac:dyDescent="0.25">
      <c r="A206" s="28">
        <v>10000205</v>
      </c>
      <c r="B206" s="13" t="s">
        <v>214</v>
      </c>
      <c r="C206" s="12" t="s">
        <v>6</v>
      </c>
      <c r="D206" s="15">
        <v>10</v>
      </c>
      <c r="E206" s="23">
        <v>44197</v>
      </c>
      <c r="F206" s="25" t="s">
        <v>230</v>
      </c>
    </row>
    <row r="207" spans="1:6" x14ac:dyDescent="0.25">
      <c r="A207" s="28">
        <v>10000206</v>
      </c>
      <c r="B207" s="13" t="s">
        <v>215</v>
      </c>
      <c r="C207" s="12" t="s">
        <v>5</v>
      </c>
      <c r="D207" s="15">
        <v>10</v>
      </c>
      <c r="E207" s="23">
        <v>44197</v>
      </c>
      <c r="F207" s="25" t="s">
        <v>230</v>
      </c>
    </row>
    <row r="208" spans="1:6" x14ac:dyDescent="0.25">
      <c r="A208" s="28">
        <v>10000207</v>
      </c>
      <c r="B208" s="13" t="s">
        <v>216</v>
      </c>
      <c r="C208" s="12" t="s">
        <v>7</v>
      </c>
      <c r="D208" s="15">
        <v>10</v>
      </c>
      <c r="E208" s="23">
        <v>44197</v>
      </c>
      <c r="F208" s="25" t="s">
        <v>230</v>
      </c>
    </row>
    <row r="209" spans="1:6" x14ac:dyDescent="0.25">
      <c r="A209" s="28">
        <v>10000208</v>
      </c>
      <c r="B209" s="13" t="s">
        <v>217</v>
      </c>
      <c r="C209" s="12" t="s">
        <v>7</v>
      </c>
      <c r="D209" s="15">
        <v>10</v>
      </c>
      <c r="E209" s="23">
        <v>44197</v>
      </c>
      <c r="F209" s="25" t="s">
        <v>230</v>
      </c>
    </row>
    <row r="210" spans="1:6" x14ac:dyDescent="0.25">
      <c r="A210" s="28">
        <v>10000209</v>
      </c>
      <c r="B210" s="13" t="s">
        <v>218</v>
      </c>
      <c r="C210" s="12" t="s">
        <v>6</v>
      </c>
      <c r="D210" s="15">
        <v>10</v>
      </c>
      <c r="E210" s="23">
        <v>44197</v>
      </c>
      <c r="F210" s="25" t="s">
        <v>230</v>
      </c>
    </row>
    <row r="211" spans="1:6" x14ac:dyDescent="0.25">
      <c r="A211" s="28">
        <v>10000210</v>
      </c>
      <c r="B211" s="13" t="s">
        <v>219</v>
      </c>
      <c r="C211" s="12" t="s">
        <v>6</v>
      </c>
      <c r="D211" s="15">
        <v>10</v>
      </c>
      <c r="E211" s="23">
        <v>44197</v>
      </c>
      <c r="F211" s="25" t="s">
        <v>230</v>
      </c>
    </row>
    <row r="212" spans="1:6" x14ac:dyDescent="0.25">
      <c r="A212" s="28">
        <v>10000211</v>
      </c>
      <c r="B212" s="13" t="s">
        <v>220</v>
      </c>
      <c r="C212" s="12" t="s">
        <v>6</v>
      </c>
      <c r="D212" s="15">
        <v>10</v>
      </c>
      <c r="E212" s="23">
        <v>44197</v>
      </c>
      <c r="F212" s="25" t="s">
        <v>230</v>
      </c>
    </row>
    <row r="213" spans="1:6" x14ac:dyDescent="0.25">
      <c r="A213" s="28">
        <v>10000212</v>
      </c>
      <c r="B213" s="13" t="s">
        <v>221</v>
      </c>
      <c r="C213" s="12" t="s">
        <v>6</v>
      </c>
      <c r="D213" s="15">
        <v>10</v>
      </c>
      <c r="E213" s="23">
        <v>44197</v>
      </c>
      <c r="F213" s="25" t="s">
        <v>230</v>
      </c>
    </row>
    <row r="214" spans="1:6" x14ac:dyDescent="0.25">
      <c r="A214" s="28">
        <v>10000213</v>
      </c>
      <c r="B214" s="13" t="s">
        <v>222</v>
      </c>
      <c r="C214" s="12" t="s">
        <v>6</v>
      </c>
      <c r="D214" s="15">
        <v>10</v>
      </c>
      <c r="E214" s="23">
        <v>44197</v>
      </c>
      <c r="F214" s="25" t="s">
        <v>230</v>
      </c>
    </row>
    <row r="215" spans="1:6" x14ac:dyDescent="0.25">
      <c r="A215" s="28">
        <v>10000214</v>
      </c>
      <c r="B215" s="13" t="s">
        <v>223</v>
      </c>
      <c r="C215" s="12" t="s">
        <v>7</v>
      </c>
      <c r="D215" s="15">
        <v>10</v>
      </c>
      <c r="E215" s="23">
        <v>44197</v>
      </c>
      <c r="F215" s="25" t="s">
        <v>230</v>
      </c>
    </row>
    <row r="216" spans="1:6" x14ac:dyDescent="0.25">
      <c r="A216" s="28">
        <v>10000215</v>
      </c>
      <c r="B216" s="13" t="s">
        <v>224</v>
      </c>
      <c r="C216" s="12" t="s">
        <v>5</v>
      </c>
      <c r="D216" s="15">
        <v>10</v>
      </c>
      <c r="E216" s="23">
        <v>44197</v>
      </c>
      <c r="F216" s="25" t="s">
        <v>230</v>
      </c>
    </row>
    <row r="217" spans="1:6" x14ac:dyDescent="0.25">
      <c r="A217" s="28">
        <v>10000216</v>
      </c>
      <c r="B217" s="13" t="s">
        <v>225</v>
      </c>
      <c r="C217" s="12" t="s">
        <v>5</v>
      </c>
      <c r="D217" s="15">
        <v>10</v>
      </c>
      <c r="E217" s="23">
        <v>44197</v>
      </c>
      <c r="F217" s="25" t="s">
        <v>230</v>
      </c>
    </row>
    <row r="218" spans="1:6" x14ac:dyDescent="0.25">
      <c r="A218" s="28">
        <v>10000217</v>
      </c>
      <c r="B218" s="13" t="s">
        <v>223</v>
      </c>
      <c r="C218" s="12" t="s">
        <v>7</v>
      </c>
      <c r="D218" s="15">
        <v>10</v>
      </c>
      <c r="E218" s="23">
        <v>44197</v>
      </c>
      <c r="F218" s="25" t="s">
        <v>230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E0243-9729-4FDB-A9AF-3E6C5B2BFC98}">
  <sheetPr codeName="Feuil2">
    <tabColor theme="4" tint="-0.249977111117893"/>
  </sheetPr>
  <dimension ref="A1:D222"/>
  <sheetViews>
    <sheetView workbookViewId="0">
      <selection activeCell="B13" sqref="B13"/>
    </sheetView>
  </sheetViews>
  <sheetFormatPr baseColWidth="10" defaultRowHeight="15" x14ac:dyDescent="0.25"/>
  <cols>
    <col min="1" max="1" width="16.85546875" customWidth="1"/>
    <col min="2" max="2" width="60.140625" customWidth="1"/>
    <col min="3" max="3" width="8.7109375" style="20" bestFit="1" customWidth="1"/>
    <col min="4" max="4" width="15" style="17" bestFit="1" customWidth="1"/>
  </cols>
  <sheetData>
    <row r="1" spans="1:4" x14ac:dyDescent="0.25">
      <c r="A1" s="14" t="s">
        <v>0</v>
      </c>
      <c r="B1" s="14" t="s">
        <v>1</v>
      </c>
      <c r="C1" s="19" t="s">
        <v>13</v>
      </c>
      <c r="D1" s="17" t="s">
        <v>228</v>
      </c>
    </row>
    <row r="2" spans="1:4" x14ac:dyDescent="0.25">
      <c r="A2">
        <v>10000001</v>
      </c>
      <c r="B2" t="s">
        <v>16</v>
      </c>
      <c r="C2" t="s">
        <v>6</v>
      </c>
      <c r="D2" s="17">
        <v>10</v>
      </c>
    </row>
    <row r="3" spans="1:4" x14ac:dyDescent="0.25">
      <c r="A3">
        <v>10000002</v>
      </c>
      <c r="B3" t="s">
        <v>17</v>
      </c>
      <c r="C3" t="s">
        <v>6</v>
      </c>
      <c r="D3" s="17">
        <v>10</v>
      </c>
    </row>
    <row r="4" spans="1:4" x14ac:dyDescent="0.25">
      <c r="A4">
        <v>10000003</v>
      </c>
      <c r="B4" t="s">
        <v>18</v>
      </c>
      <c r="C4" t="s">
        <v>6</v>
      </c>
      <c r="D4" s="17">
        <v>10</v>
      </c>
    </row>
    <row r="5" spans="1:4" s="16" customFormat="1" x14ac:dyDescent="0.25">
      <c r="A5">
        <v>10000004</v>
      </c>
      <c r="B5" t="s">
        <v>19</v>
      </c>
      <c r="C5" t="s">
        <v>6</v>
      </c>
      <c r="D5" s="17">
        <v>10</v>
      </c>
    </row>
    <row r="6" spans="1:4" x14ac:dyDescent="0.25">
      <c r="A6">
        <v>10000005</v>
      </c>
      <c r="B6" t="s">
        <v>20</v>
      </c>
      <c r="C6" t="s">
        <v>6</v>
      </c>
      <c r="D6" s="17">
        <v>10</v>
      </c>
    </row>
    <row r="7" spans="1:4" x14ac:dyDescent="0.25">
      <c r="A7">
        <v>10000006</v>
      </c>
      <c r="B7" t="s">
        <v>21</v>
      </c>
      <c r="C7" t="s">
        <v>6</v>
      </c>
      <c r="D7" s="17">
        <v>10</v>
      </c>
    </row>
    <row r="8" spans="1:4" x14ac:dyDescent="0.25">
      <c r="A8">
        <v>10000007</v>
      </c>
      <c r="B8" t="s">
        <v>22</v>
      </c>
      <c r="C8" t="s">
        <v>7</v>
      </c>
      <c r="D8" s="17">
        <v>10</v>
      </c>
    </row>
    <row r="9" spans="1:4" x14ac:dyDescent="0.25">
      <c r="A9">
        <v>10000008</v>
      </c>
      <c r="B9" t="s">
        <v>23</v>
      </c>
      <c r="C9" t="s">
        <v>6</v>
      </c>
      <c r="D9" s="17">
        <v>10</v>
      </c>
    </row>
    <row r="10" spans="1:4" x14ac:dyDescent="0.25">
      <c r="A10">
        <v>10000009</v>
      </c>
      <c r="B10" t="s">
        <v>24</v>
      </c>
      <c r="C10" t="s">
        <v>6</v>
      </c>
      <c r="D10" s="17">
        <v>10</v>
      </c>
    </row>
    <row r="11" spans="1:4" x14ac:dyDescent="0.25">
      <c r="A11">
        <v>10000010</v>
      </c>
      <c r="B11" t="s">
        <v>25</v>
      </c>
      <c r="C11" t="s">
        <v>6</v>
      </c>
      <c r="D11" s="17">
        <v>10</v>
      </c>
    </row>
    <row r="12" spans="1:4" x14ac:dyDescent="0.25">
      <c r="A12">
        <v>10000011</v>
      </c>
      <c r="B12" t="s">
        <v>26</v>
      </c>
      <c r="C12" t="s">
        <v>6</v>
      </c>
      <c r="D12" s="17">
        <v>10</v>
      </c>
    </row>
    <row r="13" spans="1:4" x14ac:dyDescent="0.25">
      <c r="A13">
        <v>10000012</v>
      </c>
      <c r="B13" t="s">
        <v>27</v>
      </c>
      <c r="C13" t="s">
        <v>6</v>
      </c>
      <c r="D13" s="17">
        <v>10</v>
      </c>
    </row>
    <row r="14" spans="1:4" x14ac:dyDescent="0.25">
      <c r="A14">
        <v>10000013</v>
      </c>
      <c r="B14" t="s">
        <v>28</v>
      </c>
      <c r="C14" t="s">
        <v>6</v>
      </c>
      <c r="D14" s="17">
        <v>10</v>
      </c>
    </row>
    <row r="15" spans="1:4" x14ac:dyDescent="0.25">
      <c r="A15">
        <v>10000014</v>
      </c>
      <c r="B15" t="s">
        <v>29</v>
      </c>
      <c r="C15" t="s">
        <v>6</v>
      </c>
      <c r="D15" s="17">
        <v>10</v>
      </c>
    </row>
    <row r="16" spans="1:4" x14ac:dyDescent="0.25">
      <c r="A16">
        <v>10000015</v>
      </c>
      <c r="B16" t="s">
        <v>30</v>
      </c>
      <c r="C16" t="s">
        <v>6</v>
      </c>
      <c r="D16" s="17">
        <v>10</v>
      </c>
    </row>
    <row r="17" spans="1:4" x14ac:dyDescent="0.25">
      <c r="A17">
        <v>10000016</v>
      </c>
      <c r="B17" t="s">
        <v>31</v>
      </c>
      <c r="C17" t="s">
        <v>6</v>
      </c>
      <c r="D17" s="17">
        <v>10</v>
      </c>
    </row>
    <row r="18" spans="1:4" x14ac:dyDescent="0.25">
      <c r="A18">
        <v>10000017</v>
      </c>
      <c r="B18" t="s">
        <v>32</v>
      </c>
      <c r="C18" t="s">
        <v>7</v>
      </c>
      <c r="D18" s="17">
        <v>10</v>
      </c>
    </row>
    <row r="19" spans="1:4" x14ac:dyDescent="0.25">
      <c r="A19">
        <v>10000018</v>
      </c>
      <c r="B19" t="s">
        <v>33</v>
      </c>
      <c r="C19" t="s">
        <v>6</v>
      </c>
      <c r="D19" s="17">
        <v>10</v>
      </c>
    </row>
    <row r="20" spans="1:4" x14ac:dyDescent="0.25">
      <c r="A20">
        <v>10000019</v>
      </c>
      <c r="B20" t="s">
        <v>34</v>
      </c>
      <c r="C20" t="s">
        <v>6</v>
      </c>
      <c r="D20" s="17">
        <v>10</v>
      </c>
    </row>
    <row r="21" spans="1:4" x14ac:dyDescent="0.25">
      <c r="A21">
        <v>10000020</v>
      </c>
      <c r="B21" t="s">
        <v>35</v>
      </c>
      <c r="C21" t="s">
        <v>6</v>
      </c>
      <c r="D21" s="17">
        <v>10</v>
      </c>
    </row>
    <row r="22" spans="1:4" x14ac:dyDescent="0.25">
      <c r="A22">
        <v>10000021</v>
      </c>
      <c r="B22" t="s">
        <v>36</v>
      </c>
      <c r="C22" t="s">
        <v>5</v>
      </c>
      <c r="D22" s="17">
        <v>10</v>
      </c>
    </row>
    <row r="23" spans="1:4" x14ac:dyDescent="0.25">
      <c r="A23">
        <v>10000022</v>
      </c>
      <c r="B23" t="s">
        <v>37</v>
      </c>
      <c r="C23" t="s">
        <v>5</v>
      </c>
      <c r="D23" s="17">
        <v>10</v>
      </c>
    </row>
    <row r="24" spans="1:4" x14ac:dyDescent="0.25">
      <c r="A24">
        <v>10000023</v>
      </c>
      <c r="B24" t="s">
        <v>38</v>
      </c>
      <c r="C24" t="s">
        <v>5</v>
      </c>
      <c r="D24" s="17">
        <v>10</v>
      </c>
    </row>
    <row r="25" spans="1:4" x14ac:dyDescent="0.25">
      <c r="A25">
        <v>10000024</v>
      </c>
      <c r="B25" t="s">
        <v>39</v>
      </c>
      <c r="C25" t="s">
        <v>6</v>
      </c>
      <c r="D25" s="17">
        <v>10</v>
      </c>
    </row>
    <row r="26" spans="1:4" x14ac:dyDescent="0.25">
      <c r="A26">
        <v>10000025</v>
      </c>
      <c r="B26" t="s">
        <v>40</v>
      </c>
      <c r="C26" t="s">
        <v>6</v>
      </c>
      <c r="D26" s="17">
        <v>10</v>
      </c>
    </row>
    <row r="27" spans="1:4" x14ac:dyDescent="0.25">
      <c r="A27">
        <v>10000026</v>
      </c>
      <c r="B27" t="s">
        <v>41</v>
      </c>
      <c r="C27" t="s">
        <v>6</v>
      </c>
      <c r="D27" s="17">
        <v>10</v>
      </c>
    </row>
    <row r="28" spans="1:4" x14ac:dyDescent="0.25">
      <c r="A28">
        <v>10000027</v>
      </c>
      <c r="B28" t="s">
        <v>42</v>
      </c>
      <c r="C28" t="s">
        <v>6</v>
      </c>
      <c r="D28" s="17">
        <v>10</v>
      </c>
    </row>
    <row r="29" spans="1:4" x14ac:dyDescent="0.25">
      <c r="A29">
        <v>10000028</v>
      </c>
      <c r="B29" t="s">
        <v>43</v>
      </c>
      <c r="C29" t="s">
        <v>6</v>
      </c>
      <c r="D29" s="17">
        <v>10</v>
      </c>
    </row>
    <row r="30" spans="1:4" x14ac:dyDescent="0.25">
      <c r="A30">
        <v>10000029</v>
      </c>
      <c r="B30" t="s">
        <v>44</v>
      </c>
      <c r="C30" t="s">
        <v>6</v>
      </c>
      <c r="D30" s="17">
        <v>10</v>
      </c>
    </row>
    <row r="31" spans="1:4" x14ac:dyDescent="0.25">
      <c r="A31">
        <v>10000030</v>
      </c>
      <c r="B31" t="s">
        <v>45</v>
      </c>
      <c r="C31" t="s">
        <v>6</v>
      </c>
      <c r="D31" s="17">
        <v>10</v>
      </c>
    </row>
    <row r="32" spans="1:4" x14ac:dyDescent="0.25">
      <c r="A32">
        <v>10000031</v>
      </c>
      <c r="B32" t="s">
        <v>46</v>
      </c>
      <c r="C32" t="s">
        <v>6</v>
      </c>
      <c r="D32" s="17">
        <v>10</v>
      </c>
    </row>
    <row r="33" spans="1:4" x14ac:dyDescent="0.25">
      <c r="A33">
        <v>10000032</v>
      </c>
      <c r="B33" t="s">
        <v>47</v>
      </c>
      <c r="C33" t="s">
        <v>6</v>
      </c>
      <c r="D33" s="17">
        <v>10</v>
      </c>
    </row>
    <row r="34" spans="1:4" x14ac:dyDescent="0.25">
      <c r="A34">
        <v>10000033</v>
      </c>
      <c r="B34" t="s">
        <v>48</v>
      </c>
      <c r="C34" t="s">
        <v>49</v>
      </c>
      <c r="D34" s="17">
        <v>10</v>
      </c>
    </row>
    <row r="35" spans="1:4" x14ac:dyDescent="0.25">
      <c r="A35">
        <v>10000034</v>
      </c>
      <c r="B35" t="s">
        <v>50</v>
      </c>
      <c r="C35" t="s">
        <v>49</v>
      </c>
      <c r="D35" s="17">
        <v>10</v>
      </c>
    </row>
    <row r="36" spans="1:4" x14ac:dyDescent="0.25">
      <c r="A36">
        <v>10000035</v>
      </c>
      <c r="B36" t="s">
        <v>51</v>
      </c>
      <c r="C36" t="s">
        <v>6</v>
      </c>
      <c r="D36" s="17">
        <v>10</v>
      </c>
    </row>
    <row r="37" spans="1:4" x14ac:dyDescent="0.25">
      <c r="A37">
        <v>10000036</v>
      </c>
      <c r="B37" t="s">
        <v>52</v>
      </c>
      <c r="C37" t="s">
        <v>6</v>
      </c>
      <c r="D37" s="17">
        <v>10</v>
      </c>
    </row>
    <row r="38" spans="1:4" x14ac:dyDescent="0.25">
      <c r="A38">
        <v>10000037</v>
      </c>
      <c r="B38" t="s">
        <v>53</v>
      </c>
      <c r="C38" t="s">
        <v>6</v>
      </c>
      <c r="D38" s="17">
        <v>10</v>
      </c>
    </row>
    <row r="39" spans="1:4" x14ac:dyDescent="0.25">
      <c r="A39">
        <v>10000038</v>
      </c>
      <c r="B39" t="s">
        <v>54</v>
      </c>
      <c r="C39" t="s">
        <v>7</v>
      </c>
      <c r="D39" s="17">
        <v>10</v>
      </c>
    </row>
    <row r="40" spans="1:4" x14ac:dyDescent="0.25">
      <c r="A40">
        <v>10000039</v>
      </c>
      <c r="B40" t="s">
        <v>55</v>
      </c>
      <c r="C40" t="s">
        <v>7</v>
      </c>
      <c r="D40" s="17">
        <v>10</v>
      </c>
    </row>
    <row r="41" spans="1:4" x14ac:dyDescent="0.25">
      <c r="A41">
        <v>10000040</v>
      </c>
      <c r="B41" t="s">
        <v>56</v>
      </c>
      <c r="C41" t="s">
        <v>6</v>
      </c>
      <c r="D41" s="17">
        <v>10</v>
      </c>
    </row>
    <row r="42" spans="1:4" x14ac:dyDescent="0.25">
      <c r="A42">
        <v>10000041</v>
      </c>
      <c r="B42" t="s">
        <v>57</v>
      </c>
      <c r="C42" t="s">
        <v>6</v>
      </c>
      <c r="D42" s="17">
        <v>10</v>
      </c>
    </row>
    <row r="43" spans="1:4" x14ac:dyDescent="0.25">
      <c r="A43">
        <v>10000042</v>
      </c>
      <c r="B43" t="s">
        <v>58</v>
      </c>
      <c r="C43" t="s">
        <v>6</v>
      </c>
      <c r="D43" s="17">
        <v>10</v>
      </c>
    </row>
    <row r="44" spans="1:4" x14ac:dyDescent="0.25">
      <c r="A44">
        <v>10000043</v>
      </c>
      <c r="B44" t="s">
        <v>59</v>
      </c>
      <c r="C44" t="s">
        <v>7</v>
      </c>
      <c r="D44" s="17">
        <v>10</v>
      </c>
    </row>
    <row r="45" spans="1:4" x14ac:dyDescent="0.25">
      <c r="A45">
        <v>10000044</v>
      </c>
      <c r="B45" t="s">
        <v>60</v>
      </c>
      <c r="C45" t="s">
        <v>6</v>
      </c>
      <c r="D45" s="17">
        <v>10</v>
      </c>
    </row>
    <row r="46" spans="1:4" x14ac:dyDescent="0.25">
      <c r="A46">
        <v>10000045</v>
      </c>
      <c r="B46" t="s">
        <v>61</v>
      </c>
      <c r="C46" t="s">
        <v>7</v>
      </c>
      <c r="D46" s="17">
        <v>10</v>
      </c>
    </row>
    <row r="47" spans="1:4" x14ac:dyDescent="0.25">
      <c r="A47">
        <v>10000046</v>
      </c>
      <c r="B47" t="s">
        <v>62</v>
      </c>
      <c r="C47" t="s">
        <v>7</v>
      </c>
      <c r="D47" s="17">
        <v>10</v>
      </c>
    </row>
    <row r="48" spans="1:4" x14ac:dyDescent="0.25">
      <c r="A48">
        <v>10000047</v>
      </c>
      <c r="B48" t="s">
        <v>63</v>
      </c>
      <c r="C48" t="s">
        <v>7</v>
      </c>
      <c r="D48" s="17">
        <v>10</v>
      </c>
    </row>
    <row r="49" spans="1:4" x14ac:dyDescent="0.25">
      <c r="A49">
        <v>10000048</v>
      </c>
      <c r="B49" t="s">
        <v>64</v>
      </c>
      <c r="C49" t="s">
        <v>7</v>
      </c>
      <c r="D49" s="17">
        <v>10</v>
      </c>
    </row>
    <row r="50" spans="1:4" x14ac:dyDescent="0.25">
      <c r="A50">
        <v>10000049</v>
      </c>
      <c r="B50" t="s">
        <v>65</v>
      </c>
      <c r="C50" t="s">
        <v>6</v>
      </c>
      <c r="D50" s="17">
        <v>10</v>
      </c>
    </row>
    <row r="51" spans="1:4" x14ac:dyDescent="0.25">
      <c r="A51">
        <v>10000050</v>
      </c>
      <c r="B51" t="s">
        <v>66</v>
      </c>
      <c r="C51" t="s">
        <v>6</v>
      </c>
      <c r="D51" s="17">
        <v>10</v>
      </c>
    </row>
    <row r="52" spans="1:4" x14ac:dyDescent="0.25">
      <c r="A52">
        <v>10000051</v>
      </c>
      <c r="B52" t="s">
        <v>67</v>
      </c>
      <c r="C52" t="s">
        <v>6</v>
      </c>
      <c r="D52" s="17">
        <v>10</v>
      </c>
    </row>
    <row r="53" spans="1:4" x14ac:dyDescent="0.25">
      <c r="A53">
        <v>10000052</v>
      </c>
      <c r="B53" t="s">
        <v>68</v>
      </c>
      <c r="C53" t="s">
        <v>6</v>
      </c>
      <c r="D53" s="17">
        <v>10</v>
      </c>
    </row>
    <row r="54" spans="1:4" x14ac:dyDescent="0.25">
      <c r="A54">
        <v>10000053</v>
      </c>
      <c r="B54" t="s">
        <v>69</v>
      </c>
      <c r="C54" t="s">
        <v>6</v>
      </c>
      <c r="D54" s="17">
        <v>10</v>
      </c>
    </row>
    <row r="55" spans="1:4" x14ac:dyDescent="0.25">
      <c r="A55">
        <v>10000054</v>
      </c>
      <c r="B55" t="s">
        <v>70</v>
      </c>
      <c r="C55" t="s">
        <v>71</v>
      </c>
      <c r="D55" s="17">
        <v>10</v>
      </c>
    </row>
    <row r="56" spans="1:4" x14ac:dyDescent="0.25">
      <c r="A56">
        <v>10000055</v>
      </c>
      <c r="B56" t="s">
        <v>72</v>
      </c>
      <c r="C56" t="s">
        <v>6</v>
      </c>
      <c r="D56" s="17">
        <v>10</v>
      </c>
    </row>
    <row r="57" spans="1:4" x14ac:dyDescent="0.25">
      <c r="A57">
        <v>10000056</v>
      </c>
      <c r="B57" t="s">
        <v>73</v>
      </c>
      <c r="C57" t="s">
        <v>6</v>
      </c>
      <c r="D57" s="17">
        <v>10</v>
      </c>
    </row>
    <row r="58" spans="1:4" x14ac:dyDescent="0.25">
      <c r="A58">
        <v>10000057</v>
      </c>
      <c r="B58" t="s">
        <v>74</v>
      </c>
      <c r="C58" t="s">
        <v>6</v>
      </c>
      <c r="D58" s="17">
        <v>10</v>
      </c>
    </row>
    <row r="59" spans="1:4" x14ac:dyDescent="0.25">
      <c r="A59">
        <v>10000058</v>
      </c>
      <c r="B59" t="s">
        <v>75</v>
      </c>
      <c r="C59" t="s">
        <v>6</v>
      </c>
      <c r="D59" s="17">
        <v>10</v>
      </c>
    </row>
    <row r="60" spans="1:4" x14ac:dyDescent="0.25">
      <c r="A60">
        <v>10000059</v>
      </c>
      <c r="B60" t="s">
        <v>76</v>
      </c>
      <c r="C60" t="s">
        <v>6</v>
      </c>
      <c r="D60" s="17">
        <v>10</v>
      </c>
    </row>
    <row r="61" spans="1:4" x14ac:dyDescent="0.25">
      <c r="A61">
        <v>10000060</v>
      </c>
      <c r="B61" t="s">
        <v>77</v>
      </c>
      <c r="C61" t="s">
        <v>6</v>
      </c>
      <c r="D61" s="17">
        <v>10</v>
      </c>
    </row>
    <row r="62" spans="1:4" x14ac:dyDescent="0.25">
      <c r="A62">
        <v>10000061</v>
      </c>
      <c r="B62" t="s">
        <v>78</v>
      </c>
      <c r="C62" t="s">
        <v>6</v>
      </c>
      <c r="D62" s="17">
        <v>10</v>
      </c>
    </row>
    <row r="63" spans="1:4" x14ac:dyDescent="0.25">
      <c r="A63">
        <v>10000062</v>
      </c>
      <c r="B63" t="s">
        <v>79</v>
      </c>
      <c r="C63" t="s">
        <v>5</v>
      </c>
      <c r="D63" s="17">
        <v>10</v>
      </c>
    </row>
    <row r="64" spans="1:4" x14ac:dyDescent="0.25">
      <c r="A64">
        <v>10000063</v>
      </c>
      <c r="B64" t="s">
        <v>80</v>
      </c>
      <c r="C64" t="s">
        <v>4</v>
      </c>
      <c r="D64" s="17">
        <v>10</v>
      </c>
    </row>
    <row r="65" spans="1:4" x14ac:dyDescent="0.25">
      <c r="A65">
        <v>10000064</v>
      </c>
      <c r="B65" t="s">
        <v>3</v>
      </c>
      <c r="C65" t="s">
        <v>4</v>
      </c>
      <c r="D65" s="17">
        <v>10</v>
      </c>
    </row>
    <row r="66" spans="1:4" x14ac:dyDescent="0.25">
      <c r="A66">
        <v>10000065</v>
      </c>
      <c r="B66" t="s">
        <v>81</v>
      </c>
      <c r="C66" t="s">
        <v>6</v>
      </c>
      <c r="D66" s="17">
        <v>10</v>
      </c>
    </row>
    <row r="67" spans="1:4" x14ac:dyDescent="0.25">
      <c r="A67">
        <v>10000066</v>
      </c>
      <c r="B67" t="s">
        <v>82</v>
      </c>
      <c r="C67" t="s">
        <v>6</v>
      </c>
      <c r="D67" s="17">
        <v>10</v>
      </c>
    </row>
    <row r="68" spans="1:4" x14ac:dyDescent="0.25">
      <c r="A68">
        <v>10000067</v>
      </c>
      <c r="B68" t="s">
        <v>226</v>
      </c>
      <c r="C68" t="s">
        <v>71</v>
      </c>
      <c r="D68" s="17">
        <v>10</v>
      </c>
    </row>
    <row r="69" spans="1:4" x14ac:dyDescent="0.25">
      <c r="A69">
        <v>10000068</v>
      </c>
      <c r="B69" t="s">
        <v>83</v>
      </c>
      <c r="C69" t="s">
        <v>5</v>
      </c>
      <c r="D69" s="17">
        <v>10</v>
      </c>
    </row>
    <row r="70" spans="1:4" x14ac:dyDescent="0.25">
      <c r="A70">
        <v>10000069</v>
      </c>
      <c r="B70" t="s">
        <v>8</v>
      </c>
      <c r="C70" t="s">
        <v>5</v>
      </c>
      <c r="D70" s="17">
        <v>10</v>
      </c>
    </row>
    <row r="71" spans="1:4" x14ac:dyDescent="0.25">
      <c r="A71">
        <v>10000070</v>
      </c>
      <c r="B71" t="s">
        <v>9</v>
      </c>
      <c r="C71" t="s">
        <v>5</v>
      </c>
      <c r="D71" s="17">
        <v>10</v>
      </c>
    </row>
    <row r="72" spans="1:4" x14ac:dyDescent="0.25">
      <c r="A72">
        <v>10000071</v>
      </c>
      <c r="B72" t="s">
        <v>10</v>
      </c>
      <c r="C72" t="s">
        <v>5</v>
      </c>
      <c r="D72" s="17">
        <v>10</v>
      </c>
    </row>
    <row r="73" spans="1:4" x14ac:dyDescent="0.25">
      <c r="A73">
        <v>10000072</v>
      </c>
      <c r="B73" t="s">
        <v>11</v>
      </c>
      <c r="C73" t="s">
        <v>5</v>
      </c>
      <c r="D73" s="17">
        <v>10</v>
      </c>
    </row>
    <row r="74" spans="1:4" x14ac:dyDescent="0.25">
      <c r="A74">
        <v>10000073</v>
      </c>
      <c r="B74" t="s">
        <v>84</v>
      </c>
      <c r="C74" t="s">
        <v>5</v>
      </c>
      <c r="D74" s="17">
        <v>10</v>
      </c>
    </row>
    <row r="75" spans="1:4" x14ac:dyDescent="0.25">
      <c r="A75">
        <v>10000074</v>
      </c>
      <c r="B75" t="s">
        <v>12</v>
      </c>
      <c r="C75" t="s">
        <v>5</v>
      </c>
      <c r="D75" s="17">
        <v>10</v>
      </c>
    </row>
    <row r="76" spans="1:4" x14ac:dyDescent="0.25">
      <c r="A76">
        <v>10000075</v>
      </c>
      <c r="B76" t="s">
        <v>85</v>
      </c>
      <c r="C76" t="s">
        <v>5</v>
      </c>
      <c r="D76" s="17">
        <v>10</v>
      </c>
    </row>
    <row r="77" spans="1:4" x14ac:dyDescent="0.25">
      <c r="A77">
        <v>10000076</v>
      </c>
      <c r="B77" t="s">
        <v>86</v>
      </c>
      <c r="C77" t="s">
        <v>5</v>
      </c>
      <c r="D77" s="17">
        <v>10</v>
      </c>
    </row>
    <row r="78" spans="1:4" x14ac:dyDescent="0.25">
      <c r="A78">
        <v>10000077</v>
      </c>
      <c r="B78" t="s">
        <v>87</v>
      </c>
      <c r="C78" t="s">
        <v>5</v>
      </c>
      <c r="D78" s="17">
        <v>10</v>
      </c>
    </row>
    <row r="79" spans="1:4" x14ac:dyDescent="0.25">
      <c r="A79">
        <v>10000078</v>
      </c>
      <c r="B79" t="s">
        <v>88</v>
      </c>
      <c r="C79" t="s">
        <v>5</v>
      </c>
      <c r="D79" s="17">
        <v>10</v>
      </c>
    </row>
    <row r="80" spans="1:4" x14ac:dyDescent="0.25">
      <c r="A80">
        <v>10000079</v>
      </c>
      <c r="B80" t="s">
        <v>89</v>
      </c>
      <c r="C80" t="s">
        <v>5</v>
      </c>
      <c r="D80" s="17">
        <v>10</v>
      </c>
    </row>
    <row r="81" spans="1:4" x14ac:dyDescent="0.25">
      <c r="A81">
        <v>10000080</v>
      </c>
      <c r="B81" t="s">
        <v>90</v>
      </c>
      <c r="C81" t="s">
        <v>5</v>
      </c>
      <c r="D81" s="17">
        <v>10</v>
      </c>
    </row>
    <row r="82" spans="1:4" x14ac:dyDescent="0.25">
      <c r="A82">
        <v>10000081</v>
      </c>
      <c r="B82" t="s">
        <v>91</v>
      </c>
      <c r="C82" t="s">
        <v>5</v>
      </c>
      <c r="D82" s="17">
        <v>10</v>
      </c>
    </row>
    <row r="83" spans="1:4" x14ac:dyDescent="0.25">
      <c r="A83">
        <v>10000082</v>
      </c>
      <c r="B83" t="s">
        <v>92</v>
      </c>
      <c r="C83" t="s">
        <v>5</v>
      </c>
      <c r="D83" s="17">
        <v>10</v>
      </c>
    </row>
    <row r="84" spans="1:4" x14ac:dyDescent="0.25">
      <c r="A84">
        <v>10000083</v>
      </c>
      <c r="B84" t="s">
        <v>93</v>
      </c>
      <c r="C84" t="s">
        <v>6</v>
      </c>
      <c r="D84" s="17">
        <v>10</v>
      </c>
    </row>
    <row r="85" spans="1:4" x14ac:dyDescent="0.25">
      <c r="A85">
        <v>10000084</v>
      </c>
      <c r="B85" t="s">
        <v>94</v>
      </c>
      <c r="C85" t="s">
        <v>6</v>
      </c>
      <c r="D85" s="17">
        <v>10</v>
      </c>
    </row>
    <row r="86" spans="1:4" x14ac:dyDescent="0.25">
      <c r="A86">
        <v>10000085</v>
      </c>
      <c r="B86" t="s">
        <v>95</v>
      </c>
      <c r="C86" t="s">
        <v>6</v>
      </c>
      <c r="D86" s="17">
        <v>10</v>
      </c>
    </row>
    <row r="87" spans="1:4" x14ac:dyDescent="0.25">
      <c r="A87">
        <v>10000086</v>
      </c>
      <c r="B87" t="s">
        <v>96</v>
      </c>
      <c r="C87" t="s">
        <v>6</v>
      </c>
      <c r="D87" s="17">
        <v>10</v>
      </c>
    </row>
    <row r="88" spans="1:4" x14ac:dyDescent="0.25">
      <c r="A88">
        <v>10000087</v>
      </c>
      <c r="B88" t="s">
        <v>97</v>
      </c>
      <c r="C88" t="s">
        <v>6</v>
      </c>
      <c r="D88" s="17">
        <v>10</v>
      </c>
    </row>
    <row r="89" spans="1:4" x14ac:dyDescent="0.25">
      <c r="A89">
        <v>10000088</v>
      </c>
      <c r="B89" t="s">
        <v>98</v>
      </c>
      <c r="C89" t="s">
        <v>5</v>
      </c>
      <c r="D89" s="17">
        <v>10</v>
      </c>
    </row>
    <row r="90" spans="1:4" x14ac:dyDescent="0.25">
      <c r="A90">
        <v>10000089</v>
      </c>
      <c r="B90" t="s">
        <v>99</v>
      </c>
      <c r="C90" t="s">
        <v>5</v>
      </c>
      <c r="D90" s="17">
        <v>10</v>
      </c>
    </row>
    <row r="91" spans="1:4" x14ac:dyDescent="0.25">
      <c r="A91">
        <v>10000090</v>
      </c>
      <c r="B91" t="s">
        <v>100</v>
      </c>
      <c r="C91" t="s">
        <v>6</v>
      </c>
      <c r="D91" s="17">
        <v>10</v>
      </c>
    </row>
    <row r="92" spans="1:4" x14ac:dyDescent="0.25">
      <c r="A92">
        <v>10000091</v>
      </c>
      <c r="B92" t="s">
        <v>101</v>
      </c>
      <c r="C92" t="s">
        <v>7</v>
      </c>
      <c r="D92" s="17">
        <v>10</v>
      </c>
    </row>
    <row r="93" spans="1:4" x14ac:dyDescent="0.25">
      <c r="A93">
        <v>10000092</v>
      </c>
      <c r="B93" t="s">
        <v>102</v>
      </c>
      <c r="C93" t="s">
        <v>7</v>
      </c>
      <c r="D93" s="17">
        <v>10</v>
      </c>
    </row>
    <row r="94" spans="1:4" x14ac:dyDescent="0.25">
      <c r="A94">
        <v>10000093</v>
      </c>
      <c r="B94" t="s">
        <v>103</v>
      </c>
      <c r="C94" t="s">
        <v>6</v>
      </c>
      <c r="D94" s="17">
        <v>10</v>
      </c>
    </row>
    <row r="95" spans="1:4" x14ac:dyDescent="0.25">
      <c r="A95">
        <v>10000094</v>
      </c>
      <c r="B95" t="s">
        <v>104</v>
      </c>
      <c r="C95" t="s">
        <v>6</v>
      </c>
      <c r="D95" s="17">
        <v>10</v>
      </c>
    </row>
    <row r="96" spans="1:4" x14ac:dyDescent="0.25">
      <c r="A96">
        <v>10000095</v>
      </c>
      <c r="B96" t="s">
        <v>105</v>
      </c>
      <c r="C96" t="s">
        <v>7</v>
      </c>
      <c r="D96" s="17">
        <v>10</v>
      </c>
    </row>
    <row r="97" spans="1:4" x14ac:dyDescent="0.25">
      <c r="A97">
        <v>10000096</v>
      </c>
      <c r="B97" t="s">
        <v>106</v>
      </c>
      <c r="C97" t="s">
        <v>7</v>
      </c>
      <c r="D97" s="17">
        <v>10</v>
      </c>
    </row>
    <row r="98" spans="1:4" x14ac:dyDescent="0.25">
      <c r="A98">
        <v>10000097</v>
      </c>
      <c r="B98" t="s">
        <v>107</v>
      </c>
      <c r="C98" t="s">
        <v>5</v>
      </c>
      <c r="D98" s="17">
        <v>10</v>
      </c>
    </row>
    <row r="99" spans="1:4" x14ac:dyDescent="0.25">
      <c r="A99">
        <v>10000098</v>
      </c>
      <c r="B99" t="s">
        <v>108</v>
      </c>
      <c r="C99" t="s">
        <v>6</v>
      </c>
      <c r="D99" s="17">
        <v>10</v>
      </c>
    </row>
    <row r="100" spans="1:4" x14ac:dyDescent="0.25">
      <c r="A100">
        <v>10000099</v>
      </c>
      <c r="B100" t="s">
        <v>109</v>
      </c>
      <c r="C100" t="s">
        <v>6</v>
      </c>
      <c r="D100" s="17">
        <v>10</v>
      </c>
    </row>
    <row r="101" spans="1:4" x14ac:dyDescent="0.25">
      <c r="A101">
        <v>10000100</v>
      </c>
      <c r="B101" t="s">
        <v>110</v>
      </c>
      <c r="C101" t="s">
        <v>6</v>
      </c>
      <c r="D101" s="17">
        <v>10</v>
      </c>
    </row>
    <row r="102" spans="1:4" x14ac:dyDescent="0.25">
      <c r="A102">
        <v>10000101</v>
      </c>
      <c r="B102" t="s">
        <v>111</v>
      </c>
      <c r="C102" t="s">
        <v>6</v>
      </c>
      <c r="D102" s="17">
        <v>10</v>
      </c>
    </row>
    <row r="103" spans="1:4" x14ac:dyDescent="0.25">
      <c r="A103">
        <v>10000102</v>
      </c>
      <c r="B103" t="s">
        <v>112</v>
      </c>
      <c r="C103" t="s">
        <v>5</v>
      </c>
      <c r="D103" s="17">
        <v>10</v>
      </c>
    </row>
    <row r="104" spans="1:4" x14ac:dyDescent="0.25">
      <c r="A104">
        <v>10000103</v>
      </c>
      <c r="B104" t="s">
        <v>113</v>
      </c>
      <c r="C104" t="s">
        <v>6</v>
      </c>
      <c r="D104" s="17">
        <v>10</v>
      </c>
    </row>
    <row r="105" spans="1:4" x14ac:dyDescent="0.25">
      <c r="A105">
        <v>10000104</v>
      </c>
      <c r="B105" t="s">
        <v>114</v>
      </c>
      <c r="C105" t="s">
        <v>6</v>
      </c>
      <c r="D105" s="17">
        <v>10</v>
      </c>
    </row>
    <row r="106" spans="1:4" x14ac:dyDescent="0.25">
      <c r="A106">
        <v>10000105</v>
      </c>
      <c r="B106" t="s">
        <v>115</v>
      </c>
      <c r="C106" t="s">
        <v>6</v>
      </c>
      <c r="D106" s="17">
        <v>10</v>
      </c>
    </row>
    <row r="107" spans="1:4" x14ac:dyDescent="0.25">
      <c r="A107">
        <v>10000106</v>
      </c>
      <c r="B107" t="s">
        <v>116</v>
      </c>
      <c r="C107" t="s">
        <v>6</v>
      </c>
      <c r="D107" s="17">
        <v>10</v>
      </c>
    </row>
    <row r="108" spans="1:4" x14ac:dyDescent="0.25">
      <c r="A108">
        <v>10000107</v>
      </c>
      <c r="B108" t="s">
        <v>117</v>
      </c>
      <c r="C108" t="s">
        <v>6</v>
      </c>
      <c r="D108" s="17">
        <v>10</v>
      </c>
    </row>
    <row r="109" spans="1:4" x14ac:dyDescent="0.25">
      <c r="A109">
        <v>10000108</v>
      </c>
      <c r="B109" t="s">
        <v>118</v>
      </c>
      <c r="C109" t="s">
        <v>6</v>
      </c>
      <c r="D109" s="17">
        <v>10</v>
      </c>
    </row>
    <row r="110" spans="1:4" x14ac:dyDescent="0.25">
      <c r="A110">
        <v>10000109</v>
      </c>
      <c r="B110" t="s">
        <v>119</v>
      </c>
      <c r="C110" t="s">
        <v>6</v>
      </c>
      <c r="D110" s="17">
        <v>10</v>
      </c>
    </row>
    <row r="111" spans="1:4" x14ac:dyDescent="0.25">
      <c r="A111">
        <v>10000110</v>
      </c>
      <c r="B111" t="s">
        <v>120</v>
      </c>
      <c r="C111" t="s">
        <v>6</v>
      </c>
      <c r="D111" s="17">
        <v>10</v>
      </c>
    </row>
    <row r="112" spans="1:4" x14ac:dyDescent="0.25">
      <c r="A112">
        <v>10000111</v>
      </c>
      <c r="B112" t="s">
        <v>121</v>
      </c>
      <c r="C112" t="s">
        <v>6</v>
      </c>
      <c r="D112" s="17">
        <v>10</v>
      </c>
    </row>
    <row r="113" spans="1:4" x14ac:dyDescent="0.25">
      <c r="A113">
        <v>10000112</v>
      </c>
      <c r="B113" t="s">
        <v>122</v>
      </c>
      <c r="C113" t="s">
        <v>6</v>
      </c>
      <c r="D113" s="17">
        <v>10</v>
      </c>
    </row>
    <row r="114" spans="1:4" x14ac:dyDescent="0.25">
      <c r="A114">
        <v>10000113</v>
      </c>
      <c r="B114" t="s">
        <v>123</v>
      </c>
      <c r="C114" t="s">
        <v>6</v>
      </c>
      <c r="D114" s="17">
        <v>10</v>
      </c>
    </row>
    <row r="115" spans="1:4" x14ac:dyDescent="0.25">
      <c r="A115">
        <v>10000114</v>
      </c>
      <c r="B115" t="s">
        <v>124</v>
      </c>
      <c r="C115" t="s">
        <v>5</v>
      </c>
      <c r="D115" s="17">
        <v>10</v>
      </c>
    </row>
    <row r="116" spans="1:4" x14ac:dyDescent="0.25">
      <c r="A116">
        <v>10000115</v>
      </c>
      <c r="B116" t="s">
        <v>125</v>
      </c>
      <c r="C116" t="s">
        <v>6</v>
      </c>
      <c r="D116" s="17">
        <v>10</v>
      </c>
    </row>
    <row r="117" spans="1:4" x14ac:dyDescent="0.25">
      <c r="A117">
        <v>10000116</v>
      </c>
      <c r="B117" t="s">
        <v>126</v>
      </c>
      <c r="C117" t="s">
        <v>5</v>
      </c>
      <c r="D117" s="17">
        <v>10</v>
      </c>
    </row>
    <row r="118" spans="1:4" x14ac:dyDescent="0.25">
      <c r="A118">
        <v>10000117</v>
      </c>
      <c r="B118" t="s">
        <v>127</v>
      </c>
      <c r="C118" t="s">
        <v>5</v>
      </c>
      <c r="D118" s="17">
        <v>10</v>
      </c>
    </row>
    <row r="119" spans="1:4" x14ac:dyDescent="0.25">
      <c r="A119">
        <v>10000118</v>
      </c>
      <c r="B119" t="s">
        <v>128</v>
      </c>
      <c r="C119" t="s">
        <v>5</v>
      </c>
      <c r="D119" s="17">
        <v>10</v>
      </c>
    </row>
    <row r="120" spans="1:4" x14ac:dyDescent="0.25">
      <c r="A120">
        <v>10000119</v>
      </c>
      <c r="B120" t="s">
        <v>129</v>
      </c>
      <c r="C120" t="s">
        <v>5</v>
      </c>
      <c r="D120" s="17">
        <v>10</v>
      </c>
    </row>
    <row r="121" spans="1:4" x14ac:dyDescent="0.25">
      <c r="A121">
        <v>10000120</v>
      </c>
      <c r="B121" t="s">
        <v>130</v>
      </c>
      <c r="C121" t="s">
        <v>5</v>
      </c>
      <c r="D121" s="17">
        <v>10</v>
      </c>
    </row>
    <row r="122" spans="1:4" x14ac:dyDescent="0.25">
      <c r="A122">
        <v>10000121</v>
      </c>
      <c r="B122" t="s">
        <v>131</v>
      </c>
      <c r="C122" t="s">
        <v>5</v>
      </c>
      <c r="D122" s="17">
        <v>10</v>
      </c>
    </row>
    <row r="123" spans="1:4" x14ac:dyDescent="0.25">
      <c r="A123">
        <v>10000122</v>
      </c>
      <c r="B123" t="s">
        <v>132</v>
      </c>
      <c r="C123" t="s">
        <v>5</v>
      </c>
      <c r="D123" s="17">
        <v>10</v>
      </c>
    </row>
    <row r="124" spans="1:4" x14ac:dyDescent="0.25">
      <c r="A124">
        <v>10000123</v>
      </c>
      <c r="B124" t="s">
        <v>133</v>
      </c>
      <c r="C124" t="s">
        <v>5</v>
      </c>
      <c r="D124" s="17">
        <v>10</v>
      </c>
    </row>
    <row r="125" spans="1:4" x14ac:dyDescent="0.25">
      <c r="A125">
        <v>10000124</v>
      </c>
      <c r="B125" t="s">
        <v>134</v>
      </c>
      <c r="C125" t="s">
        <v>7</v>
      </c>
      <c r="D125" s="17">
        <v>10</v>
      </c>
    </row>
    <row r="126" spans="1:4" x14ac:dyDescent="0.25">
      <c r="A126">
        <v>10000125</v>
      </c>
      <c r="B126" t="s">
        <v>135</v>
      </c>
      <c r="C126" t="s">
        <v>7</v>
      </c>
      <c r="D126" s="17">
        <v>10</v>
      </c>
    </row>
    <row r="127" spans="1:4" x14ac:dyDescent="0.25">
      <c r="A127">
        <v>10000126</v>
      </c>
      <c r="B127" t="s">
        <v>136</v>
      </c>
      <c r="C127" t="s">
        <v>7</v>
      </c>
      <c r="D127" s="17">
        <v>10</v>
      </c>
    </row>
    <row r="128" spans="1:4" x14ac:dyDescent="0.25">
      <c r="A128">
        <v>10000127</v>
      </c>
      <c r="B128" t="s">
        <v>137</v>
      </c>
      <c r="C128" t="s">
        <v>7</v>
      </c>
      <c r="D128" s="17">
        <v>10</v>
      </c>
    </row>
    <row r="129" spans="1:4" x14ac:dyDescent="0.25">
      <c r="A129">
        <v>10000128</v>
      </c>
      <c r="B129" t="s">
        <v>138</v>
      </c>
      <c r="C129" t="s">
        <v>6</v>
      </c>
      <c r="D129" s="17">
        <v>10</v>
      </c>
    </row>
    <row r="130" spans="1:4" x14ac:dyDescent="0.25">
      <c r="A130">
        <v>10000129</v>
      </c>
      <c r="B130" t="s">
        <v>139</v>
      </c>
      <c r="C130" t="s">
        <v>6</v>
      </c>
      <c r="D130" s="17">
        <v>10</v>
      </c>
    </row>
    <row r="131" spans="1:4" x14ac:dyDescent="0.25">
      <c r="A131">
        <v>10000130</v>
      </c>
      <c r="B131" t="s">
        <v>140</v>
      </c>
      <c r="C131" t="s">
        <v>6</v>
      </c>
      <c r="D131" s="17">
        <v>10</v>
      </c>
    </row>
    <row r="132" spans="1:4" x14ac:dyDescent="0.25">
      <c r="A132">
        <v>10000131</v>
      </c>
      <c r="B132" t="s">
        <v>141</v>
      </c>
      <c r="C132" t="s">
        <v>6</v>
      </c>
      <c r="D132" s="17">
        <v>10</v>
      </c>
    </row>
    <row r="133" spans="1:4" x14ac:dyDescent="0.25">
      <c r="A133">
        <v>10000132</v>
      </c>
      <c r="B133" t="s">
        <v>142</v>
      </c>
      <c r="C133" t="s">
        <v>6</v>
      </c>
      <c r="D133" s="17">
        <v>10</v>
      </c>
    </row>
    <row r="134" spans="1:4" x14ac:dyDescent="0.25">
      <c r="A134">
        <v>10000133</v>
      </c>
      <c r="B134" t="s">
        <v>143</v>
      </c>
      <c r="C134" t="s">
        <v>6</v>
      </c>
      <c r="D134" s="17">
        <v>10</v>
      </c>
    </row>
    <row r="135" spans="1:4" x14ac:dyDescent="0.25">
      <c r="A135">
        <v>10000134</v>
      </c>
      <c r="B135" t="s">
        <v>144</v>
      </c>
      <c r="C135" t="s">
        <v>6</v>
      </c>
      <c r="D135" s="17">
        <v>10</v>
      </c>
    </row>
    <row r="136" spans="1:4" x14ac:dyDescent="0.25">
      <c r="A136">
        <v>10000135</v>
      </c>
      <c r="B136" t="s">
        <v>145</v>
      </c>
      <c r="C136" t="s">
        <v>6</v>
      </c>
      <c r="D136" s="17">
        <v>10</v>
      </c>
    </row>
    <row r="137" spans="1:4" x14ac:dyDescent="0.25">
      <c r="A137">
        <v>10000136</v>
      </c>
      <c r="B137" t="s">
        <v>146</v>
      </c>
      <c r="C137" t="s">
        <v>6</v>
      </c>
      <c r="D137" s="17">
        <v>10</v>
      </c>
    </row>
    <row r="138" spans="1:4" x14ac:dyDescent="0.25">
      <c r="A138">
        <v>10000137</v>
      </c>
      <c r="B138" t="s">
        <v>147</v>
      </c>
      <c r="C138" t="s">
        <v>6</v>
      </c>
      <c r="D138" s="17">
        <v>10</v>
      </c>
    </row>
    <row r="139" spans="1:4" x14ac:dyDescent="0.25">
      <c r="A139">
        <v>10000138</v>
      </c>
      <c r="B139" t="s">
        <v>148</v>
      </c>
      <c r="C139" t="s">
        <v>6</v>
      </c>
      <c r="D139" s="17">
        <v>10</v>
      </c>
    </row>
    <row r="140" spans="1:4" x14ac:dyDescent="0.25">
      <c r="A140">
        <v>10000139</v>
      </c>
      <c r="B140" t="s">
        <v>149</v>
      </c>
      <c r="C140" t="s">
        <v>6</v>
      </c>
      <c r="D140" s="17">
        <v>10</v>
      </c>
    </row>
    <row r="141" spans="1:4" x14ac:dyDescent="0.25">
      <c r="A141">
        <v>10000140</v>
      </c>
      <c r="B141" t="s">
        <v>150</v>
      </c>
      <c r="C141" t="s">
        <v>6</v>
      </c>
      <c r="D141" s="17">
        <v>10</v>
      </c>
    </row>
    <row r="142" spans="1:4" x14ac:dyDescent="0.25">
      <c r="A142">
        <v>10000141</v>
      </c>
      <c r="B142" t="s">
        <v>151</v>
      </c>
      <c r="C142" t="s">
        <v>6</v>
      </c>
      <c r="D142" s="17">
        <v>10</v>
      </c>
    </row>
    <row r="143" spans="1:4" x14ac:dyDescent="0.25">
      <c r="A143">
        <v>10000142</v>
      </c>
      <c r="B143" t="s">
        <v>152</v>
      </c>
      <c r="C143" t="s">
        <v>7</v>
      </c>
      <c r="D143" s="17">
        <v>10</v>
      </c>
    </row>
    <row r="144" spans="1:4" x14ac:dyDescent="0.25">
      <c r="A144">
        <v>10000143</v>
      </c>
      <c r="B144" t="s">
        <v>153</v>
      </c>
      <c r="C144" t="s">
        <v>6</v>
      </c>
      <c r="D144" s="17">
        <v>10</v>
      </c>
    </row>
    <row r="145" spans="1:4" x14ac:dyDescent="0.25">
      <c r="A145">
        <v>10000144</v>
      </c>
      <c r="B145" t="s">
        <v>154</v>
      </c>
      <c r="C145" t="s">
        <v>6</v>
      </c>
      <c r="D145" s="17">
        <v>10</v>
      </c>
    </row>
    <row r="146" spans="1:4" x14ac:dyDescent="0.25">
      <c r="A146">
        <v>10000145</v>
      </c>
      <c r="B146" t="s">
        <v>155</v>
      </c>
      <c r="C146" t="s">
        <v>6</v>
      </c>
      <c r="D146" s="17">
        <v>10</v>
      </c>
    </row>
    <row r="147" spans="1:4" x14ac:dyDescent="0.25">
      <c r="A147">
        <v>10000146</v>
      </c>
      <c r="B147" t="s">
        <v>156</v>
      </c>
      <c r="C147" t="s">
        <v>5</v>
      </c>
      <c r="D147" s="17">
        <v>10</v>
      </c>
    </row>
    <row r="148" spans="1:4" x14ac:dyDescent="0.25">
      <c r="A148">
        <v>10000147</v>
      </c>
      <c r="B148" t="s">
        <v>157</v>
      </c>
      <c r="C148" t="s">
        <v>5</v>
      </c>
      <c r="D148" s="17">
        <v>10</v>
      </c>
    </row>
    <row r="149" spans="1:4" x14ac:dyDescent="0.25">
      <c r="A149">
        <v>10000148</v>
      </c>
      <c r="B149" t="s">
        <v>158</v>
      </c>
      <c r="C149" t="s">
        <v>5</v>
      </c>
      <c r="D149" s="17">
        <v>10</v>
      </c>
    </row>
    <row r="150" spans="1:4" x14ac:dyDescent="0.25">
      <c r="A150">
        <v>10000149</v>
      </c>
      <c r="B150" t="s">
        <v>159</v>
      </c>
      <c r="C150" t="s">
        <v>5</v>
      </c>
      <c r="D150" s="17">
        <v>10</v>
      </c>
    </row>
    <row r="151" spans="1:4" x14ac:dyDescent="0.25">
      <c r="A151">
        <v>10000150</v>
      </c>
      <c r="B151" t="s">
        <v>160</v>
      </c>
      <c r="C151" t="s">
        <v>6</v>
      </c>
      <c r="D151" s="17">
        <v>10</v>
      </c>
    </row>
    <row r="152" spans="1:4" x14ac:dyDescent="0.25">
      <c r="A152">
        <v>10000151</v>
      </c>
      <c r="B152" t="s">
        <v>161</v>
      </c>
      <c r="C152" t="s">
        <v>6</v>
      </c>
      <c r="D152" s="17">
        <v>10</v>
      </c>
    </row>
    <row r="153" spans="1:4" x14ac:dyDescent="0.25">
      <c r="A153">
        <v>10000152</v>
      </c>
      <c r="B153" t="s">
        <v>162</v>
      </c>
      <c r="C153" t="s">
        <v>7</v>
      </c>
      <c r="D153" s="17">
        <v>10</v>
      </c>
    </row>
    <row r="154" spans="1:4" x14ac:dyDescent="0.25">
      <c r="A154">
        <v>10000153</v>
      </c>
      <c r="B154" t="s">
        <v>163</v>
      </c>
      <c r="C154" t="s">
        <v>5</v>
      </c>
      <c r="D154" s="17">
        <v>10</v>
      </c>
    </row>
    <row r="155" spans="1:4" x14ac:dyDescent="0.25">
      <c r="A155">
        <v>10000154</v>
      </c>
      <c r="B155" t="s">
        <v>164</v>
      </c>
      <c r="C155" t="s">
        <v>5</v>
      </c>
      <c r="D155" s="17">
        <v>10</v>
      </c>
    </row>
    <row r="156" spans="1:4" x14ac:dyDescent="0.25">
      <c r="A156">
        <v>10000155</v>
      </c>
      <c r="B156" t="s">
        <v>165</v>
      </c>
      <c r="C156" t="s">
        <v>5</v>
      </c>
      <c r="D156" s="17">
        <v>10</v>
      </c>
    </row>
    <row r="157" spans="1:4" x14ac:dyDescent="0.25">
      <c r="A157">
        <v>10000156</v>
      </c>
      <c r="B157" t="s">
        <v>166</v>
      </c>
      <c r="C157" t="s">
        <v>5</v>
      </c>
      <c r="D157" s="17">
        <v>10</v>
      </c>
    </row>
    <row r="158" spans="1:4" x14ac:dyDescent="0.25">
      <c r="A158">
        <v>10000157</v>
      </c>
      <c r="B158" t="s">
        <v>167</v>
      </c>
      <c r="C158" t="s">
        <v>5</v>
      </c>
      <c r="D158" s="17">
        <v>10</v>
      </c>
    </row>
    <row r="159" spans="1:4" x14ac:dyDescent="0.25">
      <c r="A159">
        <v>10000158</v>
      </c>
      <c r="B159" t="s">
        <v>168</v>
      </c>
      <c r="C159" t="s">
        <v>5</v>
      </c>
      <c r="D159" s="17">
        <v>10</v>
      </c>
    </row>
    <row r="160" spans="1:4" x14ac:dyDescent="0.25">
      <c r="A160">
        <v>10000159</v>
      </c>
      <c r="B160" t="s">
        <v>169</v>
      </c>
      <c r="C160" t="s">
        <v>5</v>
      </c>
      <c r="D160" s="17">
        <v>10</v>
      </c>
    </row>
    <row r="161" spans="1:4" x14ac:dyDescent="0.25">
      <c r="A161">
        <v>10000160</v>
      </c>
      <c r="B161" t="s">
        <v>170</v>
      </c>
      <c r="C161" t="s">
        <v>5</v>
      </c>
      <c r="D161" s="17">
        <v>10</v>
      </c>
    </row>
    <row r="162" spans="1:4" x14ac:dyDescent="0.25">
      <c r="A162">
        <v>10000161</v>
      </c>
      <c r="B162" t="s">
        <v>171</v>
      </c>
      <c r="C162" t="s">
        <v>49</v>
      </c>
      <c r="D162" s="17">
        <v>10</v>
      </c>
    </row>
    <row r="163" spans="1:4" x14ac:dyDescent="0.25">
      <c r="A163">
        <v>10000162</v>
      </c>
      <c r="B163" t="s">
        <v>172</v>
      </c>
      <c r="C163" t="s">
        <v>49</v>
      </c>
      <c r="D163" s="17">
        <v>10</v>
      </c>
    </row>
    <row r="164" spans="1:4" x14ac:dyDescent="0.25">
      <c r="A164">
        <v>10000163</v>
      </c>
      <c r="B164" t="s">
        <v>2</v>
      </c>
      <c r="C164" t="s">
        <v>6</v>
      </c>
      <c r="D164" s="17">
        <v>10</v>
      </c>
    </row>
    <row r="165" spans="1:4" x14ac:dyDescent="0.25">
      <c r="A165">
        <v>10000164</v>
      </c>
      <c r="B165" t="s">
        <v>173</v>
      </c>
      <c r="C165" t="s">
        <v>6</v>
      </c>
      <c r="D165" s="17">
        <v>10</v>
      </c>
    </row>
    <row r="166" spans="1:4" x14ac:dyDescent="0.25">
      <c r="A166">
        <v>10000165</v>
      </c>
      <c r="B166" t="s">
        <v>174</v>
      </c>
      <c r="C166" t="s">
        <v>6</v>
      </c>
      <c r="D166" s="17">
        <v>10</v>
      </c>
    </row>
    <row r="167" spans="1:4" x14ac:dyDescent="0.25">
      <c r="A167">
        <v>10000166</v>
      </c>
      <c r="B167" t="s">
        <v>175</v>
      </c>
      <c r="C167" t="s">
        <v>6</v>
      </c>
      <c r="D167" s="17">
        <v>10</v>
      </c>
    </row>
    <row r="168" spans="1:4" x14ac:dyDescent="0.25">
      <c r="A168">
        <v>10000167</v>
      </c>
      <c r="B168" t="s">
        <v>176</v>
      </c>
      <c r="C168" t="s">
        <v>6</v>
      </c>
      <c r="D168" s="17">
        <v>10</v>
      </c>
    </row>
    <row r="169" spans="1:4" x14ac:dyDescent="0.25">
      <c r="A169">
        <v>10000168</v>
      </c>
      <c r="B169" t="s">
        <v>177</v>
      </c>
      <c r="C169" t="s">
        <v>6</v>
      </c>
      <c r="D169" s="17">
        <v>10</v>
      </c>
    </row>
    <row r="170" spans="1:4" x14ac:dyDescent="0.25">
      <c r="A170">
        <v>10000169</v>
      </c>
      <c r="B170" t="s">
        <v>178</v>
      </c>
      <c r="C170" t="s">
        <v>6</v>
      </c>
      <c r="D170" s="17">
        <v>10</v>
      </c>
    </row>
    <row r="171" spans="1:4" x14ac:dyDescent="0.25">
      <c r="A171">
        <v>10000170</v>
      </c>
      <c r="B171" t="s">
        <v>179</v>
      </c>
      <c r="C171" t="s">
        <v>6</v>
      </c>
      <c r="D171" s="17">
        <v>10</v>
      </c>
    </row>
    <row r="172" spans="1:4" x14ac:dyDescent="0.25">
      <c r="A172">
        <v>10000171</v>
      </c>
      <c r="B172" t="s">
        <v>180</v>
      </c>
      <c r="C172" t="s">
        <v>7</v>
      </c>
      <c r="D172" s="17">
        <v>10</v>
      </c>
    </row>
    <row r="173" spans="1:4" x14ac:dyDescent="0.25">
      <c r="A173">
        <v>10000172</v>
      </c>
      <c r="B173" t="s">
        <v>181</v>
      </c>
      <c r="C173" t="s">
        <v>6</v>
      </c>
      <c r="D173" s="17">
        <v>10</v>
      </c>
    </row>
    <row r="174" spans="1:4" x14ac:dyDescent="0.25">
      <c r="A174">
        <v>10000173</v>
      </c>
      <c r="B174" t="s">
        <v>182</v>
      </c>
      <c r="C174" t="s">
        <v>6</v>
      </c>
      <c r="D174" s="17">
        <v>10</v>
      </c>
    </row>
    <row r="175" spans="1:4" x14ac:dyDescent="0.25">
      <c r="A175">
        <v>10000174</v>
      </c>
      <c r="B175" t="s">
        <v>183</v>
      </c>
      <c r="C175" t="s">
        <v>6</v>
      </c>
      <c r="D175" s="17">
        <v>10</v>
      </c>
    </row>
    <row r="176" spans="1:4" x14ac:dyDescent="0.25">
      <c r="A176">
        <v>10000175</v>
      </c>
      <c r="B176" t="s">
        <v>184</v>
      </c>
      <c r="C176" t="s">
        <v>7</v>
      </c>
      <c r="D176" s="17">
        <v>10</v>
      </c>
    </row>
    <row r="177" spans="1:4" x14ac:dyDescent="0.25">
      <c r="A177">
        <v>10000176</v>
      </c>
      <c r="B177" t="s">
        <v>185</v>
      </c>
      <c r="C177" t="s">
        <v>6</v>
      </c>
      <c r="D177" s="17">
        <v>10</v>
      </c>
    </row>
    <row r="178" spans="1:4" x14ac:dyDescent="0.25">
      <c r="A178">
        <v>10000177</v>
      </c>
      <c r="B178" t="s">
        <v>186</v>
      </c>
      <c r="C178" t="s">
        <v>7</v>
      </c>
      <c r="D178" s="17">
        <v>10</v>
      </c>
    </row>
    <row r="179" spans="1:4" x14ac:dyDescent="0.25">
      <c r="A179">
        <v>10000178</v>
      </c>
      <c r="B179" t="s">
        <v>187</v>
      </c>
      <c r="C179" t="s">
        <v>6</v>
      </c>
      <c r="D179" s="17">
        <v>10</v>
      </c>
    </row>
    <row r="180" spans="1:4" x14ac:dyDescent="0.25">
      <c r="A180">
        <v>10000179</v>
      </c>
      <c r="B180" t="s">
        <v>188</v>
      </c>
      <c r="C180" t="s">
        <v>6</v>
      </c>
      <c r="D180" s="17">
        <v>10</v>
      </c>
    </row>
    <row r="181" spans="1:4" x14ac:dyDescent="0.25">
      <c r="A181">
        <v>10000180</v>
      </c>
      <c r="B181" t="s">
        <v>189</v>
      </c>
      <c r="C181" t="s">
        <v>6</v>
      </c>
      <c r="D181" s="17">
        <v>10</v>
      </c>
    </row>
    <row r="182" spans="1:4" x14ac:dyDescent="0.25">
      <c r="A182">
        <v>10000181</v>
      </c>
      <c r="B182" t="s">
        <v>190</v>
      </c>
      <c r="C182" t="s">
        <v>6</v>
      </c>
      <c r="D182" s="17">
        <v>10</v>
      </c>
    </row>
    <row r="183" spans="1:4" x14ac:dyDescent="0.25">
      <c r="A183">
        <v>10000182</v>
      </c>
      <c r="B183" t="s">
        <v>191</v>
      </c>
      <c r="C183" t="s">
        <v>5</v>
      </c>
      <c r="D183" s="17">
        <v>10</v>
      </c>
    </row>
    <row r="184" spans="1:4" x14ac:dyDescent="0.25">
      <c r="A184">
        <v>10000183</v>
      </c>
      <c r="B184" t="s">
        <v>192</v>
      </c>
      <c r="C184" t="s">
        <v>6</v>
      </c>
      <c r="D184" s="17">
        <v>10</v>
      </c>
    </row>
    <row r="185" spans="1:4" x14ac:dyDescent="0.25">
      <c r="A185">
        <v>10000184</v>
      </c>
      <c r="B185" t="s">
        <v>193</v>
      </c>
      <c r="C185" t="s">
        <v>6</v>
      </c>
      <c r="D185" s="17">
        <v>10</v>
      </c>
    </row>
    <row r="186" spans="1:4" x14ac:dyDescent="0.25">
      <c r="A186">
        <v>10000185</v>
      </c>
      <c r="B186" t="s">
        <v>194</v>
      </c>
      <c r="C186" t="s">
        <v>7</v>
      </c>
      <c r="D186" s="17">
        <v>10</v>
      </c>
    </row>
    <row r="187" spans="1:4" x14ac:dyDescent="0.25">
      <c r="A187">
        <v>10000186</v>
      </c>
      <c r="B187" t="s">
        <v>195</v>
      </c>
      <c r="C187" t="s">
        <v>6</v>
      </c>
      <c r="D187" s="17">
        <v>10</v>
      </c>
    </row>
    <row r="188" spans="1:4" x14ac:dyDescent="0.25">
      <c r="A188">
        <v>10000187</v>
      </c>
      <c r="B188" t="s">
        <v>196</v>
      </c>
      <c r="C188" t="s">
        <v>6</v>
      </c>
      <c r="D188" s="17">
        <v>10</v>
      </c>
    </row>
    <row r="189" spans="1:4" x14ac:dyDescent="0.25">
      <c r="A189">
        <v>10000188</v>
      </c>
      <c r="B189" t="s">
        <v>197</v>
      </c>
      <c r="C189" t="s">
        <v>6</v>
      </c>
      <c r="D189" s="17">
        <v>10</v>
      </c>
    </row>
    <row r="190" spans="1:4" x14ac:dyDescent="0.25">
      <c r="A190">
        <v>10000189</v>
      </c>
      <c r="B190" t="s">
        <v>198</v>
      </c>
      <c r="C190" t="s">
        <v>6</v>
      </c>
      <c r="D190" s="17">
        <v>10</v>
      </c>
    </row>
    <row r="191" spans="1:4" x14ac:dyDescent="0.25">
      <c r="A191">
        <v>10000190</v>
      </c>
      <c r="B191" t="s">
        <v>199</v>
      </c>
      <c r="C191" t="s">
        <v>6</v>
      </c>
      <c r="D191" s="17">
        <v>10</v>
      </c>
    </row>
    <row r="192" spans="1:4" x14ac:dyDescent="0.25">
      <c r="A192">
        <v>10000191</v>
      </c>
      <c r="B192" t="s">
        <v>200</v>
      </c>
      <c r="C192" t="s">
        <v>6</v>
      </c>
      <c r="D192" s="17">
        <v>10</v>
      </c>
    </row>
    <row r="193" spans="1:4" x14ac:dyDescent="0.25">
      <c r="A193">
        <v>10000192</v>
      </c>
      <c r="B193" t="s">
        <v>201</v>
      </c>
      <c r="C193" t="s">
        <v>6</v>
      </c>
      <c r="D193" s="17">
        <v>10</v>
      </c>
    </row>
    <row r="194" spans="1:4" x14ac:dyDescent="0.25">
      <c r="A194">
        <v>10000193</v>
      </c>
      <c r="B194" t="s">
        <v>202</v>
      </c>
      <c r="C194" t="s">
        <v>6</v>
      </c>
      <c r="D194" s="17">
        <v>10</v>
      </c>
    </row>
    <row r="195" spans="1:4" x14ac:dyDescent="0.25">
      <c r="A195">
        <v>10000194</v>
      </c>
      <c r="B195" t="s">
        <v>203</v>
      </c>
      <c r="C195" t="s">
        <v>6</v>
      </c>
      <c r="D195" s="17">
        <v>10</v>
      </c>
    </row>
    <row r="196" spans="1:4" x14ac:dyDescent="0.25">
      <c r="A196">
        <v>10000195</v>
      </c>
      <c r="B196" t="s">
        <v>204</v>
      </c>
      <c r="C196" t="s">
        <v>6</v>
      </c>
      <c r="D196" s="17">
        <v>10</v>
      </c>
    </row>
    <row r="197" spans="1:4" x14ac:dyDescent="0.25">
      <c r="A197">
        <v>10000196</v>
      </c>
      <c r="B197" t="s">
        <v>205</v>
      </c>
      <c r="C197" t="s">
        <v>6</v>
      </c>
      <c r="D197" s="17">
        <v>10</v>
      </c>
    </row>
    <row r="198" spans="1:4" x14ac:dyDescent="0.25">
      <c r="A198">
        <v>10000197</v>
      </c>
      <c r="B198" t="s">
        <v>206</v>
      </c>
      <c r="C198" t="s">
        <v>6</v>
      </c>
      <c r="D198" s="17">
        <v>10</v>
      </c>
    </row>
    <row r="199" spans="1:4" x14ac:dyDescent="0.25">
      <c r="A199">
        <v>10000198</v>
      </c>
      <c r="B199" t="s">
        <v>207</v>
      </c>
      <c r="C199" t="s">
        <v>6</v>
      </c>
      <c r="D199" s="17">
        <v>10</v>
      </c>
    </row>
    <row r="200" spans="1:4" x14ac:dyDescent="0.25">
      <c r="A200">
        <v>10000199</v>
      </c>
      <c r="B200" t="s">
        <v>208</v>
      </c>
      <c r="C200" t="s">
        <v>6</v>
      </c>
      <c r="D200" s="17">
        <v>10</v>
      </c>
    </row>
    <row r="201" spans="1:4" x14ac:dyDescent="0.25">
      <c r="A201">
        <v>10000200</v>
      </c>
      <c r="B201" t="s">
        <v>209</v>
      </c>
      <c r="C201" t="s">
        <v>7</v>
      </c>
      <c r="D201" s="17">
        <v>10</v>
      </c>
    </row>
    <row r="202" spans="1:4" x14ac:dyDescent="0.25">
      <c r="A202">
        <v>10000201</v>
      </c>
      <c r="B202" t="s">
        <v>210</v>
      </c>
      <c r="C202" t="s">
        <v>7</v>
      </c>
      <c r="D202" s="17">
        <v>10</v>
      </c>
    </row>
    <row r="203" spans="1:4" x14ac:dyDescent="0.25">
      <c r="A203">
        <v>10000202</v>
      </c>
      <c r="B203" t="s">
        <v>211</v>
      </c>
      <c r="C203" t="s">
        <v>49</v>
      </c>
      <c r="D203" s="17">
        <v>10</v>
      </c>
    </row>
    <row r="204" spans="1:4" x14ac:dyDescent="0.25">
      <c r="A204">
        <v>10000203</v>
      </c>
      <c r="B204" t="s">
        <v>212</v>
      </c>
      <c r="C204" t="s">
        <v>6</v>
      </c>
      <c r="D204" s="17">
        <v>10</v>
      </c>
    </row>
    <row r="205" spans="1:4" x14ac:dyDescent="0.25">
      <c r="A205">
        <v>10000204</v>
      </c>
      <c r="B205" t="s">
        <v>213</v>
      </c>
      <c r="C205" t="s">
        <v>7</v>
      </c>
      <c r="D205" s="17">
        <v>10</v>
      </c>
    </row>
    <row r="206" spans="1:4" x14ac:dyDescent="0.25">
      <c r="A206">
        <v>10000205</v>
      </c>
      <c r="B206" t="s">
        <v>214</v>
      </c>
      <c r="C206" t="s">
        <v>6</v>
      </c>
      <c r="D206" s="17">
        <v>10</v>
      </c>
    </row>
    <row r="207" spans="1:4" x14ac:dyDescent="0.25">
      <c r="A207">
        <v>10000206</v>
      </c>
      <c r="B207" t="s">
        <v>215</v>
      </c>
      <c r="C207" t="s">
        <v>5</v>
      </c>
      <c r="D207" s="17">
        <v>10</v>
      </c>
    </row>
    <row r="208" spans="1:4" x14ac:dyDescent="0.25">
      <c r="A208">
        <v>10000207</v>
      </c>
      <c r="B208" t="s">
        <v>216</v>
      </c>
      <c r="C208" t="s">
        <v>7</v>
      </c>
      <c r="D208" s="17">
        <v>10</v>
      </c>
    </row>
    <row r="209" spans="1:4" x14ac:dyDescent="0.25">
      <c r="A209">
        <v>10000208</v>
      </c>
      <c r="B209" t="s">
        <v>217</v>
      </c>
      <c r="C209" t="s">
        <v>7</v>
      </c>
      <c r="D209" s="17">
        <v>10</v>
      </c>
    </row>
    <row r="210" spans="1:4" x14ac:dyDescent="0.25">
      <c r="A210">
        <v>10000209</v>
      </c>
      <c r="B210" t="s">
        <v>218</v>
      </c>
      <c r="C210" t="s">
        <v>6</v>
      </c>
      <c r="D210" s="17">
        <v>10</v>
      </c>
    </row>
    <row r="211" spans="1:4" x14ac:dyDescent="0.25">
      <c r="A211">
        <v>10000210</v>
      </c>
      <c r="B211" t="s">
        <v>219</v>
      </c>
      <c r="C211" t="s">
        <v>6</v>
      </c>
      <c r="D211" s="17">
        <v>10</v>
      </c>
    </row>
    <row r="212" spans="1:4" x14ac:dyDescent="0.25">
      <c r="A212">
        <v>10000211</v>
      </c>
      <c r="B212" t="s">
        <v>220</v>
      </c>
      <c r="C212" t="s">
        <v>6</v>
      </c>
      <c r="D212" s="17">
        <v>10</v>
      </c>
    </row>
    <row r="213" spans="1:4" x14ac:dyDescent="0.25">
      <c r="A213">
        <v>10000212</v>
      </c>
      <c r="B213" t="s">
        <v>221</v>
      </c>
      <c r="C213" t="s">
        <v>6</v>
      </c>
      <c r="D213" s="17">
        <v>10</v>
      </c>
    </row>
    <row r="214" spans="1:4" x14ac:dyDescent="0.25">
      <c r="A214">
        <v>10000213</v>
      </c>
      <c r="B214" t="s">
        <v>222</v>
      </c>
      <c r="C214" t="s">
        <v>6</v>
      </c>
      <c r="D214" s="17">
        <v>10</v>
      </c>
    </row>
    <row r="215" spans="1:4" x14ac:dyDescent="0.25">
      <c r="A215">
        <v>10000214</v>
      </c>
      <c r="B215" t="s">
        <v>223</v>
      </c>
      <c r="C215" t="s">
        <v>7</v>
      </c>
      <c r="D215" s="17">
        <v>10</v>
      </c>
    </row>
    <row r="216" spans="1:4" x14ac:dyDescent="0.25">
      <c r="A216">
        <v>10000215</v>
      </c>
      <c r="B216" t="s">
        <v>224</v>
      </c>
      <c r="C216" t="s">
        <v>5</v>
      </c>
      <c r="D216" s="17">
        <v>10</v>
      </c>
    </row>
    <row r="217" spans="1:4" x14ac:dyDescent="0.25">
      <c r="A217">
        <v>10000216</v>
      </c>
      <c r="B217" t="s">
        <v>225</v>
      </c>
      <c r="C217" t="s">
        <v>5</v>
      </c>
      <c r="D217" s="17">
        <v>10</v>
      </c>
    </row>
    <row r="218" spans="1:4" x14ac:dyDescent="0.25">
      <c r="A218">
        <v>10000217</v>
      </c>
      <c r="B218" t="s">
        <v>223</v>
      </c>
      <c r="C218" t="s">
        <v>7</v>
      </c>
      <c r="D218" s="17">
        <v>10</v>
      </c>
    </row>
    <row r="219" spans="1:4" x14ac:dyDescent="0.25">
      <c r="A219" s="20" t="s">
        <v>227</v>
      </c>
      <c r="B219" s="20"/>
      <c r="D219" s="17">
        <v>2170</v>
      </c>
    </row>
    <row r="220" spans="1:4" x14ac:dyDescent="0.25">
      <c r="C220"/>
      <c r="D220"/>
    </row>
    <row r="221" spans="1:4" x14ac:dyDescent="0.25">
      <c r="C221"/>
      <c r="D221"/>
    </row>
    <row r="222" spans="1:4" x14ac:dyDescent="0.25">
      <c r="C222"/>
      <c r="D2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MVTS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2021-05-22T15:02:43Z</dcterms:modified>
</cp:coreProperties>
</file>