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35" windowWidth="14160" windowHeight="4680"/>
  </bookViews>
  <sheets>
    <sheet name="Evaluation_des_réunions" sheetId="1" r:id="rId1"/>
    <sheet name="Indicateurs" sheetId="2" r:id="rId2"/>
  </sheets>
  <calcPr calcId="145621"/>
</workbook>
</file>

<file path=xl/sharedStrings.xml><?xml version="1.0" encoding="utf-8"?>
<sst xmlns="http://schemas.openxmlformats.org/spreadsheetml/2006/main" count="21" uniqueCount="20">
  <si>
    <t>Remplir le formulaire ci-dessous afin d'obtenir le taux de performance de la réunion :</t>
  </si>
  <si>
    <t>Questions</t>
  </si>
  <si>
    <t>Oui</t>
  </si>
  <si>
    <t>Partiellement</t>
  </si>
  <si>
    <t>Non</t>
  </si>
  <si>
    <t>Les délais dédiés à chaque sujet de la réunion ont-ils été tenu ?</t>
  </si>
  <si>
    <t>Le délai global prévu pour la réunion a-t-il été tenu ?</t>
  </si>
  <si>
    <t>Le taux de participation est-il supérieur ou égal à 85% ?</t>
  </si>
  <si>
    <t>N°</t>
  </si>
  <si>
    <t>Taux de performance</t>
  </si>
  <si>
    <t>Légende :</t>
  </si>
  <si>
    <t>Si taux &gt;74%</t>
  </si>
  <si>
    <t>Si taux entre 50 et 74%</t>
  </si>
  <si>
    <t>Si taux &lt;50%</t>
  </si>
  <si>
    <t>EVALUATION DES REUNIONS</t>
  </si>
  <si>
    <t>Tous les sujets ont-ils pu être abordés ?</t>
  </si>
  <si>
    <t>Toutes les actions pour le mois en cours ont-elles été soldées ?</t>
  </si>
  <si>
    <t>Dates</t>
  </si>
  <si>
    <t>Taux de participation</t>
  </si>
  <si>
    <t>HISTORIQUE DES TAUX DE PERFORMANCE ET PARTICIPATION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</si>
</sst>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Arial"/>
      <family val="2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b/>
      <sz val="16"/>
      <color theme="8"/>
      <name val="Century Gothic"/>
      <family val="2"/>
    </font>
    <font>
      <b/>
      <sz val="11"/>
      <color theme="8"/>
      <name val="Century Gothic"/>
      <family val="2"/>
    </font>
    <font>
      <b/>
      <sz val="11"/>
      <color rgb="FFFF0000"/>
      <name val="Century Gothic"/>
      <family val="2"/>
    </font>
    <font>
      <b/>
      <sz val="11"/>
      <color rgb="FF00B050"/>
      <name val="Century Gothic"/>
      <family val="2"/>
    </font>
    <font>
      <b/>
      <sz val="11"/>
      <color theme="9"/>
      <name val="Century Gothic"/>
      <family val="2"/>
    </font>
    <font>
      <u/>
      <sz val="11"/>
      <color theme="1"/>
      <name val="Century Gothic"/>
      <family val="2"/>
    </font>
    <font>
      <b/>
      <sz val="16"/>
      <color theme="6"/>
      <name val="Century Gothic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9" fontId="1" fillId="0" borderId="3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0" fillId="0" borderId="0" xfId="0" applyFont="1" applyAlignment="1">
      <alignment vertical="center"/>
    </xf>
    <xf numFmtId="9" fontId="1" fillId="0" borderId="7" xfId="0" applyNumberFormat="1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10" fontId="1" fillId="0" borderId="3" xfId="0" applyNumberFormat="1" applyFont="1" applyBorder="1" applyAlignment="1">
      <alignment horizontal="center" vertical="center"/>
    </xf>
    <xf numFmtId="10" fontId="1" fillId="0" borderId="9" xfId="0" applyNumberFormat="1" applyFont="1" applyBorder="1" applyAlignment="1">
      <alignment horizontal="center" vertical="center"/>
    </xf>
    <xf numFmtId="10" fontId="1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10" fontId="1" fillId="0" borderId="0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3" formatCode="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color rgb="FF00B05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16:D18" totalsRowShown="0" headerRowDxfId="25" headerRowBorderDxfId="24" tableBorderDxfId="23" totalsRowBorderDxfId="22">
  <tableColumns count="3">
    <tableColumn id="1" name="Dates" dataDxfId="10"/>
    <tableColumn id="2" name="Taux de performance" dataDxfId="21"/>
    <tableColumn id="3" name="Taux de participation" dataDxfId="0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5:F10" totalsRowShown="0" headerRowDxfId="20" dataDxfId="18" headerRowBorderDxfId="19" tableBorderDxfId="17" totalsRowBorderDxfId="16">
  <autoFilter ref="B5:F10"/>
  <tableColumns count="5">
    <tableColumn id="1" name="N°" dataDxfId="15"/>
    <tableColumn id="2" name="Questions" dataDxfId="14"/>
    <tableColumn id="3" name="Oui" dataDxfId="13"/>
    <tableColumn id="4" name="Partiellement" dataDxfId="12"/>
    <tableColumn id="5" name="Non" dataDxfId="1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8"/>
  <sheetViews>
    <sheetView tabSelected="1" workbookViewId="0"/>
  </sheetViews>
  <sheetFormatPr baseColWidth="10" defaultRowHeight="16.5" x14ac:dyDescent="0.2"/>
  <cols>
    <col min="1" max="1" width="11" style="1"/>
    <col min="2" max="2" width="11.75" style="1" customWidth="1"/>
    <col min="3" max="3" width="59.375" style="1" bestFit="1" customWidth="1"/>
    <col min="4" max="4" width="20.875" style="1" customWidth="1"/>
    <col min="5" max="5" width="22.75" style="1" customWidth="1"/>
    <col min="6" max="6" width="19.5" style="1" customWidth="1"/>
    <col min="7" max="16384" width="11" style="1"/>
  </cols>
  <sheetData>
    <row r="1" spans="2:8" ht="20.25" x14ac:dyDescent="0.2">
      <c r="B1" s="8" t="s">
        <v>14</v>
      </c>
    </row>
    <row r="3" spans="2:8" x14ac:dyDescent="0.2">
      <c r="B3" s="16" t="s">
        <v>0</v>
      </c>
    </row>
    <row r="5" spans="2:8" x14ac:dyDescent="0.2">
      <c r="B5" s="4" t="s">
        <v>8</v>
      </c>
      <c r="C5" s="7" t="s">
        <v>1</v>
      </c>
      <c r="D5" s="7" t="s">
        <v>2</v>
      </c>
      <c r="E5" s="7" t="s">
        <v>3</v>
      </c>
      <c r="F5" s="5" t="s">
        <v>4</v>
      </c>
    </row>
    <row r="6" spans="2:8" x14ac:dyDescent="0.2">
      <c r="B6" s="3">
        <v>1</v>
      </c>
      <c r="C6" s="10" t="s">
        <v>5</v>
      </c>
      <c r="D6" s="2"/>
      <c r="E6" s="2"/>
      <c r="F6" s="6"/>
      <c r="H6" s="16" t="s">
        <v>10</v>
      </c>
    </row>
    <row r="7" spans="2:8" x14ac:dyDescent="0.2">
      <c r="B7" s="3">
        <v>2</v>
      </c>
      <c r="C7" s="10" t="s">
        <v>15</v>
      </c>
      <c r="D7" s="2"/>
      <c r="E7" s="2"/>
      <c r="F7" s="6"/>
      <c r="H7" s="13" t="s">
        <v>11</v>
      </c>
    </row>
    <row r="8" spans="2:8" x14ac:dyDescent="0.2">
      <c r="B8" s="3">
        <v>3</v>
      </c>
      <c r="C8" s="10" t="s">
        <v>6</v>
      </c>
      <c r="D8" s="2"/>
      <c r="E8" s="2"/>
      <c r="F8" s="6"/>
      <c r="H8" s="14" t="s">
        <v>12</v>
      </c>
    </row>
    <row r="9" spans="2:8" x14ac:dyDescent="0.2">
      <c r="B9" s="3">
        <v>4</v>
      </c>
      <c r="C9" s="10" t="s">
        <v>7</v>
      </c>
      <c r="D9" s="2"/>
      <c r="E9" s="2"/>
      <c r="F9" s="6"/>
      <c r="H9" s="15" t="s">
        <v>13</v>
      </c>
    </row>
    <row r="10" spans="2:8" x14ac:dyDescent="0.2">
      <c r="B10" s="3">
        <v>5</v>
      </c>
      <c r="C10" s="10" t="s">
        <v>16</v>
      </c>
      <c r="D10" s="2"/>
      <c r="E10" s="2"/>
      <c r="F10" s="6"/>
    </row>
    <row r="11" spans="2:8" x14ac:dyDescent="0.2">
      <c r="B11" s="20" t="s">
        <v>9</v>
      </c>
      <c r="C11" s="21"/>
      <c r="D11" s="17"/>
      <c r="E11" s="18"/>
      <c r="F11" s="19"/>
      <c r="G11" s="11"/>
    </row>
    <row r="12" spans="2:8" x14ac:dyDescent="0.2">
      <c r="B12" s="23"/>
      <c r="C12" s="23"/>
      <c r="D12" s="24"/>
      <c r="E12" s="24"/>
      <c r="F12" s="24"/>
      <c r="G12" s="11"/>
    </row>
    <row r="14" spans="2:8" ht="20.25" x14ac:dyDescent="0.2">
      <c r="B14" s="22" t="s">
        <v>19</v>
      </c>
    </row>
    <row r="16" spans="2:8" x14ac:dyDescent="0.2">
      <c r="B16" s="4" t="s">
        <v>17</v>
      </c>
      <c r="C16" s="5" t="s">
        <v>9</v>
      </c>
      <c r="D16" s="7" t="s">
        <v>18</v>
      </c>
    </row>
    <row r="17" spans="2:4" x14ac:dyDescent="0.2">
      <c r="B17" s="25">
        <v>42668</v>
      </c>
      <c r="C17" s="9">
        <v>0.45</v>
      </c>
      <c r="D17" s="9">
        <v>0.8</v>
      </c>
    </row>
    <row r="18" spans="2:4" x14ac:dyDescent="0.2">
      <c r="B18" s="26">
        <v>42690</v>
      </c>
      <c r="C18" s="12">
        <v>0.75</v>
      </c>
      <c r="D18" s="12">
        <v>0.55000000000000004</v>
      </c>
    </row>
  </sheetData>
  <mergeCells count="2">
    <mergeCell ref="D11:F11"/>
    <mergeCell ref="B11:C11"/>
  </mergeCells>
  <conditionalFormatting sqref="D11:F12 C17:C18">
    <cfRule type="cellIs" dxfId="9" priority="4" operator="lessThan">
      <formula>50%</formula>
    </cfRule>
    <cfRule type="cellIs" dxfId="8" priority="5" operator="between">
      <formula>50%</formula>
      <formula>74%</formula>
    </cfRule>
    <cfRule type="cellIs" dxfId="7" priority="6" operator="greaterThan">
      <formula>74%</formula>
    </cfRule>
  </conditionalFormatting>
  <conditionalFormatting sqref="D17:D18">
    <cfRule type="cellIs" dxfId="6" priority="1" operator="lessThan">
      <formula>50%</formula>
    </cfRule>
    <cfRule type="cellIs" dxfId="5" priority="2" operator="between">
      <formula>50%</formula>
      <formula>74%</formula>
    </cfRule>
    <cfRule type="cellIs" dxfId="4" priority="3" operator="greaterThan">
      <formula>74%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Evaluation_des_réunions</vt:lpstr>
      <vt:lpstr>Indicateurs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MAILLARD Anthony</dc:creator>
  <cp:lastModifiedBy>MAILLARD Anthony</cp:lastModifiedBy>
  <dcterms:created xsi:type="dcterms:W3CDTF">2016-10-26T09:24:56Z</dcterms:created>
  <dcterms:modified xsi:type="dcterms:W3CDTF">2016-10-26T12:13:13Z</dcterms:modified>
</cp:coreProperties>
</file>