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22211"/>
  <pivotCaches>
    <pivotCache cacheId="6" r:id="rId2"/>
  </pivotCaches>
</workbook>
</file>

<file path=xl/sharedStrings.xml><?xml version="1.0" encoding="utf-8"?>
<sst xmlns="http://schemas.openxmlformats.org/spreadsheetml/2006/main" count="10" uniqueCount="10">
  <si>
    <t>COMPTE</t>
  </si>
  <si>
    <t>MONTANT</t>
  </si>
  <si>
    <t>INTITULE</t>
  </si>
  <si>
    <t>CAPITAL</t>
  </si>
  <si>
    <t>IMMOBILISATION</t>
  </si>
  <si>
    <t>Étiquettes de lignes</t>
  </si>
  <si>
    <t>Total général</t>
  </si>
  <si>
    <t>Nombre de INTITULE</t>
  </si>
  <si>
    <t>STOCK</t>
  </si>
  <si>
    <t>Somme de 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</si>
</sst>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873.299940740741" createdVersion="5" refreshedVersion="5" minRefreshableVersion="3" recordCount="3">
  <cacheSource type="worksheet">
    <worksheetSource ref="D6:F9" sheet="Feuil1"/>
  </cacheSource>
  <cacheFields count="3">
    <cacheField name="COMPTE" numFmtId="0">
      <sharedItems containsSemiMixedTypes="0" containsString="0" containsNumber="1" containsInteger="1" minValue="101" maxValue="300" count="3">
        <n v="101"/>
        <n v="200"/>
        <n v="300"/>
      </sharedItems>
    </cacheField>
    <cacheField name="INTITULE" numFmtId="0">
      <sharedItems/>
    </cacheField>
    <cacheField name="MONTANT" numFmtId="0">
      <sharedItems containsSemiMixedTypes="0" containsString="0" containsNumber="1" containsInteger="1" minValue="100" maxValue="25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s v="CAPITAL"/>
    <n v="100"/>
  </r>
  <r>
    <x v="1"/>
    <s v="IMMOBILISATION"/>
    <n v="200"/>
  </r>
  <r>
    <x v="2"/>
    <s v="STOCK"/>
    <n v="2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J6:L10" firstHeaderRow="0" firstDataRow="1" firstDataCol="1"/>
  <pivotFields count="3"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INTITULE" fld="1" subtotal="count" baseField="0" baseItem="0"/>
    <dataField name="Somme de MONTANT" fld="2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D6:F9" totalsRowShown="0">
  <autoFilter ref="D6:F9"/>
  <tableColumns count="3">
    <tableColumn id="1" name="COMPTE"/>
    <tableColumn id="2" name="INTITULE"/>
    <tableColumn id="3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L10"/>
  <sheetViews>
    <sheetView tabSelected="1" workbookViewId="0">
      <selection activeCell="G13" sqref="G13"/>
    </sheetView>
  </sheetViews>
  <sheetFormatPr baseColWidth="10" defaultColWidth="9.140625" defaultRowHeight="15" x14ac:dyDescent="0.25"/>
  <cols>
    <col min="4" max="4" width="13.42578125" customWidth="1"/>
    <col min="5" max="5" width="21.140625" customWidth="1"/>
    <col min="6" max="6" width="14.140625" customWidth="1"/>
    <col min="10" max="10" width="21" bestFit="1" customWidth="1"/>
    <col min="11" max="11" width="19.42578125" bestFit="1" customWidth="1"/>
    <col min="12" max="12" width="20.42578125" bestFit="1" customWidth="1"/>
  </cols>
  <sheetData>
    <row r="6" spans="4:12" ht="18" customHeight="1" x14ac:dyDescent="0.25">
      <c r="D6" t="s">
        <v>0</v>
      </c>
      <c r="E6" t="s">
        <v>2</v>
      </c>
      <c r="F6" t="s">
        <v>1</v>
      </c>
      <c r="J6" s="1" t="s">
        <v>5</v>
      </c>
      <c r="K6" t="s">
        <v>7</v>
      </c>
      <c r="L6" t="s">
        <v>9</v>
      </c>
    </row>
    <row r="7" spans="4:12" x14ac:dyDescent="0.25">
      <c r="D7">
        <v>101</v>
      </c>
      <c r="E7" t="s">
        <v>3</v>
      </c>
      <c r="F7">
        <v>100</v>
      </c>
      <c r="J7" s="2">
        <v>101</v>
      </c>
      <c r="K7" s="3">
        <v>1</v>
      </c>
      <c r="L7" s="3">
        <v>100</v>
      </c>
    </row>
    <row r="8" spans="4:12" x14ac:dyDescent="0.25">
      <c r="D8">
        <v>200</v>
      </c>
      <c r="E8" t="s">
        <v>4</v>
      </c>
      <c r="F8">
        <v>200</v>
      </c>
      <c r="J8" s="2">
        <v>200</v>
      </c>
      <c r="K8" s="3">
        <v>1</v>
      </c>
      <c r="L8" s="3">
        <v>200</v>
      </c>
    </row>
    <row r="9" spans="4:12" x14ac:dyDescent="0.25">
      <c r="D9">
        <v>300</v>
      </c>
      <c r="E9" t="s">
        <v>8</v>
      </c>
      <c r="F9">
        <v>250</v>
      </c>
      <c r="J9" s="2">
        <v>300</v>
      </c>
      <c r="K9" s="3">
        <v>1</v>
      </c>
      <c r="L9" s="3">
        <v>250</v>
      </c>
    </row>
    <row r="10" spans="4:12" x14ac:dyDescent="0.25">
      <c r="J10" s="2" t="s">
        <v>6</v>
      </c>
      <c r="K10" s="3">
        <v>3</v>
      </c>
      <c r="L10" s="3">
        <v>550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2017-05-18T07:13:13Z</dcterms:modified>
</cp:coreProperties>
</file>