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IERRE\Desktop\FORUM\"/>
    </mc:Choice>
  </mc:AlternateContent>
  <xr:revisionPtr revIDLastSave="0" documentId="13_ncr:1_{F41A5F8B-1B0E-4759-84D9-8A19DA898BA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OURCE" sheetId="1" r:id="rId1"/>
  </sheets>
  <definedNames>
    <definedName name="Segment_Date">#N/A</definedName>
    <definedName name="Segment_Month">#N/A</definedName>
    <definedName name="Segment_Year">#N/A</definedName>
  </definedNames>
  <calcPr calcId="181029"/>
  <pivotCaches>
    <pivotCache cacheId="116" r:id="rId2"/>
  </pivotCaches>
  <extLst>
    <ext xmlns:x14="http://schemas.microsoft.com/office/spreadsheetml/2009/9/main" uri="{876F7934-8845-4945-9796-88D515C7AA90}">
      <x14:pivotCaches>
        <pivotCache cacheId="88" r:id="rId3"/>
      </x14:pivotCaches>
    </ex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BL_EXCELCAJOUR_3f1ffee0-48d2-4106-a89d-c3b0fbd2c69f" name="TBL_EXCELCAJOUR" connection="Requête - TBL_EXCELCAJOUR"/>
          <x15:modelTable id="Calendar" name="Calendar" connection="Connexion"/>
        </x15:modelTables>
        <x15:modelRelationships>
          <x15:modelRelationship fromTable="TBL_EXCELCAJOUR" fromColumn="DATE" toTable="Calenda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0374E5-A52D-4182-98B4-97E36883B3C4}" name="Connexion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B6E1282E-DED9-4907-AF4E-B757E259D5A0}" name="Requête - TBL_EXCELCAJOUR" description="Connexion à la requête « TBL_EXCELCAJOUR » dans le classeur." type="100" refreshedVersion="6" minRefreshableVersion="5">
    <extLst>
      <ext xmlns:x15="http://schemas.microsoft.com/office/spreadsheetml/2010/11/main" uri="{DE250136-89BD-433C-8126-D09CA5730AF9}">
        <x15:connection id="336916b6-5388-4d70-96e9-d0ac9aabb4be"/>
      </ext>
    </extLst>
  </connection>
  <connection id="3" xr16:uid="{AA6520CD-B204-4EDF-BEA8-CD523C489CF8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<sst xmlns="http://schemas.openxmlformats.org/spreadsheetml/2006/main" count="1211" uniqueCount="12">
  <si>
    <t>SECTEUR</t>
  </si>
  <si>
    <t>MONTANT</t>
  </si>
  <si>
    <t>Bar</t>
  </si>
  <si>
    <t>Restaurant</t>
  </si>
  <si>
    <t>Piscine</t>
  </si>
  <si>
    <t>DATE</t>
  </si>
  <si>
    <t>Étiquettes de lignes</t>
  </si>
  <si>
    <t>Total général</t>
  </si>
  <si>
    <t>VentesQte</t>
  </si>
  <si>
    <t>VentesQteJourPrec</t>
  </si>
  <si>
    <t>VentesQteCumulMois</t>
  </si>
  <si>
    <t>VentesQteMoisPrecedent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</si>
</sst>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0" borderId="1" xfId="0" applyFont="1" applyFill="1" applyBorder="1"/>
    <xf numFmtId="14" fontId="0" fillId="0" borderId="2" xfId="0" applyNumberFormat="1" applyFont="1" applyFill="1" applyBorder="1"/>
    <xf numFmtId="0" fontId="0" fillId="0" borderId="3" xfId="0" applyFont="1" applyFill="1" applyBorder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92">
    <dxf>
      <alignment wrapText="1"/>
    </dxf>
    <dxf>
      <alignment wrapText="1"/>
    </dxf>
    <dxf>
      <alignment vertical="top"/>
    </dxf>
    <dxf>
      <alignment vertical="top"/>
    </dxf>
    <dxf>
      <alignment horizontal="center"/>
    </dxf>
    <dxf>
      <alignment horizontal="center"/>
    </dxf>
    <dxf>
      <alignment vertical="top"/>
    </dxf>
    <dxf>
      <alignment horizontal="center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horizontal="center"/>
    </dxf>
    <dxf>
      <alignment horizontal="center"/>
    </dxf>
    <dxf>
      <alignment vertical="top"/>
    </dxf>
    <dxf>
      <alignment horizontal="center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horizontal="center"/>
    </dxf>
    <dxf>
      <alignment horizontal="center"/>
    </dxf>
    <dxf>
      <alignment vertical="top"/>
    </dxf>
    <dxf>
      <alignment horizontal="center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horizontal="center"/>
    </dxf>
    <dxf>
      <alignment horizontal="center"/>
    </dxf>
    <dxf>
      <alignment vertical="top"/>
    </dxf>
    <dxf>
      <alignment horizontal="center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horizontal="center"/>
    </dxf>
    <dxf>
      <alignment horizontal="center"/>
    </dxf>
    <dxf>
      <alignment vertical="top"/>
    </dxf>
    <dxf>
      <alignment horizontal="center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horizontal="center"/>
    </dxf>
    <dxf>
      <alignment horizontal="center"/>
    </dxf>
    <dxf>
      <alignment vertical="top"/>
    </dxf>
    <dxf>
      <alignment horizontal="center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horizontal="center"/>
    </dxf>
    <dxf>
      <alignment horizontal="center"/>
    </dxf>
    <dxf>
      <alignment vertical="top"/>
    </dxf>
    <dxf>
      <alignment horizontal="center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horizontal="center"/>
    </dxf>
    <dxf>
      <alignment horizontal="center"/>
    </dxf>
    <dxf>
      <alignment vertical="top"/>
    </dxf>
    <dxf>
      <alignment horizontal="center"/>
    </dxf>
    <dxf>
      <alignment wrapText="1"/>
    </dxf>
    <dxf>
      <alignment wrapText="1"/>
    </dxf>
    <dxf>
      <alignment horizontal="center"/>
    </dxf>
    <dxf>
      <alignment vertical="top"/>
    </dxf>
    <dxf>
      <alignment wrapText="1"/>
    </dxf>
    <dxf>
      <alignment wrapText="1"/>
    </dxf>
    <dxf>
      <alignment vertical="top"/>
    </dxf>
    <dxf>
      <alignment vertical="top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top"/>
    </dxf>
    <dxf>
      <alignment vertical="top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5" tint="0.39997558519241921"/>
        </left>
        <right/>
        <top style="thin">
          <color theme="5" tint="0.39997558519241921"/>
        </top>
        <bottom style="thin">
          <color theme="5" tint="0.39997558519241921"/>
        </bottom>
      </border>
    </dxf>
    <dxf>
      <fill>
        <patternFill patternType="none">
          <fgColor indexed="64"/>
          <bgColor auto="1"/>
        </patternFill>
      </fill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pivotCacheDefinition" Target="pivotCache/pivotCacheDefinition2.xml"/><Relationship Id="rId21" Type="http://schemas.openxmlformats.org/officeDocument/2006/relationships/customXml" Target="../customXml/item10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powerPivotData" Target="model/item.data"/><Relationship Id="rId24" Type="http://schemas.openxmlformats.org/officeDocument/2006/relationships/customXml" Target="../customXml/item13.xml"/><Relationship Id="rId5" Type="http://schemas.microsoft.com/office/2007/relationships/slicerCache" Target="slicerCaches/slicerCache2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8.xml"/><Relationship Id="rId31" Type="http://schemas.openxmlformats.org/officeDocument/2006/relationships/customXml" Target="../customXml/item20.xml"/><Relationship Id="rId4" Type="http://schemas.microsoft.com/office/2007/relationships/slicerCache" Target="slicerCaches/slicerCache1.xml"/><Relationship Id="rId9" Type="http://schemas.openxmlformats.org/officeDocument/2006/relationships/styles" Target="style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openxmlformats.org/officeDocument/2006/relationships/customXml" Target="../customXml/item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686697</xdr:colOff>
      <xdr:row>1</xdr:row>
      <xdr:rowOff>191397</xdr:rowOff>
    </xdr:from>
    <xdr:to>
      <xdr:col>8</xdr:col>
      <xdr:colOff>1278367</xdr:colOff>
      <xdr:row>409</xdr:row>
      <xdr:rowOff>40678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Year">
              <a:extLst>
                <a:ext uri="{FF2B5EF4-FFF2-40B4-BE49-F238E27FC236}">
                  <a16:creationId xmlns:a16="http://schemas.microsoft.com/office/drawing/2014/main" id="{56FACC9A-4E2B-41B3-9EA3-CA4E48DBC5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Yea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93685" y="370691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182879</xdr:colOff>
      <xdr:row>1</xdr:row>
      <xdr:rowOff>261321</xdr:rowOff>
    </xdr:from>
    <xdr:to>
      <xdr:col>16</xdr:col>
      <xdr:colOff>182879</xdr:colOff>
      <xdr:row>409</xdr:row>
      <xdr:rowOff>110602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1B611130-1412-4B32-A02E-C76F194806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54926" y="440615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456753</xdr:colOff>
      <xdr:row>1</xdr:row>
      <xdr:rowOff>158675</xdr:rowOff>
    </xdr:from>
    <xdr:to>
      <xdr:col>12</xdr:col>
      <xdr:colOff>456753</xdr:colOff>
      <xdr:row>409</xdr:row>
      <xdr:rowOff>7956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nth">
              <a:extLst>
                <a:ext uri="{FF2B5EF4-FFF2-40B4-BE49-F238E27FC236}">
                  <a16:creationId xmlns:a16="http://schemas.microsoft.com/office/drawing/2014/main" id="{770E36A3-E96C-4111-A7BB-452E64B8A0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h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90400" y="337969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IERRE" refreshedDate="43779.290791319443" createdVersion="5" refreshedVersion="6" minRefreshableVersion="3" recordCount="0" supportSubquery="1" supportAdvancedDrill="1" xr:uid="{C6B06046-495E-4EA4-9FF3-348BD25A60DA}">
  <cacheSource type="external" connectionId="3"/>
  <cacheFields count="8">
    <cacheField name="[TBL_EXCELCAJOUR].[SECTEUR].[SECTEUR]" caption="SECTEUR" numFmtId="0" hierarchy="8" level="1">
      <sharedItems count="3">
        <s v="Bar"/>
        <s v="Piscine"/>
        <s v="Restaurant"/>
      </sharedItems>
    </cacheField>
    <cacheField name="[Measures].[VentesQte]" caption="VentesQte" numFmtId="0" hierarchy="12" level="32767"/>
    <cacheField name="[Measures].[VentesQteJourPrec]" caption="VentesQteJourPrec" numFmtId="0" hierarchy="13" level="32767"/>
    <cacheField name="[Measures].[VentesQteCumulMois]" caption="VentesQteCumulMois" numFmtId="0" hierarchy="14" level="32767"/>
    <cacheField name="[Calendar].[Year].[Year]" caption="Year" numFmtId="0" hierarchy="2" level="1">
      <sharedItems containsSemiMixedTypes="0" containsNonDate="0" containsString="0"/>
    </cacheField>
    <cacheField name="[Calendar].[Month].[Month]" caption="Month" numFmtId="0" hierarchy="4" level="1">
      <sharedItems containsSemiMixedTypes="0" containsNonDate="0" containsString="0"/>
    </cacheField>
    <cacheField name="[Calendar].[Date].[Date]" caption="Date" numFmtId="0" level="1">
      <sharedItems containsSemiMixedTypes="0" containsNonDate="0" containsString="0"/>
    </cacheField>
    <cacheField name="[Measures].[VentesQteMoisPrecedent]" caption="VentesQteMoisPrecedent" numFmtId="0" hierarchy="15" level="32767"/>
  </cacheFields>
  <cacheHierarchies count="19">
    <cacheHierarchy uniqueName="[Calendar].[Date]" caption="Date" attribute="1" time="1" keyAttribute="1" defaultMemberUniqueName="[Calendar].[Date].[All]" allUniqueName="[Calendar].[Date].[All]" dimensionUniqueName="[Calendar]" displayFolder="" count="2" memberValueDatatype="7" unbalanced="0">
      <fieldsUsage count="2">
        <fieldUsage x="-1"/>
        <fieldUsage x="6"/>
      </fieldsUsage>
    </cacheHierarchy>
    <cacheHierarchy uniqueName="[Calendar].[Date Hierarchy]" caption="Date Hierarchy" time="1" defaultMemberUniqueName="[Calendar].[Date Hierarchy].[All]" allUniqueName="[Calendar].[Date Hierarchy].[All]" dimensionUniqueName="[Calendar]" displayFolder="" count="4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4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2" memberValueDatatype="130" unbalanced="0">
      <fieldsUsage count="2">
        <fieldUsage x="-1"/>
        <fieldUsage x="5"/>
      </fieldsUsage>
    </cacheHierarchy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TBL_EXCELCAJOUR].[SECTEUR]" caption="SECTEUR" attribute="1" defaultMemberUniqueName="[TBL_EXCELCAJOUR].[SECTEUR].[All]" allUniqueName="[TBL_EXCELCAJOUR].[SECTEUR].[All]" dimensionUniqueName="[TBL_EXCELCAJOUR]" displayFolder="" count="2" memberValueDatatype="130" unbalanced="0">
      <fieldsUsage count="2">
        <fieldUsage x="-1"/>
        <fieldUsage x="0"/>
      </fieldsUsage>
    </cacheHierarchy>
    <cacheHierarchy uniqueName="[TBL_EXCELCAJOUR].[DATE]" caption="DATE" attribute="1" time="1" defaultMemberUniqueName="[TBL_EXCELCAJOUR].[DATE].[All]" allUniqueName="[TBL_EXCELCAJOUR].[DATE].[All]" dimensionUniqueName="[TBL_EXCELCAJOUR]" displayFolder="" count="0" memberValueDatatype="7" unbalanced="0"/>
    <cacheHierarchy uniqueName="[TBL_EXCELCAJOUR].[MONTANT]" caption="MONTANT" attribute="1" defaultMemberUniqueName="[TBL_EXCELCAJOUR].[MONTANT].[All]" allUniqueName="[TBL_EXCELCAJOUR].[MONTANT].[All]" dimensionUniqueName="[TBL_EXCELCAJOUR]" displayFolder="" count="0" memberValueDatatype="20" unbalanced="0"/>
    <cacheHierarchy uniqueName="[Measures].[Somme de MONTANT]" caption="Somme de MONTANT" measure="1" displayFolder="" measureGroup="TBL_EXCELCAJOUR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VentesQte]" caption="VentesQte" measure="1" displayFolder="" measureGroup="TBL_EXCELCAJOUR" count="0" oneField="1">
      <fieldsUsage count="1">
        <fieldUsage x="1"/>
      </fieldsUsage>
    </cacheHierarchy>
    <cacheHierarchy uniqueName="[Measures].[VentesQteJourPrec]" caption="VentesQteJourPrec" measure="1" displayFolder="" measureGroup="TBL_EXCELCAJOUR" count="0" oneField="1">
      <fieldsUsage count="1">
        <fieldUsage x="2"/>
      </fieldsUsage>
    </cacheHierarchy>
    <cacheHierarchy uniqueName="[Measures].[VentesQteCumulMois]" caption="VentesQteCumulMois" measure="1" displayFolder="" measureGroup="TBL_EXCELCAJOUR" count="0" oneField="1">
      <fieldsUsage count="1">
        <fieldUsage x="3"/>
      </fieldsUsage>
    </cacheHierarchy>
    <cacheHierarchy uniqueName="[Measures].[VentesQteMoisPrecedent]" caption="VentesQteMoisPrecedent" measure="1" displayFolder="" measureGroup="TBL_EXCELCAJOUR" count="0" oneField="1">
      <fieldsUsage count="1">
        <fieldUsage x="7"/>
      </fieldsUsage>
    </cacheHierarchy>
    <cacheHierarchy uniqueName="[Measures].[__XL_Count Calendar]" caption="__XL_Count Calendar" measure="1" displayFolder="" measureGroup="Calendar" count="0" hidden="1"/>
    <cacheHierarchy uniqueName="[Measures].[__XL_Count TBL_EXCELCAJOUR]" caption="__XL_Count TBL_EXCELCAJOUR" measure="1" displayFolder="" measureGroup="TBL_EXCELCAJOUR" count="0" hidden="1"/>
    <cacheHierarchy uniqueName="[Measures].[__No measures defined]" caption="__No measures defined" measure="1" displayFolder="" count="0" hidden="1"/>
  </cacheHierarchies>
  <kpis count="0"/>
  <dimensions count="3">
    <dimension name="Calendar" uniqueName="[Calendar]" caption="Calendar"/>
    <dimension measure="1" name="Measures" uniqueName="[Measures]" caption="Measures"/>
    <dimension name="TBL_EXCELCAJOUR" uniqueName="[TBL_EXCELCAJOUR]" caption="TBL_EXCELCAJOUR"/>
  </dimensions>
  <measureGroups count="2">
    <measureGroup name="Calendar" caption="Calendar"/>
    <measureGroup name="TBL_EXCELCAJOUR" caption="TBL_EXCELCAJOUR"/>
  </measureGroups>
  <maps count="3">
    <map measureGroup="0" dimension="0"/>
    <map measureGroup="1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IERRE" refreshedDate="43779.288086111112" createdVersion="3" refreshedVersion="6" minRefreshableVersion="3" recordCount="0" supportSubquery="1" supportAdvancedDrill="1" xr:uid="{EF3C9116-1940-4AA6-920F-3C0E3FBFDBBA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9">
    <cacheHierarchy uniqueName="[Calendar].[Date]" caption="Date" attribute="1" time="1" keyAttribute="1" defaultMemberUniqueName="[Calendar].[Date].[All]" allUniqueName="[Calendar].[Date].[All]" dimensionUniqueName="[Calendar]" displayFolder="" count="2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2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TBL_EXCELCAJOUR].[SECTEUR]" caption="SECTEUR" attribute="1" defaultMemberUniqueName="[TBL_EXCELCAJOUR].[SECTEUR].[All]" allUniqueName="[TBL_EXCELCAJOUR].[SECTEUR].[All]" dimensionUniqueName="[TBL_EXCELCAJOUR]" displayFolder="" count="0" memberValueDatatype="130" unbalanced="0"/>
    <cacheHierarchy uniqueName="[TBL_EXCELCAJOUR].[DATE]" caption="DATE" attribute="1" time="1" defaultMemberUniqueName="[TBL_EXCELCAJOUR].[DATE].[All]" allUniqueName="[TBL_EXCELCAJOUR].[DATE].[All]" dimensionUniqueName="[TBL_EXCELCAJOUR]" displayFolder="" count="0" memberValueDatatype="7" unbalanced="0"/>
    <cacheHierarchy uniqueName="[TBL_EXCELCAJOUR].[MONTANT]" caption="MONTANT" attribute="1" defaultMemberUniqueName="[TBL_EXCELCAJOUR].[MONTANT].[All]" allUniqueName="[TBL_EXCELCAJOUR].[MONTANT].[All]" dimensionUniqueName="[TBL_EXCELCAJOUR]" displayFolder="" count="0" memberValueDatatype="20" unbalanced="0"/>
    <cacheHierarchy uniqueName="[Measures].[Somme de MONTANT]" caption="Somme de MONTANT" measure="1" displayFolder="" measureGroup="TBL_EXCELCAJOUR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VentesQte]" caption="VentesQte" measure="1" displayFolder="" measureGroup="TBL_EXCELCAJOUR" count="0"/>
    <cacheHierarchy uniqueName="[Measures].[VentesQteJourPrec]" caption="VentesQteJourPrec" measure="1" displayFolder="" measureGroup="TBL_EXCELCAJOUR" count="0"/>
    <cacheHierarchy uniqueName="[Measures].[VentesQteCumulMois]" caption="VentesQteCumulMois" measure="1" displayFolder="" measureGroup="TBL_EXCELCAJOUR" count="0"/>
    <cacheHierarchy uniqueName="[Measures].[VentesQteMoisPrecedent]" caption="VentesQteMoisPrecedent" measure="1" displayFolder="" measureGroup="TBL_EXCELCAJOUR" count="0"/>
    <cacheHierarchy uniqueName="[Measures].[__XL_Count Calendar]" caption="__XL_Count Calendar" measure="1" displayFolder="" measureGroup="Calendar" count="0" hidden="1"/>
    <cacheHierarchy uniqueName="[Measures].[__XL_Count TBL_EXCELCAJOUR]" caption="__XL_Count TBL_EXCELCAJOUR" measure="1" displayFolder="" measureGroup="TBL_EXCELCAJOUR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574376601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09054C-FE49-4DBC-90AC-D07A51BBCDC8}" name="Tableau croisé dynamique1" cacheId="116" applyNumberFormats="0" applyBorderFormats="0" applyFontFormats="0" applyPatternFormats="0" applyAlignmentFormats="0" applyWidthHeightFormats="1" dataCaption="Valeurs" tag="80be144c-eaa0-46b4-90b3-bb7c73e0f3ba" updatedVersion="6" minRefreshableVersion="3" subtotalHiddenItems="1" itemPrintTitles="1" createdVersion="5" indent="0" outline="1" outlineData="1" multipleFieldFilters="0">
  <location ref="B2:F6" firstHeaderRow="0" firstDataRow="1" firstDataCol="1"/>
  <pivotFields count="8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fld="1" subtotal="count" baseField="0" baseItem="0"/>
    <dataField fld="2" subtotal="count" baseField="0" baseItem="0"/>
    <dataField fld="3" subtotal="count" baseField="0" baseItem="0"/>
    <dataField fld="7" subtotal="count" baseField="0" baseItem="0"/>
  </dataFields>
  <formats count="9">
    <format dxfId="86">
      <pivotArea field="0" type="button" dataOnly="0" labelOnly="1" outline="0" axis="axisRow" fieldPosition="0"/>
    </format>
    <format dxfId="8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84">
      <pivotArea field="0" type="button" dataOnly="0" labelOnly="1" outline="0" axis="axisRow" fieldPosition="0"/>
    </format>
    <format dxfId="8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82">
      <pivotArea field="0" type="button" dataOnly="0" labelOnly="1" outline="0" axis="axisRow" fieldPosition="0"/>
    </format>
    <format dxfId="8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73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72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Hierarchies count="19">
    <pivotHierarchy multipleItemSelectionAllowed="1" dragToData="1">
      <members count="1" level="1">
        <member name="[Calendar].[Date].&amp;[2020-03-13T00:00:00]"/>
      </members>
    </pivotHierarchy>
    <pivotHierarchy/>
    <pivotHierarchy multipleItemSelectionAllowed="1" dragToData="1">
      <members count="1" level="1">
        <member name="[Calendar].[Year].&amp;[2020]"/>
      </members>
    </pivotHierarchy>
    <pivotHierarchy dragToData="1"/>
    <pivotHierarchy multipleItemSelectionAllowed="1" dragToData="1">
      <members count="1" level="1">
        <member name="[Calendar].[Month].&amp;[mar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8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BL_EXCELCAJOUR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Year" xr10:uid="{602E0D15-2F9C-42EA-8590-0F8E2E8A8A1F}" sourceName="[Calendar].[Year]">
  <pivotTables>
    <pivotTable tabId="1" name="Tableau croisé dynamique1"/>
  </pivotTables>
  <data>
    <olap pivotCacheId="1574376601">
      <levels count="2">
        <level uniqueName="[Calendar].[Year].[(All)]" sourceCaption="(All)" count="0"/>
        <level uniqueName="[Calendar].[Year].[Year]" sourceCaption="Year" count="7">
          <ranges>
            <range startItem="0">
              <i n="[Calendar].[Year].&amp;[2020]" c="2020"/>
              <i n="[Calendar].[Year].&amp;[2018]" c="2018" nd="1"/>
              <i n="[Calendar].[Year].&amp;[2019]" c="2019" nd="1"/>
              <i n="[Calendar].[Year].&amp;[2021]" c="2021" nd="1"/>
              <i n="[Calendar].[Year].&amp;[2022]" c="2022" nd="1"/>
              <i n="[Calendar].[Year].&amp;[2023]" c="2023" nd="1"/>
              <i n="[Calendar].[Year].&amp;[2024]" c="2024" nd="1"/>
            </range>
          </ranges>
        </level>
      </levels>
      <selections count="1">
        <selection n="[Calendar].[Year].&amp;[2020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0E0D1FCB-E645-43B0-9B23-0A95863A37E6}" sourceName="[Calendar].[Date]">
  <pivotTables>
    <pivotTable tabId="1" name="Tableau croisé dynamique1"/>
  </pivotTables>
  <data>
    <olap pivotCacheId="1574376601">
      <levels count="2">
        <level uniqueName="[Calendar].[Date].[(All)]" sourceCaption="(All)" count="0"/>
        <level uniqueName="[Calendar].[Date].[Date]" sourceCaption="Date" count="2557">
          <ranges>
            <range startItem="0">
              <i n="[Calendar].[Date].&amp;[2020-03-01T00:00:00]" c="01/03/2020"/>
              <i n="[Calendar].[Date].&amp;[2020-03-02T00:00:00]" c="02/03/2020"/>
              <i n="[Calendar].[Date].&amp;[2020-03-03T00:00:00]" c="03/03/2020"/>
              <i n="[Calendar].[Date].&amp;[2020-03-04T00:00:00]" c="04/03/2020"/>
              <i n="[Calendar].[Date].&amp;[2020-03-05T00:00:00]" c="05/03/2020"/>
              <i n="[Calendar].[Date].&amp;[2020-03-06T00:00:00]" c="06/03/2020"/>
              <i n="[Calendar].[Date].&amp;[2020-03-07T00:00:00]" c="07/03/2020"/>
              <i n="[Calendar].[Date].&amp;[2020-03-08T00:00:00]" c="08/03/2020"/>
              <i n="[Calendar].[Date].&amp;[2020-03-09T00:00:00]" c="09/03/2020"/>
              <i n="[Calendar].[Date].&amp;[2020-03-10T00:00:00]" c="10/03/2020"/>
              <i n="[Calendar].[Date].&amp;[2020-03-11T00:00:00]" c="11/03/2020"/>
              <i n="[Calendar].[Date].&amp;[2020-03-12T00:00:00]" c="12/03/2020"/>
              <i n="[Calendar].[Date].&amp;[2020-03-13T00:00:00]" c="13/03/2020"/>
              <i n="[Calendar].[Date].&amp;[2020-03-14T00:00:00]" c="14/03/2020"/>
              <i n="[Calendar].[Date].&amp;[2020-03-15T00:00:00]" c="15/03/2020"/>
              <i n="[Calendar].[Date].&amp;[2020-03-16T00:00:00]" c="16/03/2020"/>
              <i n="[Calendar].[Date].&amp;[2020-03-17T00:00:00]" c="17/03/2020"/>
              <i n="[Calendar].[Date].&amp;[2020-03-18T00:00:00]" c="18/03/2020"/>
              <i n="[Calendar].[Date].&amp;[2020-03-19T00:00:00]" c="19/03/2020"/>
              <i n="[Calendar].[Date].&amp;[2020-03-20T00:00:00]" c="20/03/2020"/>
              <i n="[Calendar].[Date].&amp;[2020-03-21T00:00:00]" c="21/03/2020"/>
              <i n="[Calendar].[Date].&amp;[2020-03-22T00:00:00]" c="22/03/2020"/>
              <i n="[Calendar].[Date].&amp;[2020-03-23T00:00:00]" c="23/03/2020"/>
              <i n="[Calendar].[Date].&amp;[2020-03-24T00:00:00]" c="24/03/2020"/>
              <i n="[Calendar].[Date].&amp;[2020-03-25T00:00:00]" c="25/03/2020"/>
              <i n="[Calendar].[Date].&amp;[2020-03-26T00:00:00]" c="26/03/2020"/>
              <i n="[Calendar].[Date].&amp;[2020-03-27T00:00:00]" c="27/03/2020"/>
              <i n="[Calendar].[Date].&amp;[2020-03-28T00:00:00]" c="28/03/2020"/>
              <i n="[Calendar].[Date].&amp;[2020-03-29T00:00:00]" c="29/03/2020"/>
              <i n="[Calendar].[Date].&amp;[2020-03-30T00:00:00]" c="30/03/2020"/>
              <i n="[Calendar].[Date].&amp;[2020-03-31T00:00:00]" c="31/03/2020"/>
              <i n="[Calendar].[Date].&amp;[2018-01-01T00:00:00]" c="01/01/2018" nd="1"/>
              <i n="[Calendar].[Date].&amp;[2018-01-02T00:00:00]" c="02/01/2018" nd="1"/>
              <i n="[Calendar].[Date].&amp;[2018-01-03T00:00:00]" c="03/01/2018" nd="1"/>
              <i n="[Calendar].[Date].&amp;[2018-01-04T00:00:00]" c="04/01/2018" nd="1"/>
              <i n="[Calendar].[Date].&amp;[2018-01-05T00:00:00]" c="05/01/2018" nd="1"/>
              <i n="[Calendar].[Date].&amp;[2018-01-06T00:00:00]" c="06/01/2018" nd="1"/>
              <i n="[Calendar].[Date].&amp;[2018-01-07T00:00:00]" c="07/01/2018" nd="1"/>
              <i n="[Calendar].[Date].&amp;[2018-01-08T00:00:00]" c="08/01/2018" nd="1"/>
              <i n="[Calendar].[Date].&amp;[2018-01-09T00:00:00]" c="09/01/2018" nd="1"/>
              <i n="[Calendar].[Date].&amp;[2018-01-10T00:00:00]" c="10/01/2018" nd="1"/>
              <i n="[Calendar].[Date].&amp;[2018-01-11T00:00:00]" c="11/01/2018" nd="1"/>
              <i n="[Calendar].[Date].&amp;[2018-01-12T00:00:00]" c="12/01/2018" nd="1"/>
              <i n="[Calendar].[Date].&amp;[2018-01-13T00:00:00]" c="13/01/2018" nd="1"/>
              <i n="[Calendar].[Date].&amp;[2018-01-14T00:00:00]" c="14/01/2018" nd="1"/>
              <i n="[Calendar].[Date].&amp;[2018-01-15T00:00:00]" c="15/01/2018" nd="1"/>
              <i n="[Calendar].[Date].&amp;[2018-01-16T00:00:00]" c="16/01/2018" nd="1"/>
              <i n="[Calendar].[Date].&amp;[2018-01-17T00:00:00]" c="17/01/2018" nd="1"/>
              <i n="[Calendar].[Date].&amp;[2018-01-18T00:00:00]" c="18/01/2018" nd="1"/>
              <i n="[Calendar].[Date].&amp;[2018-01-19T00:00:00]" c="19/01/2018" nd="1"/>
              <i n="[Calendar].[Date].&amp;[2018-01-20T00:00:00]" c="20/01/2018" nd="1"/>
              <i n="[Calendar].[Date].&amp;[2018-01-21T00:00:00]" c="21/01/2018" nd="1"/>
              <i n="[Calendar].[Date].&amp;[2018-01-22T00:00:00]" c="22/01/2018" nd="1"/>
              <i n="[Calendar].[Date].&amp;[2018-01-23T00:00:00]" c="23/01/2018" nd="1"/>
              <i n="[Calendar].[Date].&amp;[2018-01-24T00:00:00]" c="24/01/2018" nd="1"/>
              <i n="[Calendar].[Date].&amp;[2018-01-25T00:00:00]" c="25/01/2018" nd="1"/>
              <i n="[Calendar].[Date].&amp;[2018-01-26T00:00:00]" c="26/01/2018" nd="1"/>
              <i n="[Calendar].[Date].&amp;[2018-01-27T00:00:00]" c="27/01/2018" nd="1"/>
              <i n="[Calendar].[Date].&amp;[2018-01-28T00:00:00]" c="28/01/2018" nd="1"/>
              <i n="[Calendar].[Date].&amp;[2018-01-29T00:00:00]" c="29/01/2018" nd="1"/>
              <i n="[Calendar].[Date].&amp;[2018-01-30T00:00:00]" c="30/01/2018" nd="1"/>
              <i n="[Calendar].[Date].&amp;[2018-01-31T00:00:00]" c="31/01/2018" nd="1"/>
              <i n="[Calendar].[Date].&amp;[2018-02-01T00:00:00]" c="01/02/2018" nd="1"/>
              <i n="[Calendar].[Date].&amp;[2018-02-02T00:00:00]" c="02/02/2018" nd="1"/>
              <i n="[Calendar].[Date].&amp;[2018-02-03T00:00:00]" c="03/02/2018" nd="1"/>
              <i n="[Calendar].[Date].&amp;[2018-02-04T00:00:00]" c="04/02/2018" nd="1"/>
              <i n="[Calendar].[Date].&amp;[2018-02-05T00:00:00]" c="05/02/2018" nd="1"/>
              <i n="[Calendar].[Date].&amp;[2018-02-06T00:00:00]" c="06/02/2018" nd="1"/>
              <i n="[Calendar].[Date].&amp;[2018-02-07T00:00:00]" c="07/02/2018" nd="1"/>
              <i n="[Calendar].[Date].&amp;[2018-02-08T00:00:00]" c="08/02/2018" nd="1"/>
              <i n="[Calendar].[Date].&amp;[2018-02-09T00:00:00]" c="09/02/2018" nd="1"/>
              <i n="[Calendar].[Date].&amp;[2018-02-10T00:00:00]" c="10/02/2018" nd="1"/>
              <i n="[Calendar].[Date].&amp;[2018-02-11T00:00:00]" c="11/02/2018" nd="1"/>
              <i n="[Calendar].[Date].&amp;[2018-02-12T00:00:00]" c="12/02/2018" nd="1"/>
              <i n="[Calendar].[Date].&amp;[2018-02-13T00:00:00]" c="13/02/2018" nd="1"/>
              <i n="[Calendar].[Date].&amp;[2018-02-14T00:00:00]" c="14/02/2018" nd="1"/>
              <i n="[Calendar].[Date].&amp;[2018-02-15T00:00:00]" c="15/02/2018" nd="1"/>
              <i n="[Calendar].[Date].&amp;[2018-02-16T00:00:00]" c="16/02/2018" nd="1"/>
              <i n="[Calendar].[Date].&amp;[2018-02-17T00:00:00]" c="17/02/2018" nd="1"/>
              <i n="[Calendar].[Date].&amp;[2018-02-18T00:00:00]" c="18/02/2018" nd="1"/>
              <i n="[Calendar].[Date].&amp;[2018-02-19T00:00:00]" c="19/02/2018" nd="1"/>
              <i n="[Calendar].[Date].&amp;[2018-02-20T00:00:00]" c="20/02/2018" nd="1"/>
              <i n="[Calendar].[Date].&amp;[2018-02-21T00:00:00]" c="21/02/2018" nd="1"/>
              <i n="[Calendar].[Date].&amp;[2018-02-22T00:00:00]" c="22/02/2018" nd="1"/>
              <i n="[Calendar].[Date].&amp;[2018-02-23T00:00:00]" c="23/02/2018" nd="1"/>
              <i n="[Calendar].[Date].&amp;[2018-02-24T00:00:00]" c="24/02/2018" nd="1"/>
              <i n="[Calendar].[Date].&amp;[2018-02-25T00:00:00]" c="25/02/2018" nd="1"/>
              <i n="[Calendar].[Date].&amp;[2018-02-26T00:00:00]" c="26/02/2018" nd="1"/>
              <i n="[Calendar].[Date].&amp;[2018-02-27T00:00:00]" c="27/02/2018" nd="1"/>
              <i n="[Calendar].[Date].&amp;[2018-02-28T00:00:00]" c="28/02/2018" nd="1"/>
              <i n="[Calendar].[Date].&amp;[2018-03-01T00:00:00]" c="01/03/2018" nd="1"/>
              <i n="[Calendar].[Date].&amp;[2018-03-02T00:00:00]" c="02/03/2018" nd="1"/>
              <i n="[Calendar].[Date].&amp;[2018-03-03T00:00:00]" c="03/03/2018" nd="1"/>
              <i n="[Calendar].[Date].&amp;[2018-03-04T00:00:00]" c="04/03/2018" nd="1"/>
              <i n="[Calendar].[Date].&amp;[2018-03-05T00:00:00]" c="05/03/2018" nd="1"/>
              <i n="[Calendar].[Date].&amp;[2018-03-06T00:00:00]" c="06/03/2018" nd="1"/>
              <i n="[Calendar].[Date].&amp;[2018-03-07T00:00:00]" c="07/03/2018" nd="1"/>
              <i n="[Calendar].[Date].&amp;[2018-03-08T00:00:00]" c="08/03/2018" nd="1"/>
              <i n="[Calendar].[Date].&amp;[2018-03-09T00:00:00]" c="09/03/2018" nd="1"/>
              <i n="[Calendar].[Date].&amp;[2018-03-10T00:00:00]" c="10/03/2018" nd="1"/>
              <i n="[Calendar].[Date].&amp;[2018-03-11T00:00:00]" c="11/03/2018" nd="1"/>
              <i n="[Calendar].[Date].&amp;[2018-03-12T00:00:00]" c="12/03/2018" nd="1"/>
              <i n="[Calendar].[Date].&amp;[2018-03-13T00:00:00]" c="13/03/2018" nd="1"/>
              <i n="[Calendar].[Date].&amp;[2018-03-14T00:00:00]" c="14/03/2018" nd="1"/>
              <i n="[Calendar].[Date].&amp;[2018-03-15T00:00:00]" c="15/03/2018" nd="1"/>
              <i n="[Calendar].[Date].&amp;[2018-03-16T00:00:00]" c="16/03/2018" nd="1"/>
              <i n="[Calendar].[Date].&amp;[2018-03-17T00:00:00]" c="17/03/2018" nd="1"/>
              <i n="[Calendar].[Date].&amp;[2018-03-18T00:00:00]" c="18/03/2018" nd="1"/>
              <i n="[Calendar].[Date].&amp;[2018-03-19T00:00:00]" c="19/03/2018" nd="1"/>
              <i n="[Calendar].[Date].&amp;[2018-03-20T00:00:00]" c="20/03/2018" nd="1"/>
              <i n="[Calendar].[Date].&amp;[2018-03-21T00:00:00]" c="21/03/2018" nd="1"/>
              <i n="[Calendar].[Date].&amp;[2018-03-22T00:00:00]" c="22/03/2018" nd="1"/>
              <i n="[Calendar].[Date].&amp;[2018-03-23T00:00:00]" c="23/03/2018" nd="1"/>
              <i n="[Calendar].[Date].&amp;[2018-03-24T00:00:00]" c="24/03/2018" nd="1"/>
              <i n="[Calendar].[Date].&amp;[2018-03-25T00:00:00]" c="25/03/2018" nd="1"/>
              <i n="[Calendar].[Date].&amp;[2018-03-26T00:00:00]" c="26/03/2018" nd="1"/>
              <i n="[Calendar].[Date].&amp;[2018-03-27T00:00:00]" c="27/03/2018" nd="1"/>
              <i n="[Calendar].[Date].&amp;[2018-03-28T00:00:00]" c="28/03/2018" nd="1"/>
              <i n="[Calendar].[Date].&amp;[2018-03-29T00:00:00]" c="29/03/2018" nd="1"/>
              <i n="[Calendar].[Date].&amp;[2018-03-30T00:00:00]" c="30/03/2018" nd="1"/>
              <i n="[Calendar].[Date].&amp;[2018-03-31T00:00:00]" c="31/03/2018" nd="1"/>
              <i n="[Calendar].[Date].&amp;[2018-04-01T00:00:00]" c="01/04/2018" nd="1"/>
              <i n="[Calendar].[Date].&amp;[2018-04-02T00:00:00]" c="02/04/2018" nd="1"/>
              <i n="[Calendar].[Date].&amp;[2018-04-03T00:00:00]" c="03/04/2018" nd="1"/>
              <i n="[Calendar].[Date].&amp;[2018-04-04T00:00:00]" c="04/04/2018" nd="1"/>
              <i n="[Calendar].[Date].&amp;[2018-04-05T00:00:00]" c="05/04/2018" nd="1"/>
              <i n="[Calendar].[Date].&amp;[2018-04-06T00:00:00]" c="06/04/2018" nd="1"/>
              <i n="[Calendar].[Date].&amp;[2018-04-07T00:00:00]" c="07/04/2018" nd="1"/>
              <i n="[Calendar].[Date].&amp;[2018-04-08T00:00:00]" c="08/04/2018" nd="1"/>
              <i n="[Calendar].[Date].&amp;[2018-04-09T00:00:00]" c="09/04/2018" nd="1"/>
              <i n="[Calendar].[Date].&amp;[2018-04-10T00:00:00]" c="10/04/2018" nd="1"/>
              <i n="[Calendar].[Date].&amp;[2018-04-11T00:00:00]" c="11/04/2018" nd="1"/>
              <i n="[Calendar].[Date].&amp;[2018-04-12T00:00:00]" c="12/04/2018" nd="1"/>
              <i n="[Calendar].[Date].&amp;[2018-04-13T00:00:00]" c="13/04/2018" nd="1"/>
              <i n="[Calendar].[Date].&amp;[2018-04-14T00:00:00]" c="14/04/2018" nd="1"/>
              <i n="[Calendar].[Date].&amp;[2018-04-15T00:00:00]" c="15/04/2018" nd="1"/>
              <i n="[Calendar].[Date].&amp;[2018-04-16T00:00:00]" c="16/04/2018" nd="1"/>
              <i n="[Calendar].[Date].&amp;[2018-04-17T00:00:00]" c="17/04/2018" nd="1"/>
              <i n="[Calendar].[Date].&amp;[2018-04-18T00:00:00]" c="18/04/2018" nd="1"/>
              <i n="[Calendar].[Date].&amp;[2018-04-19T00:00:00]" c="19/04/2018" nd="1"/>
              <i n="[Calendar].[Date].&amp;[2018-04-20T00:00:00]" c="20/04/2018" nd="1"/>
              <i n="[Calendar].[Date].&amp;[2018-04-21T00:00:00]" c="21/04/2018" nd="1"/>
              <i n="[Calendar].[Date].&amp;[2018-04-22T00:00:00]" c="22/04/2018" nd="1"/>
              <i n="[Calendar].[Date].&amp;[2018-04-23T00:00:00]" c="23/04/2018" nd="1"/>
              <i n="[Calendar].[Date].&amp;[2018-04-24T00:00:00]" c="24/04/2018" nd="1"/>
              <i n="[Calendar].[Date].&amp;[2018-04-25T00:00:00]" c="25/04/2018" nd="1"/>
              <i n="[Calendar].[Date].&amp;[2018-04-26T00:00:00]" c="26/04/2018" nd="1"/>
              <i n="[Calendar].[Date].&amp;[2018-04-27T00:00:00]" c="27/04/2018" nd="1"/>
              <i n="[Calendar].[Date].&amp;[2018-04-28T00:00:00]" c="28/04/2018" nd="1"/>
              <i n="[Calendar].[Date].&amp;[2018-04-29T00:00:00]" c="29/04/2018" nd="1"/>
              <i n="[Calendar].[Date].&amp;[2018-04-30T00:00:00]" c="30/04/2018" nd="1"/>
              <i n="[Calendar].[Date].&amp;[2018-05-01T00:00:00]" c="01/05/2018" nd="1"/>
              <i n="[Calendar].[Date].&amp;[2018-05-02T00:00:00]" c="02/05/2018" nd="1"/>
              <i n="[Calendar].[Date].&amp;[2018-05-03T00:00:00]" c="03/05/2018" nd="1"/>
              <i n="[Calendar].[Date].&amp;[2018-05-04T00:00:00]" c="04/05/2018" nd="1"/>
              <i n="[Calendar].[Date].&amp;[2018-05-05T00:00:00]" c="05/05/2018" nd="1"/>
              <i n="[Calendar].[Date].&amp;[2018-05-06T00:00:00]" c="06/05/2018" nd="1"/>
              <i n="[Calendar].[Date].&amp;[2018-05-07T00:00:00]" c="07/05/2018" nd="1"/>
              <i n="[Calendar].[Date].&amp;[2018-05-08T00:00:00]" c="08/05/2018" nd="1"/>
              <i n="[Calendar].[Date].&amp;[2018-05-09T00:00:00]" c="09/05/2018" nd="1"/>
              <i n="[Calendar].[Date].&amp;[2018-05-10T00:00:00]" c="10/05/2018" nd="1"/>
              <i n="[Calendar].[Date].&amp;[2018-05-11T00:00:00]" c="11/05/2018" nd="1"/>
              <i n="[Calendar].[Date].&amp;[2018-05-12T00:00:00]" c="12/05/2018" nd="1"/>
              <i n="[Calendar].[Date].&amp;[2018-05-13T00:00:00]" c="13/05/2018" nd="1"/>
              <i n="[Calendar].[Date].&amp;[2018-05-14T00:00:00]" c="14/05/2018" nd="1"/>
              <i n="[Calendar].[Date].&amp;[2018-05-15T00:00:00]" c="15/05/2018" nd="1"/>
              <i n="[Calendar].[Date].&amp;[2018-05-16T00:00:00]" c="16/05/2018" nd="1"/>
              <i n="[Calendar].[Date].&amp;[2018-05-17T00:00:00]" c="17/05/2018" nd="1"/>
              <i n="[Calendar].[Date].&amp;[2018-05-18T00:00:00]" c="18/05/2018" nd="1"/>
              <i n="[Calendar].[Date].&amp;[2018-05-19T00:00:00]" c="19/05/2018" nd="1"/>
              <i n="[Calendar].[Date].&amp;[2018-05-20T00:00:00]" c="20/05/2018" nd="1"/>
              <i n="[Calendar].[Date].&amp;[2018-05-21T00:00:00]" c="21/05/2018" nd="1"/>
              <i n="[Calendar].[Date].&amp;[2018-05-22T00:00:00]" c="22/05/2018" nd="1"/>
              <i n="[Calendar].[Date].&amp;[2018-05-23T00:00:00]" c="23/05/2018" nd="1"/>
              <i n="[Calendar].[Date].&amp;[2018-05-24T00:00:00]" c="24/05/2018" nd="1"/>
              <i n="[Calendar].[Date].&amp;[2018-05-25T00:00:00]" c="25/05/2018" nd="1"/>
              <i n="[Calendar].[Date].&amp;[2018-05-26T00:00:00]" c="26/05/2018" nd="1"/>
              <i n="[Calendar].[Date].&amp;[2018-05-27T00:00:00]" c="27/05/2018" nd="1"/>
              <i n="[Calendar].[Date].&amp;[2018-05-28T00:00:00]" c="28/05/2018" nd="1"/>
              <i n="[Calendar].[Date].&amp;[2018-05-29T00:00:00]" c="29/05/2018" nd="1"/>
              <i n="[Calendar].[Date].&amp;[2018-05-30T00:00:00]" c="30/05/2018" nd="1"/>
              <i n="[Calendar].[Date].&amp;[2018-05-31T00:00:00]" c="31/05/2018" nd="1"/>
              <i n="[Calendar].[Date].&amp;[2018-06-01T00:00:00]" c="01/06/2018" nd="1"/>
              <i n="[Calendar].[Date].&amp;[2018-06-02T00:00:00]" c="02/06/2018" nd="1"/>
              <i n="[Calendar].[Date].&amp;[2018-06-03T00:00:00]" c="03/06/2018" nd="1"/>
              <i n="[Calendar].[Date].&amp;[2018-06-04T00:00:00]" c="04/06/2018" nd="1"/>
              <i n="[Calendar].[Date].&amp;[2018-06-05T00:00:00]" c="05/06/2018" nd="1"/>
              <i n="[Calendar].[Date].&amp;[2018-06-06T00:00:00]" c="06/06/2018" nd="1"/>
              <i n="[Calendar].[Date].&amp;[2018-06-07T00:00:00]" c="07/06/2018" nd="1"/>
              <i n="[Calendar].[Date].&amp;[2018-06-08T00:00:00]" c="08/06/2018" nd="1"/>
              <i n="[Calendar].[Date].&amp;[2018-06-09T00:00:00]" c="09/06/2018" nd="1"/>
              <i n="[Calendar].[Date].&amp;[2018-06-10T00:00:00]" c="10/06/2018" nd="1"/>
              <i n="[Calendar].[Date].&amp;[2018-06-11T00:00:00]" c="11/06/2018" nd="1"/>
              <i n="[Calendar].[Date].&amp;[2018-06-12T00:00:00]" c="12/06/2018" nd="1"/>
              <i n="[Calendar].[Date].&amp;[2018-06-13T00:00:00]" c="13/06/2018" nd="1"/>
              <i n="[Calendar].[Date].&amp;[2018-06-14T00:00:00]" c="14/06/2018" nd="1"/>
              <i n="[Calendar].[Date].&amp;[2018-06-15T00:00:00]" c="15/06/2018" nd="1"/>
              <i n="[Calendar].[Date].&amp;[2018-06-16T00:00:00]" c="16/06/2018" nd="1"/>
              <i n="[Calendar].[Date].&amp;[2018-06-17T00:00:00]" c="17/06/2018" nd="1"/>
              <i n="[Calendar].[Date].&amp;[2018-06-18T00:00:00]" c="18/06/2018" nd="1"/>
              <i n="[Calendar].[Date].&amp;[2018-06-19T00:00:00]" c="19/06/2018" nd="1"/>
              <i n="[Calendar].[Date].&amp;[2018-06-20T00:00:00]" c="20/06/2018" nd="1"/>
              <i n="[Calendar].[Date].&amp;[2018-06-21T00:00:00]" c="21/06/2018" nd="1"/>
              <i n="[Calendar].[Date].&amp;[2018-06-22T00:00:00]" c="22/06/2018" nd="1"/>
              <i n="[Calendar].[Date].&amp;[2018-06-23T00:00:00]" c="23/06/2018" nd="1"/>
              <i n="[Calendar].[Date].&amp;[2018-06-24T00:00:00]" c="24/06/2018" nd="1"/>
              <i n="[Calendar].[Date].&amp;[2018-06-25T00:00:00]" c="25/06/2018" nd="1"/>
              <i n="[Calendar].[Date].&amp;[2018-06-26T00:00:00]" c="26/06/2018" nd="1"/>
              <i n="[Calendar].[Date].&amp;[2018-06-27T00:00:00]" c="27/06/2018" nd="1"/>
              <i n="[Calendar].[Date].&amp;[2018-06-28T00:00:00]" c="28/06/2018" nd="1"/>
              <i n="[Calendar].[Date].&amp;[2018-06-29T00:00:00]" c="29/06/2018" nd="1"/>
              <i n="[Calendar].[Date].&amp;[2018-06-30T00:00:00]" c="30/06/2018" nd="1"/>
              <i n="[Calendar].[Date].&amp;[2018-07-01T00:00:00]" c="01/07/2018" nd="1"/>
              <i n="[Calendar].[Date].&amp;[2018-07-02T00:00:00]" c="02/07/2018" nd="1"/>
              <i n="[Calendar].[Date].&amp;[2018-07-03T00:00:00]" c="03/07/2018" nd="1"/>
              <i n="[Calendar].[Date].&amp;[2018-07-04T00:00:00]" c="04/07/2018" nd="1"/>
              <i n="[Calendar].[Date].&amp;[2018-07-05T00:00:00]" c="05/07/2018" nd="1"/>
              <i n="[Calendar].[Date].&amp;[2018-07-06T00:00:00]" c="06/07/2018" nd="1"/>
              <i n="[Calendar].[Date].&amp;[2018-07-07T00:00:00]" c="07/07/2018" nd="1"/>
              <i n="[Calendar].[Date].&amp;[2018-07-08T00:00:00]" c="08/07/2018" nd="1"/>
              <i n="[Calendar].[Date].&amp;[2018-07-09T00:00:00]" c="09/07/2018" nd="1"/>
              <i n="[Calendar].[Date].&amp;[2018-07-10T00:00:00]" c="10/07/2018" nd="1"/>
              <i n="[Calendar].[Date].&amp;[2018-07-11T00:00:00]" c="11/07/2018" nd="1"/>
              <i n="[Calendar].[Date].&amp;[2018-07-12T00:00:00]" c="12/07/2018" nd="1"/>
              <i n="[Calendar].[Date].&amp;[2018-07-13T00:00:00]" c="13/07/2018" nd="1"/>
              <i n="[Calendar].[Date].&amp;[2018-07-14T00:00:00]" c="14/07/2018" nd="1"/>
              <i n="[Calendar].[Date].&amp;[2018-07-15T00:00:00]" c="15/07/2018" nd="1"/>
              <i n="[Calendar].[Date].&amp;[2018-07-16T00:00:00]" c="16/07/2018" nd="1"/>
              <i n="[Calendar].[Date].&amp;[2018-07-17T00:00:00]" c="17/07/2018" nd="1"/>
              <i n="[Calendar].[Date].&amp;[2018-07-18T00:00:00]" c="18/07/2018" nd="1"/>
              <i n="[Calendar].[Date].&amp;[2018-07-19T00:00:00]" c="19/07/2018" nd="1"/>
              <i n="[Calendar].[Date].&amp;[2018-07-20T00:00:00]" c="20/07/2018" nd="1"/>
              <i n="[Calendar].[Date].&amp;[2018-07-21T00:00:00]" c="21/07/2018" nd="1"/>
              <i n="[Calendar].[Date].&amp;[2018-07-22T00:00:00]" c="22/07/2018" nd="1"/>
              <i n="[Calendar].[Date].&amp;[2018-07-23T00:00:00]" c="23/07/2018" nd="1"/>
              <i n="[Calendar].[Date].&amp;[2018-07-24T00:00:00]" c="24/07/2018" nd="1"/>
              <i n="[Calendar].[Date].&amp;[2018-07-25T00:00:00]" c="25/07/2018" nd="1"/>
              <i n="[Calendar].[Date].&amp;[2018-07-26T00:00:00]" c="26/07/2018" nd="1"/>
              <i n="[Calendar].[Date].&amp;[2018-07-27T00:00:00]" c="27/07/2018" nd="1"/>
              <i n="[Calendar].[Date].&amp;[2018-07-28T00:00:00]" c="28/07/2018" nd="1"/>
              <i n="[Calendar].[Date].&amp;[2018-07-29T00:00:00]" c="29/07/2018" nd="1"/>
              <i n="[Calendar].[Date].&amp;[2018-07-30T00:00:00]" c="30/07/2018" nd="1"/>
              <i n="[Calendar].[Date].&amp;[2018-07-31T00:00:00]" c="31/07/2018" nd="1"/>
              <i n="[Calendar].[Date].&amp;[2018-08-01T00:00:00]" c="01/08/2018" nd="1"/>
              <i n="[Calendar].[Date].&amp;[2018-08-02T00:00:00]" c="02/08/2018" nd="1"/>
              <i n="[Calendar].[Date].&amp;[2018-08-03T00:00:00]" c="03/08/2018" nd="1"/>
              <i n="[Calendar].[Date].&amp;[2018-08-04T00:00:00]" c="04/08/2018" nd="1"/>
              <i n="[Calendar].[Date].&amp;[2018-08-05T00:00:00]" c="05/08/2018" nd="1"/>
              <i n="[Calendar].[Date].&amp;[2018-08-06T00:00:00]" c="06/08/2018" nd="1"/>
              <i n="[Calendar].[Date].&amp;[2018-08-07T00:00:00]" c="07/08/2018" nd="1"/>
              <i n="[Calendar].[Date].&amp;[2018-08-08T00:00:00]" c="08/08/2018" nd="1"/>
              <i n="[Calendar].[Date].&amp;[2018-08-09T00:00:00]" c="09/08/2018" nd="1"/>
              <i n="[Calendar].[Date].&amp;[2018-08-10T00:00:00]" c="10/08/2018" nd="1"/>
              <i n="[Calendar].[Date].&amp;[2018-08-11T00:00:00]" c="11/08/2018" nd="1"/>
              <i n="[Calendar].[Date].&amp;[2018-08-12T00:00:00]" c="12/08/2018" nd="1"/>
              <i n="[Calendar].[Date].&amp;[2018-08-13T00:00:00]" c="13/08/2018" nd="1"/>
              <i n="[Calendar].[Date].&amp;[2018-08-14T00:00:00]" c="14/08/2018" nd="1"/>
              <i n="[Calendar].[Date].&amp;[2018-08-15T00:00:00]" c="15/08/2018" nd="1"/>
              <i n="[Calendar].[Date].&amp;[2018-08-16T00:00:00]" c="16/08/2018" nd="1"/>
              <i n="[Calendar].[Date].&amp;[2018-08-17T00:00:00]" c="17/08/2018" nd="1"/>
              <i n="[Calendar].[Date].&amp;[2018-08-18T00:00:00]" c="18/08/2018" nd="1"/>
              <i n="[Calendar].[Date].&amp;[2018-08-19T00:00:00]" c="19/08/2018" nd="1"/>
              <i n="[Calendar].[Date].&amp;[2018-08-20T00:00:00]" c="20/08/2018" nd="1"/>
              <i n="[Calendar].[Date].&amp;[2018-08-21T00:00:00]" c="21/08/2018" nd="1"/>
              <i n="[Calendar].[Date].&amp;[2018-08-22T00:00:00]" c="22/08/2018" nd="1"/>
              <i n="[Calendar].[Date].&amp;[2018-08-23T00:00:00]" c="23/08/2018" nd="1"/>
              <i n="[Calendar].[Date].&amp;[2018-08-24T00:00:00]" c="24/08/2018" nd="1"/>
              <i n="[Calendar].[Date].&amp;[2018-08-25T00:00:00]" c="25/08/2018" nd="1"/>
              <i n="[Calendar].[Date].&amp;[2018-08-26T00:00:00]" c="26/08/2018" nd="1"/>
              <i n="[Calendar].[Date].&amp;[2018-08-27T00:00:00]" c="27/08/2018" nd="1"/>
              <i n="[Calendar].[Date].&amp;[2018-08-28T00:00:00]" c="28/08/2018" nd="1"/>
              <i n="[Calendar].[Date].&amp;[2018-08-29T00:00:00]" c="29/08/2018" nd="1"/>
              <i n="[Calendar].[Date].&amp;[2018-08-30T00:00:00]" c="30/08/2018" nd="1"/>
              <i n="[Calendar].[Date].&amp;[2018-08-31T00:00:00]" c="31/08/2018" nd="1"/>
              <i n="[Calendar].[Date].&amp;[2018-09-01T00:00:00]" c="01/09/2018" nd="1"/>
              <i n="[Calendar].[Date].&amp;[2018-09-02T00:00:00]" c="02/09/2018" nd="1"/>
              <i n="[Calendar].[Date].&amp;[2018-09-03T00:00:00]" c="03/09/2018" nd="1"/>
              <i n="[Calendar].[Date].&amp;[2018-09-04T00:00:00]" c="04/09/2018" nd="1"/>
              <i n="[Calendar].[Date].&amp;[2018-09-05T00:00:00]" c="05/09/2018" nd="1"/>
              <i n="[Calendar].[Date].&amp;[2018-09-06T00:00:00]" c="06/09/2018" nd="1"/>
              <i n="[Calendar].[Date].&amp;[2018-09-07T00:00:00]" c="07/09/2018" nd="1"/>
              <i n="[Calendar].[Date].&amp;[2018-09-08T00:00:00]" c="08/09/2018" nd="1"/>
              <i n="[Calendar].[Date].&amp;[2018-09-09T00:00:00]" c="09/09/2018" nd="1"/>
              <i n="[Calendar].[Date].&amp;[2018-09-10T00:00:00]" c="10/09/2018" nd="1"/>
              <i n="[Calendar].[Date].&amp;[2018-09-11T00:00:00]" c="11/09/2018" nd="1"/>
              <i n="[Calendar].[Date].&amp;[2018-09-12T00:00:00]" c="12/09/2018" nd="1"/>
              <i n="[Calendar].[Date].&amp;[2018-09-13T00:00:00]" c="13/09/2018" nd="1"/>
              <i n="[Calendar].[Date].&amp;[2018-09-14T00:00:00]" c="14/09/2018" nd="1"/>
              <i n="[Calendar].[Date].&amp;[2018-09-15T00:00:00]" c="15/09/2018" nd="1"/>
              <i n="[Calendar].[Date].&amp;[2018-09-16T00:00:00]" c="16/09/2018" nd="1"/>
              <i n="[Calendar].[Date].&amp;[2018-09-17T00:00:00]" c="17/09/2018" nd="1"/>
              <i n="[Calendar].[Date].&amp;[2018-09-18T00:00:00]" c="18/09/2018" nd="1"/>
              <i n="[Calendar].[Date].&amp;[2018-09-19T00:00:00]" c="19/09/2018" nd="1"/>
              <i n="[Calendar].[Date].&amp;[2018-09-20T00:00:00]" c="20/09/2018" nd="1"/>
              <i n="[Calendar].[Date].&amp;[2018-09-21T00:00:00]" c="21/09/2018" nd="1"/>
              <i n="[Calendar].[Date].&amp;[2018-09-22T00:00:00]" c="22/09/2018" nd="1"/>
              <i n="[Calendar].[Date].&amp;[2018-09-23T00:00:00]" c="23/09/2018" nd="1"/>
              <i n="[Calendar].[Date].&amp;[2018-09-24T00:00:00]" c="24/09/2018" nd="1"/>
              <i n="[Calendar].[Date].&amp;[2018-09-25T00:00:00]" c="25/09/2018" nd="1"/>
              <i n="[Calendar].[Date].&amp;[2018-09-26T00:00:00]" c="26/09/2018" nd="1"/>
              <i n="[Calendar].[Date].&amp;[2018-09-27T00:00:00]" c="27/09/2018" nd="1"/>
              <i n="[Calendar].[Date].&amp;[2018-09-28T00:00:00]" c="28/09/2018" nd="1"/>
              <i n="[Calendar].[Date].&amp;[2018-09-29T00:00:00]" c="29/09/2018" nd="1"/>
              <i n="[Calendar].[Date].&amp;[2018-09-30T00:00:00]" c="30/09/2018" nd="1"/>
              <i n="[Calendar].[Date].&amp;[2018-10-01T00:00:00]" c="01/10/2018" nd="1"/>
              <i n="[Calendar].[Date].&amp;[2018-10-02T00:00:00]" c="02/10/2018" nd="1"/>
              <i n="[Calendar].[Date].&amp;[2018-10-03T00:00:00]" c="03/10/2018" nd="1"/>
              <i n="[Calendar].[Date].&amp;[2018-10-04T00:00:00]" c="04/10/2018" nd="1"/>
              <i n="[Calendar].[Date].&amp;[2018-10-05T00:00:00]" c="05/10/2018" nd="1"/>
              <i n="[Calendar].[Date].&amp;[2018-10-06T00:00:00]" c="06/10/2018" nd="1"/>
              <i n="[Calendar].[Date].&amp;[2018-10-07T00:00:00]" c="07/10/2018" nd="1"/>
              <i n="[Calendar].[Date].&amp;[2018-10-08T00:00:00]" c="08/10/2018" nd="1"/>
              <i n="[Calendar].[Date].&amp;[2018-10-09T00:00:00]" c="09/10/2018" nd="1"/>
              <i n="[Calendar].[Date].&amp;[2018-10-10T00:00:00]" c="10/10/2018" nd="1"/>
              <i n="[Calendar].[Date].&amp;[2018-10-11T00:00:00]" c="11/10/2018" nd="1"/>
              <i n="[Calendar].[Date].&amp;[2018-10-12T00:00:00]" c="12/10/2018" nd="1"/>
              <i n="[Calendar].[Date].&amp;[2018-10-13T00:00:00]" c="13/10/2018" nd="1"/>
              <i n="[Calendar].[Date].&amp;[2018-10-14T00:00:00]" c="14/10/2018" nd="1"/>
              <i n="[Calendar].[Date].&amp;[2018-10-15T00:00:00]" c="15/10/2018" nd="1"/>
              <i n="[Calendar].[Date].&amp;[2018-10-16T00:00:00]" c="16/10/2018" nd="1"/>
              <i n="[Calendar].[Date].&amp;[2018-10-17T00:00:00]" c="17/10/2018" nd="1"/>
              <i n="[Calendar].[Date].&amp;[2018-10-18T00:00:00]" c="18/10/2018" nd="1"/>
              <i n="[Calendar].[Date].&amp;[2018-10-19T00:00:00]" c="19/10/2018" nd="1"/>
              <i n="[Calendar].[Date].&amp;[2018-10-20T00:00:00]" c="20/10/2018" nd="1"/>
              <i n="[Calendar].[Date].&amp;[2018-10-21T00:00:00]" c="21/10/2018" nd="1"/>
              <i n="[Calendar].[Date].&amp;[2018-10-22T00:00:00]" c="22/10/2018" nd="1"/>
              <i n="[Calendar].[Date].&amp;[2018-10-23T00:00:00]" c="23/10/2018" nd="1"/>
              <i n="[Calendar].[Date].&amp;[2018-10-24T00:00:00]" c="24/10/2018" nd="1"/>
              <i n="[Calendar].[Date].&amp;[2018-10-25T00:00:00]" c="25/10/2018" nd="1"/>
              <i n="[Calendar].[Date].&amp;[2018-10-26T00:00:00]" c="26/10/2018" nd="1"/>
              <i n="[Calendar].[Date].&amp;[2018-10-27T00:00:00]" c="27/10/2018" nd="1"/>
              <i n="[Calendar].[Date].&amp;[2018-10-28T00:00:00]" c="28/10/2018" nd="1"/>
              <i n="[Calendar].[Date].&amp;[2018-10-29T00:00:00]" c="29/10/2018" nd="1"/>
              <i n="[Calendar].[Date].&amp;[2018-10-30T00:00:00]" c="30/10/2018" nd="1"/>
              <i n="[Calendar].[Date].&amp;[2018-10-31T00:00:00]" c="31/10/2018" nd="1"/>
              <i n="[Calendar].[Date].&amp;[2018-11-01T00:00:00]" c="01/11/2018" nd="1"/>
              <i n="[Calendar].[Date].&amp;[2018-11-02T00:00:00]" c="02/11/2018" nd="1"/>
              <i n="[Calendar].[Date].&amp;[2018-11-03T00:00:00]" c="03/11/2018" nd="1"/>
              <i n="[Calendar].[Date].&amp;[2018-11-04T00:00:00]" c="04/11/2018" nd="1"/>
              <i n="[Calendar].[Date].&amp;[2018-11-05T00:00:00]" c="05/11/2018" nd="1"/>
              <i n="[Calendar].[Date].&amp;[2018-11-06T00:00:00]" c="06/11/2018" nd="1"/>
              <i n="[Calendar].[Date].&amp;[2018-11-07T00:00:00]" c="07/11/2018" nd="1"/>
              <i n="[Calendar].[Date].&amp;[2018-11-08T00:00:00]" c="08/11/2018" nd="1"/>
              <i n="[Calendar].[Date].&amp;[2018-11-09T00:00:00]" c="09/11/2018" nd="1"/>
              <i n="[Calendar].[Date].&amp;[2018-11-10T00:00:00]" c="10/11/2018" nd="1"/>
              <i n="[Calendar].[Date].&amp;[2018-11-11T00:00:00]" c="11/11/2018" nd="1"/>
              <i n="[Calendar].[Date].&amp;[2018-11-12T00:00:00]" c="12/11/2018" nd="1"/>
              <i n="[Calendar].[Date].&amp;[2018-11-13T00:00:00]" c="13/11/2018" nd="1"/>
              <i n="[Calendar].[Date].&amp;[2018-11-14T00:00:00]" c="14/11/2018" nd="1"/>
              <i n="[Calendar].[Date].&amp;[2018-11-15T00:00:00]" c="15/11/2018" nd="1"/>
              <i n="[Calendar].[Date].&amp;[2018-11-16T00:00:00]" c="16/11/2018" nd="1"/>
              <i n="[Calendar].[Date].&amp;[2018-11-17T00:00:00]" c="17/11/2018" nd="1"/>
              <i n="[Calendar].[Date].&amp;[2018-11-18T00:00:00]" c="18/11/2018" nd="1"/>
              <i n="[Calendar].[Date].&amp;[2018-11-19T00:00:00]" c="19/11/2018" nd="1"/>
              <i n="[Calendar].[Date].&amp;[2018-11-20T00:00:00]" c="20/11/2018" nd="1"/>
              <i n="[Calendar].[Date].&amp;[2018-11-21T00:00:00]" c="21/11/2018" nd="1"/>
              <i n="[Calendar].[Date].&amp;[2018-11-22T00:00:00]" c="22/11/2018" nd="1"/>
              <i n="[Calendar].[Date].&amp;[2018-11-23T00:00:00]" c="23/11/2018" nd="1"/>
              <i n="[Calendar].[Date].&amp;[2018-11-24T00:00:00]" c="24/11/2018" nd="1"/>
              <i n="[Calendar].[Date].&amp;[2018-11-25T00:00:00]" c="25/11/2018" nd="1"/>
              <i n="[Calendar].[Date].&amp;[2018-11-26T00:00:00]" c="26/11/2018" nd="1"/>
              <i n="[Calendar].[Date].&amp;[2018-11-27T00:00:00]" c="27/11/2018" nd="1"/>
              <i n="[Calendar].[Date].&amp;[2018-11-28T00:00:00]" c="28/11/2018" nd="1"/>
              <i n="[Calendar].[Date].&amp;[2018-11-29T00:00:00]" c="29/11/2018" nd="1"/>
              <i n="[Calendar].[Date].&amp;[2018-11-30T00:00:00]" c="30/11/2018" nd="1"/>
              <i n="[Calendar].[Date].&amp;[2018-12-01T00:00:00]" c="01/12/2018" nd="1"/>
              <i n="[Calendar].[Date].&amp;[2018-12-02T00:00:00]" c="02/12/2018" nd="1"/>
              <i n="[Calendar].[Date].&amp;[2018-12-03T00:00:00]" c="03/12/2018" nd="1"/>
              <i n="[Calendar].[Date].&amp;[2018-12-04T00:00:00]" c="04/12/2018" nd="1"/>
              <i n="[Calendar].[Date].&amp;[2018-12-05T00:00:00]" c="05/12/2018" nd="1"/>
              <i n="[Calendar].[Date].&amp;[2018-12-06T00:00:00]" c="06/12/2018" nd="1"/>
              <i n="[Calendar].[Date].&amp;[2018-12-07T00:00:00]" c="07/12/2018" nd="1"/>
              <i n="[Calendar].[Date].&amp;[2018-12-08T00:00:00]" c="08/12/2018" nd="1"/>
              <i n="[Calendar].[Date].&amp;[2018-12-09T00:00:00]" c="09/12/2018" nd="1"/>
              <i n="[Calendar].[Date].&amp;[2018-12-10T00:00:00]" c="10/12/2018" nd="1"/>
              <i n="[Calendar].[Date].&amp;[2018-12-11T00:00:00]" c="11/12/2018" nd="1"/>
              <i n="[Calendar].[Date].&amp;[2018-12-12T00:00:00]" c="12/12/2018" nd="1"/>
              <i n="[Calendar].[Date].&amp;[2018-12-13T00:00:00]" c="13/12/2018" nd="1"/>
              <i n="[Calendar].[Date].&amp;[2018-12-14T00:00:00]" c="14/12/2018" nd="1"/>
              <i n="[Calendar].[Date].&amp;[2018-12-15T00:00:00]" c="15/12/2018" nd="1"/>
              <i n="[Calendar].[Date].&amp;[2018-12-16T00:00:00]" c="16/12/2018" nd="1"/>
              <i n="[Calendar].[Date].&amp;[2018-12-17T00:00:00]" c="17/12/2018" nd="1"/>
              <i n="[Calendar].[Date].&amp;[2018-12-18T00:00:00]" c="18/12/2018" nd="1"/>
              <i n="[Calendar].[Date].&amp;[2018-12-19T00:00:00]" c="19/12/2018" nd="1"/>
              <i n="[Calendar].[Date].&amp;[2018-12-20T00:00:00]" c="20/12/2018" nd="1"/>
              <i n="[Calendar].[Date].&amp;[2018-12-21T00:00:00]" c="21/12/2018" nd="1"/>
              <i n="[Calendar].[Date].&amp;[2018-12-22T00:00:00]" c="22/12/2018" nd="1"/>
              <i n="[Calendar].[Date].&amp;[2018-12-23T00:00:00]" c="23/12/2018" nd="1"/>
              <i n="[Calendar].[Date].&amp;[2018-12-24T00:00:00]" c="24/12/2018" nd="1"/>
              <i n="[Calendar].[Date].&amp;[2018-12-25T00:00:00]" c="25/12/2018" nd="1"/>
              <i n="[Calendar].[Date].&amp;[2018-12-26T00:00:00]" c="26/12/2018" nd="1"/>
              <i n="[Calendar].[Date].&amp;[2018-12-27T00:00:00]" c="27/12/2018" nd="1"/>
              <i n="[Calendar].[Date].&amp;[2018-12-28T00:00:00]" c="28/12/2018" nd="1"/>
              <i n="[Calendar].[Date].&amp;[2018-12-29T00:00:00]" c="29/12/2018" nd="1"/>
              <i n="[Calendar].[Date].&amp;[2018-12-30T00:00:00]" c="30/12/2018" nd="1"/>
              <i n="[Calendar].[Date].&amp;[2018-12-31T00:00:00]" c="31/12/2018" nd="1"/>
              <i n="[Calendar].[Date].&amp;[2019-01-01T00:00:00]" c="01/01/2019" nd="1"/>
              <i n="[Calendar].[Date].&amp;[2019-01-02T00:00:00]" c="02/01/2019" nd="1"/>
              <i n="[Calendar].[Date].&amp;[2019-01-03T00:00:00]" c="03/01/2019" nd="1"/>
              <i n="[Calendar].[Date].&amp;[2019-01-04T00:00:00]" c="04/01/2019" nd="1"/>
              <i n="[Calendar].[Date].&amp;[2019-01-05T00:00:00]" c="05/01/2019" nd="1"/>
              <i n="[Calendar].[Date].&amp;[2019-01-06T00:00:00]" c="06/01/2019" nd="1"/>
              <i n="[Calendar].[Date].&amp;[2019-01-07T00:00:00]" c="07/01/2019" nd="1"/>
              <i n="[Calendar].[Date].&amp;[2019-01-08T00:00:00]" c="08/01/2019" nd="1"/>
              <i n="[Calendar].[Date].&amp;[2019-01-09T00:00:00]" c="09/01/2019" nd="1"/>
              <i n="[Calendar].[Date].&amp;[2019-01-10T00:00:00]" c="10/01/2019" nd="1"/>
              <i n="[Calendar].[Date].&amp;[2019-01-11T00:00:00]" c="11/01/2019" nd="1"/>
              <i n="[Calendar].[Date].&amp;[2019-01-12T00:00:00]" c="12/01/2019" nd="1"/>
              <i n="[Calendar].[Date].&amp;[2019-01-13T00:00:00]" c="13/01/2019" nd="1"/>
              <i n="[Calendar].[Date].&amp;[2019-01-14T00:00:00]" c="14/01/2019" nd="1"/>
              <i n="[Calendar].[Date].&amp;[2019-01-15T00:00:00]" c="15/01/2019" nd="1"/>
              <i n="[Calendar].[Date].&amp;[2019-01-16T00:00:00]" c="16/01/2019" nd="1"/>
              <i n="[Calendar].[Date].&amp;[2019-01-17T00:00:00]" c="17/01/2019" nd="1"/>
              <i n="[Calendar].[Date].&amp;[2019-01-18T00:00:00]" c="18/01/2019" nd="1"/>
              <i n="[Calendar].[Date].&amp;[2019-01-19T00:00:00]" c="19/01/2019" nd="1"/>
              <i n="[Calendar].[Date].&amp;[2019-01-20T00:00:00]" c="20/01/2019" nd="1"/>
              <i n="[Calendar].[Date].&amp;[2019-01-21T00:00:00]" c="21/01/2019" nd="1"/>
              <i n="[Calendar].[Date].&amp;[2019-01-22T00:00:00]" c="22/01/2019" nd="1"/>
              <i n="[Calendar].[Date].&amp;[2019-01-23T00:00:00]" c="23/01/2019" nd="1"/>
              <i n="[Calendar].[Date].&amp;[2019-01-24T00:00:00]" c="24/01/2019" nd="1"/>
              <i n="[Calendar].[Date].&amp;[2019-01-25T00:00:00]" c="25/01/2019" nd="1"/>
              <i n="[Calendar].[Date].&amp;[2019-01-26T00:00:00]" c="26/01/2019" nd="1"/>
              <i n="[Calendar].[Date].&amp;[2019-01-27T00:00:00]" c="27/01/2019" nd="1"/>
              <i n="[Calendar].[Date].&amp;[2019-01-28T00:00:00]" c="28/01/2019" nd="1"/>
              <i n="[Calendar].[Date].&amp;[2019-01-29T00:00:00]" c="29/01/2019" nd="1"/>
              <i n="[Calendar].[Date].&amp;[2019-01-30T00:00:00]" c="30/01/2019" nd="1"/>
              <i n="[Calendar].[Date].&amp;[2019-01-31T00:00:00]" c="31/01/2019" nd="1"/>
              <i n="[Calendar].[Date].&amp;[2019-02-01T00:00:00]" c="01/02/2019" nd="1"/>
              <i n="[Calendar].[Date].&amp;[2019-02-02T00:00:00]" c="02/02/2019" nd="1"/>
              <i n="[Calendar].[Date].&amp;[2019-02-03T00:00:00]" c="03/02/2019" nd="1"/>
              <i n="[Calendar].[Date].&amp;[2019-02-04T00:00:00]" c="04/02/2019" nd="1"/>
              <i n="[Calendar].[Date].&amp;[2019-02-05T00:00:00]" c="05/02/2019" nd="1"/>
              <i n="[Calendar].[Date].&amp;[2019-02-06T00:00:00]" c="06/02/2019" nd="1"/>
              <i n="[Calendar].[Date].&amp;[2019-02-07T00:00:00]" c="07/02/2019" nd="1"/>
              <i n="[Calendar].[Date].&amp;[2019-02-08T00:00:00]" c="08/02/2019" nd="1"/>
              <i n="[Calendar].[Date].&amp;[2019-02-09T00:00:00]" c="09/02/2019" nd="1"/>
              <i n="[Calendar].[Date].&amp;[2019-02-10T00:00:00]" c="10/02/2019" nd="1"/>
              <i n="[Calendar].[Date].&amp;[2019-02-11T00:00:00]" c="11/02/2019" nd="1"/>
              <i n="[Calendar].[Date].&amp;[2019-02-12T00:00:00]" c="12/02/2019" nd="1"/>
              <i n="[Calendar].[Date].&amp;[2019-02-13T00:00:00]" c="13/02/2019" nd="1"/>
              <i n="[Calendar].[Date].&amp;[2019-02-14T00:00:00]" c="14/02/2019" nd="1"/>
              <i n="[Calendar].[Date].&amp;[2019-02-15T00:00:00]" c="15/02/2019" nd="1"/>
              <i n="[Calendar].[Date].&amp;[2019-02-16T00:00:00]" c="16/02/2019" nd="1"/>
              <i n="[Calendar].[Date].&amp;[2019-02-17T00:00:00]" c="17/02/2019" nd="1"/>
              <i n="[Calendar].[Date].&amp;[2019-02-18T00:00:00]" c="18/02/2019" nd="1"/>
              <i n="[Calendar].[Date].&amp;[2019-02-19T00:00:00]" c="19/02/2019" nd="1"/>
              <i n="[Calendar].[Date].&amp;[2019-02-20T00:00:00]" c="20/02/2019" nd="1"/>
              <i n="[Calendar].[Date].&amp;[2019-02-21T00:00:00]" c="21/02/2019" nd="1"/>
              <i n="[Calendar].[Date].&amp;[2019-02-22T00:00:00]" c="22/02/2019" nd="1"/>
              <i n="[Calendar].[Date].&amp;[2019-02-23T00:00:00]" c="23/02/2019" nd="1"/>
              <i n="[Calendar].[Date].&amp;[2019-02-24T00:00:00]" c="24/02/2019" nd="1"/>
              <i n="[Calendar].[Date].&amp;[2019-02-25T00:00:00]" c="25/02/2019" nd="1"/>
              <i n="[Calendar].[Date].&amp;[2019-02-26T00:00:00]" c="26/02/2019" nd="1"/>
              <i n="[Calendar].[Date].&amp;[2019-02-27T00:00:00]" c="27/02/2019" nd="1"/>
              <i n="[Calendar].[Date].&amp;[2019-02-28T00:00:00]" c="28/02/2019" nd="1"/>
              <i n="[Calendar].[Date].&amp;[2019-03-01T00:00:00]" c="01/03/2019" nd="1"/>
              <i n="[Calendar].[Date].&amp;[2019-03-02T00:00:00]" c="02/03/2019" nd="1"/>
              <i n="[Calendar].[Date].&amp;[2019-03-03T00:00:00]" c="03/03/2019" nd="1"/>
              <i n="[Calendar].[Date].&amp;[2019-03-04T00:00:00]" c="04/03/2019" nd="1"/>
              <i n="[Calendar].[Date].&amp;[2019-03-05T00:00:00]" c="05/03/2019" nd="1"/>
              <i n="[Calendar].[Date].&amp;[2019-03-06T00:00:00]" c="06/03/2019" nd="1"/>
              <i n="[Calendar].[Date].&amp;[2019-03-07T00:00:00]" c="07/03/2019" nd="1"/>
              <i n="[Calendar].[Date].&amp;[2019-03-08T00:00:00]" c="08/03/2019" nd="1"/>
              <i n="[Calendar].[Date].&amp;[2019-03-09T00:00:00]" c="09/03/2019" nd="1"/>
              <i n="[Calendar].[Date].&amp;[2019-03-10T00:00:00]" c="10/03/2019" nd="1"/>
              <i n="[Calendar].[Date].&amp;[2019-03-11T00:00:00]" c="11/03/2019" nd="1"/>
              <i n="[Calendar].[Date].&amp;[2019-03-12T00:00:00]" c="12/03/2019" nd="1"/>
              <i n="[Calendar].[Date].&amp;[2019-03-13T00:00:00]" c="13/03/2019" nd="1"/>
              <i n="[Calendar].[Date].&amp;[2019-03-14T00:00:00]" c="14/03/2019" nd="1"/>
              <i n="[Calendar].[Date].&amp;[2019-03-15T00:00:00]" c="15/03/2019" nd="1"/>
              <i n="[Calendar].[Date].&amp;[2019-03-16T00:00:00]" c="16/03/2019" nd="1"/>
              <i n="[Calendar].[Date].&amp;[2019-03-17T00:00:00]" c="17/03/2019" nd="1"/>
              <i n="[Calendar].[Date].&amp;[2019-03-18T00:00:00]" c="18/03/2019" nd="1"/>
              <i n="[Calendar].[Date].&amp;[2019-03-19T00:00:00]" c="19/03/2019" nd="1"/>
              <i n="[Calendar].[Date].&amp;[2019-03-20T00:00:00]" c="20/03/2019" nd="1"/>
              <i n="[Calendar].[Date].&amp;[2019-03-21T00:00:00]" c="21/03/2019" nd="1"/>
              <i n="[Calendar].[Date].&amp;[2019-03-22T00:00:00]" c="22/03/2019" nd="1"/>
              <i n="[Calendar].[Date].&amp;[2019-03-23T00:00:00]" c="23/03/2019" nd="1"/>
              <i n="[Calendar].[Date].&amp;[2019-03-24T00:00:00]" c="24/03/2019" nd="1"/>
              <i n="[Calendar].[Date].&amp;[2019-03-25T00:00:00]" c="25/03/2019" nd="1"/>
              <i n="[Calendar].[Date].&amp;[2019-03-26T00:00:00]" c="26/03/2019" nd="1"/>
              <i n="[Calendar].[Date].&amp;[2019-03-27T00:00:00]" c="27/03/2019" nd="1"/>
              <i n="[Calendar].[Date].&amp;[2019-03-28T00:00:00]" c="28/03/2019" nd="1"/>
              <i n="[Calendar].[Date].&amp;[2019-03-29T00:00:00]" c="29/03/2019" nd="1"/>
              <i n="[Calendar].[Date].&amp;[2019-03-30T00:00:00]" c="30/03/2019" nd="1"/>
              <i n="[Calendar].[Date].&amp;[2019-03-31T00:00:00]" c="31/03/2019" nd="1"/>
              <i n="[Calendar].[Date].&amp;[2019-04-01T00:00:00]" c="01/04/2019" nd="1"/>
              <i n="[Calendar].[Date].&amp;[2019-04-02T00:00:00]" c="02/04/2019" nd="1"/>
              <i n="[Calendar].[Date].&amp;[2019-04-03T00:00:00]" c="03/04/2019" nd="1"/>
              <i n="[Calendar].[Date].&amp;[2019-04-04T00:00:00]" c="04/04/2019" nd="1"/>
              <i n="[Calendar].[Date].&amp;[2019-04-05T00:00:00]" c="05/04/2019" nd="1"/>
              <i n="[Calendar].[Date].&amp;[2019-04-06T00:00:00]" c="06/04/2019" nd="1"/>
              <i n="[Calendar].[Date].&amp;[2019-04-07T00:00:00]" c="07/04/2019" nd="1"/>
              <i n="[Calendar].[Date].&amp;[2019-04-08T00:00:00]" c="08/04/2019" nd="1"/>
              <i n="[Calendar].[Date].&amp;[2019-04-09T00:00:00]" c="09/04/2019" nd="1"/>
              <i n="[Calendar].[Date].&amp;[2019-04-10T00:00:00]" c="10/04/2019" nd="1"/>
              <i n="[Calendar].[Date].&amp;[2019-04-11T00:00:00]" c="11/04/2019" nd="1"/>
              <i n="[Calendar].[Date].&amp;[2019-04-12T00:00:00]" c="12/04/2019" nd="1"/>
              <i n="[Calendar].[Date].&amp;[2019-04-13T00:00:00]" c="13/04/2019" nd="1"/>
              <i n="[Calendar].[Date].&amp;[2019-04-14T00:00:00]" c="14/04/2019" nd="1"/>
              <i n="[Calendar].[Date].&amp;[2019-04-15T00:00:00]" c="15/04/2019" nd="1"/>
              <i n="[Calendar].[Date].&amp;[2019-04-16T00:00:00]" c="16/04/2019" nd="1"/>
              <i n="[Calendar].[Date].&amp;[2019-04-17T00:00:00]" c="17/04/2019" nd="1"/>
              <i n="[Calendar].[Date].&amp;[2019-04-18T00:00:00]" c="18/04/2019" nd="1"/>
              <i n="[Calendar].[Date].&amp;[2019-04-19T00:00:00]" c="19/04/2019" nd="1"/>
              <i n="[Calendar].[Date].&amp;[2019-04-20T00:00:00]" c="20/04/2019" nd="1"/>
              <i n="[Calendar].[Date].&amp;[2019-04-21T00:00:00]" c="21/04/2019" nd="1"/>
              <i n="[Calendar].[Date].&amp;[2019-04-22T00:00:00]" c="22/04/2019" nd="1"/>
              <i n="[Calendar].[Date].&amp;[2019-04-23T00:00:00]" c="23/04/2019" nd="1"/>
              <i n="[Calendar].[Date].&amp;[2019-04-24T00:00:00]" c="24/04/2019" nd="1"/>
              <i n="[Calendar].[Date].&amp;[2019-04-25T00:00:00]" c="25/04/2019" nd="1"/>
              <i n="[Calendar].[Date].&amp;[2019-04-26T00:00:00]" c="26/04/2019" nd="1"/>
              <i n="[Calendar].[Date].&amp;[2019-04-27T00:00:00]" c="27/04/2019" nd="1"/>
              <i n="[Calendar].[Date].&amp;[2019-04-28T00:00:00]" c="28/04/2019" nd="1"/>
              <i n="[Calendar].[Date].&amp;[2019-04-29T00:00:00]" c="29/04/2019" nd="1"/>
              <i n="[Calendar].[Date].&amp;[2019-04-30T00:00:00]" c="30/04/2019" nd="1"/>
              <i n="[Calendar].[Date].&amp;[2019-05-01T00:00:00]" c="01/05/2019" nd="1"/>
              <i n="[Calendar].[Date].&amp;[2019-05-02T00:00:00]" c="02/05/2019" nd="1"/>
              <i n="[Calendar].[Date].&amp;[2019-05-03T00:00:00]" c="03/05/2019" nd="1"/>
              <i n="[Calendar].[Date].&amp;[2019-05-04T00:00:00]" c="04/05/2019" nd="1"/>
              <i n="[Calendar].[Date].&amp;[2019-05-05T00:00:00]" c="05/05/2019" nd="1"/>
              <i n="[Calendar].[Date].&amp;[2019-05-06T00:00:00]" c="06/05/2019" nd="1"/>
              <i n="[Calendar].[Date].&amp;[2019-05-07T00:00:00]" c="07/05/2019" nd="1"/>
              <i n="[Calendar].[Date].&amp;[2019-05-08T00:00:00]" c="08/05/2019" nd="1"/>
              <i n="[Calendar].[Date].&amp;[2019-05-09T00:00:00]" c="09/05/2019" nd="1"/>
              <i n="[Calendar].[Date].&amp;[2019-05-10T00:00:00]" c="10/05/2019" nd="1"/>
              <i n="[Calendar].[Date].&amp;[2019-05-11T00:00:00]" c="11/05/2019" nd="1"/>
              <i n="[Calendar].[Date].&amp;[2019-05-12T00:00:00]" c="12/05/2019" nd="1"/>
              <i n="[Calendar].[Date].&amp;[2019-05-13T00:00:00]" c="13/05/2019" nd="1"/>
              <i n="[Calendar].[Date].&amp;[2019-05-14T00:00:00]" c="14/05/2019" nd="1"/>
              <i n="[Calendar].[Date].&amp;[2019-05-15T00:00:00]" c="15/05/2019" nd="1"/>
              <i n="[Calendar].[Date].&amp;[2019-05-16T00:00:00]" c="16/05/2019" nd="1"/>
              <i n="[Calendar].[Date].&amp;[2019-05-17T00:00:00]" c="17/05/2019" nd="1"/>
              <i n="[Calendar].[Date].&amp;[2019-05-18T00:00:00]" c="18/05/2019" nd="1"/>
              <i n="[Calendar].[Date].&amp;[2019-05-19T00:00:00]" c="19/05/2019" nd="1"/>
              <i n="[Calendar].[Date].&amp;[2019-05-20T00:00:00]" c="20/05/2019" nd="1"/>
              <i n="[Calendar].[Date].&amp;[2019-05-21T00:00:00]" c="21/05/2019" nd="1"/>
              <i n="[Calendar].[Date].&amp;[2019-05-22T00:00:00]" c="22/05/2019" nd="1"/>
              <i n="[Calendar].[Date].&amp;[2019-05-23T00:00:00]" c="23/05/2019" nd="1"/>
              <i n="[Calendar].[Date].&amp;[2019-05-24T00:00:00]" c="24/05/2019" nd="1"/>
              <i n="[Calendar].[Date].&amp;[2019-05-25T00:00:00]" c="25/05/2019" nd="1"/>
              <i n="[Calendar].[Date].&amp;[2019-05-26T00:00:00]" c="26/05/2019" nd="1"/>
              <i n="[Calendar].[Date].&amp;[2019-05-27T00:00:00]" c="27/05/2019" nd="1"/>
              <i n="[Calendar].[Date].&amp;[2019-05-28T00:00:00]" c="28/05/2019" nd="1"/>
              <i n="[Calendar].[Date].&amp;[2019-05-29T00:00:00]" c="29/05/2019" nd="1"/>
              <i n="[Calendar].[Date].&amp;[2019-05-30T00:00:00]" c="30/05/2019" nd="1"/>
              <i n="[Calendar].[Date].&amp;[2019-05-31T00:00:00]" c="31/05/2019" nd="1"/>
              <i n="[Calendar].[Date].&amp;[2019-06-01T00:00:00]" c="01/06/2019" nd="1"/>
              <i n="[Calendar].[Date].&amp;[2019-06-02T00:00:00]" c="02/06/2019" nd="1"/>
              <i n="[Calendar].[Date].&amp;[2019-06-03T00:00:00]" c="03/06/2019" nd="1"/>
              <i n="[Calendar].[Date].&amp;[2019-06-04T00:00:00]" c="04/06/2019" nd="1"/>
              <i n="[Calendar].[Date].&amp;[2019-06-05T00:00:00]" c="05/06/2019" nd="1"/>
              <i n="[Calendar].[Date].&amp;[2019-06-06T00:00:00]" c="06/06/2019" nd="1"/>
              <i n="[Calendar].[Date].&amp;[2019-06-07T00:00:00]" c="07/06/2019" nd="1"/>
              <i n="[Calendar].[Date].&amp;[2019-06-08T00:00:00]" c="08/06/2019" nd="1"/>
              <i n="[Calendar].[Date].&amp;[2019-06-09T00:00:00]" c="09/06/2019" nd="1"/>
              <i n="[Calendar].[Date].&amp;[2019-06-10T00:00:00]" c="10/06/2019" nd="1"/>
              <i n="[Calendar].[Date].&amp;[2019-06-11T00:00:00]" c="11/06/2019" nd="1"/>
              <i n="[Calendar].[Date].&amp;[2019-06-12T00:00:00]" c="12/06/2019" nd="1"/>
              <i n="[Calendar].[Date].&amp;[2019-06-13T00:00:00]" c="13/06/2019" nd="1"/>
              <i n="[Calendar].[Date].&amp;[2019-06-14T00:00:00]" c="14/06/2019" nd="1"/>
              <i n="[Calendar].[Date].&amp;[2019-06-15T00:00:00]" c="15/06/2019" nd="1"/>
              <i n="[Calendar].[Date].&amp;[2019-06-16T00:00:00]" c="16/06/2019" nd="1"/>
              <i n="[Calendar].[Date].&amp;[2019-06-17T00:00:00]" c="17/06/2019" nd="1"/>
              <i n="[Calendar].[Date].&amp;[2019-06-18T00:00:00]" c="18/06/2019" nd="1"/>
              <i n="[Calendar].[Date].&amp;[2019-06-19T00:00:00]" c="19/06/2019" nd="1"/>
              <i n="[Calendar].[Date].&amp;[2019-06-20T00:00:00]" c="20/06/2019" nd="1"/>
              <i n="[Calendar].[Date].&amp;[2019-06-21T00:00:00]" c="21/06/2019" nd="1"/>
              <i n="[Calendar].[Date].&amp;[2019-06-22T00:00:00]" c="22/06/2019" nd="1"/>
              <i n="[Calendar].[Date].&amp;[2019-06-23T00:00:00]" c="23/06/2019" nd="1"/>
              <i n="[Calendar].[Date].&amp;[2019-06-24T00:00:00]" c="24/06/2019" nd="1"/>
              <i n="[Calendar].[Date].&amp;[2019-06-25T00:00:00]" c="25/06/2019" nd="1"/>
              <i n="[Calendar].[Date].&amp;[2019-06-26T00:00:00]" c="26/06/2019" nd="1"/>
              <i n="[Calendar].[Date].&amp;[2019-06-27T00:00:00]" c="27/06/2019" nd="1"/>
              <i n="[Calendar].[Date].&amp;[2019-06-28T00:00:00]" c="28/06/2019" nd="1"/>
              <i n="[Calendar].[Date].&amp;[2019-06-29T00:00:00]" c="29/06/2019" nd="1"/>
              <i n="[Calendar].[Date].&amp;[2019-06-30T00:00:00]" c="30/06/2019" nd="1"/>
              <i n="[Calendar].[Date].&amp;[2019-07-01T00:00:00]" c="01/07/2019" nd="1"/>
              <i n="[Calendar].[Date].&amp;[2019-07-02T00:00:00]" c="02/07/2019" nd="1"/>
              <i n="[Calendar].[Date].&amp;[2019-07-03T00:00:00]" c="03/07/2019" nd="1"/>
              <i n="[Calendar].[Date].&amp;[2019-07-04T00:00:00]" c="04/07/2019" nd="1"/>
              <i n="[Calendar].[Date].&amp;[2019-07-05T00:00:00]" c="05/07/2019" nd="1"/>
              <i n="[Calendar].[Date].&amp;[2019-07-06T00:00:00]" c="06/07/2019" nd="1"/>
              <i n="[Calendar].[Date].&amp;[2019-07-07T00:00:00]" c="07/07/2019" nd="1"/>
              <i n="[Calendar].[Date].&amp;[2019-07-08T00:00:00]" c="08/07/2019" nd="1"/>
              <i n="[Calendar].[Date].&amp;[2019-07-09T00:00:00]" c="09/07/2019" nd="1"/>
              <i n="[Calendar].[Date].&amp;[2019-07-10T00:00:00]" c="10/07/2019" nd="1"/>
              <i n="[Calendar].[Date].&amp;[2019-07-11T00:00:00]" c="11/07/2019" nd="1"/>
              <i n="[Calendar].[Date].&amp;[2019-07-12T00:00:00]" c="12/07/2019" nd="1"/>
              <i n="[Calendar].[Date].&amp;[2019-07-13T00:00:00]" c="13/07/2019" nd="1"/>
              <i n="[Calendar].[Date].&amp;[2019-07-14T00:00:00]" c="14/07/2019" nd="1"/>
              <i n="[Calendar].[Date].&amp;[2019-07-15T00:00:00]" c="15/07/2019" nd="1"/>
              <i n="[Calendar].[Date].&amp;[2019-07-16T00:00:00]" c="16/07/2019" nd="1"/>
              <i n="[Calendar].[Date].&amp;[2019-07-17T00:00:00]" c="17/07/2019" nd="1"/>
              <i n="[Calendar].[Date].&amp;[2019-07-18T00:00:00]" c="18/07/2019" nd="1"/>
              <i n="[Calendar].[Date].&amp;[2019-07-19T00:00:00]" c="19/07/2019" nd="1"/>
              <i n="[Calendar].[Date].&amp;[2019-07-20T00:00:00]" c="20/07/2019" nd="1"/>
              <i n="[Calendar].[Date].&amp;[2019-07-21T00:00:00]" c="21/07/2019" nd="1"/>
              <i n="[Calendar].[Date].&amp;[2019-07-22T00:00:00]" c="22/07/2019" nd="1"/>
              <i n="[Calendar].[Date].&amp;[2019-07-23T00:00:00]" c="23/07/2019" nd="1"/>
              <i n="[Calendar].[Date].&amp;[2019-07-24T00:00:00]" c="24/07/2019" nd="1"/>
              <i n="[Calendar].[Date].&amp;[2019-07-25T00:00:00]" c="25/07/2019" nd="1"/>
              <i n="[Calendar].[Date].&amp;[2019-07-26T00:00:00]" c="26/07/2019" nd="1"/>
              <i n="[Calendar].[Date].&amp;[2019-07-27T00:00:00]" c="27/07/2019" nd="1"/>
              <i n="[Calendar].[Date].&amp;[2019-07-28T00:00:00]" c="28/07/2019" nd="1"/>
              <i n="[Calendar].[Date].&amp;[2019-07-29T00:00:00]" c="29/07/2019" nd="1"/>
              <i n="[Calendar].[Date].&amp;[2019-07-30T00:00:00]" c="30/07/2019" nd="1"/>
              <i n="[Calendar].[Date].&amp;[2019-07-31T00:00:00]" c="31/07/2019" nd="1"/>
              <i n="[Calendar].[Date].&amp;[2019-08-01T00:00:00]" c="01/08/2019" nd="1"/>
              <i n="[Calendar].[Date].&amp;[2019-08-02T00:00:00]" c="02/08/2019" nd="1"/>
              <i n="[Calendar].[Date].&amp;[2019-08-03T00:00:00]" c="03/08/2019" nd="1"/>
              <i n="[Calendar].[Date].&amp;[2019-08-04T00:00:00]" c="04/08/2019" nd="1"/>
              <i n="[Calendar].[Date].&amp;[2019-08-05T00:00:00]" c="05/08/2019" nd="1"/>
              <i n="[Calendar].[Date].&amp;[2019-08-06T00:00:00]" c="06/08/2019" nd="1"/>
              <i n="[Calendar].[Date].&amp;[2019-08-07T00:00:00]" c="07/08/2019" nd="1"/>
              <i n="[Calendar].[Date].&amp;[2019-08-08T00:00:00]" c="08/08/2019" nd="1"/>
              <i n="[Calendar].[Date].&amp;[2019-08-09T00:00:00]" c="09/08/2019" nd="1"/>
              <i n="[Calendar].[Date].&amp;[2019-08-10T00:00:00]" c="10/08/2019" nd="1"/>
              <i n="[Calendar].[Date].&amp;[2019-08-11T00:00:00]" c="11/08/2019" nd="1"/>
              <i n="[Calendar].[Date].&amp;[2019-08-12T00:00:00]" c="12/08/2019" nd="1"/>
              <i n="[Calendar].[Date].&amp;[2019-08-13T00:00:00]" c="13/08/2019" nd="1"/>
              <i n="[Calendar].[Date].&amp;[2019-08-14T00:00:00]" c="14/08/2019" nd="1"/>
              <i n="[Calendar].[Date].&amp;[2019-08-15T00:00:00]" c="15/08/2019" nd="1"/>
              <i n="[Calendar].[Date].&amp;[2019-08-16T00:00:00]" c="16/08/2019" nd="1"/>
              <i n="[Calendar].[Date].&amp;[2019-08-17T00:00:00]" c="17/08/2019" nd="1"/>
              <i n="[Calendar].[Date].&amp;[2019-08-18T00:00:00]" c="18/08/2019" nd="1"/>
              <i n="[Calendar].[Date].&amp;[2019-08-19T00:00:00]" c="19/08/2019" nd="1"/>
              <i n="[Calendar].[Date].&amp;[2019-08-20T00:00:00]" c="20/08/2019" nd="1"/>
              <i n="[Calendar].[Date].&amp;[2019-08-21T00:00:00]" c="21/08/2019" nd="1"/>
              <i n="[Calendar].[Date].&amp;[2019-08-22T00:00:00]" c="22/08/2019" nd="1"/>
              <i n="[Calendar].[Date].&amp;[2019-08-23T00:00:00]" c="23/08/2019" nd="1"/>
              <i n="[Calendar].[Date].&amp;[2019-08-24T00:00:00]" c="24/08/2019" nd="1"/>
              <i n="[Calendar].[Date].&amp;[2019-08-25T00:00:00]" c="25/08/2019" nd="1"/>
              <i n="[Calendar].[Date].&amp;[2019-08-26T00:00:00]" c="26/08/2019" nd="1"/>
              <i n="[Calendar].[Date].&amp;[2019-08-27T00:00:00]" c="27/08/2019" nd="1"/>
              <i n="[Calendar].[Date].&amp;[2019-08-28T00:00:00]" c="28/08/2019" nd="1"/>
              <i n="[Calendar].[Date].&amp;[2019-08-29T00:00:00]" c="29/08/2019" nd="1"/>
              <i n="[Calendar].[Date].&amp;[2019-08-30T00:00:00]" c="30/08/2019" nd="1"/>
              <i n="[Calendar].[Date].&amp;[2019-08-31T00:00:00]" c="31/08/2019" nd="1"/>
              <i n="[Calendar].[Date].&amp;[2019-09-01T00:00:00]" c="01/09/2019" nd="1"/>
              <i n="[Calendar].[Date].&amp;[2019-09-02T00:00:00]" c="02/09/2019" nd="1"/>
              <i n="[Calendar].[Date].&amp;[2019-09-03T00:00:00]" c="03/09/2019" nd="1"/>
              <i n="[Calendar].[Date].&amp;[2019-09-04T00:00:00]" c="04/09/2019" nd="1"/>
              <i n="[Calendar].[Date].&amp;[2019-09-05T00:00:00]" c="05/09/2019" nd="1"/>
              <i n="[Calendar].[Date].&amp;[2019-09-06T00:00:00]" c="06/09/2019" nd="1"/>
              <i n="[Calendar].[Date].&amp;[2019-09-07T00:00:00]" c="07/09/2019" nd="1"/>
              <i n="[Calendar].[Date].&amp;[2019-09-08T00:00:00]" c="08/09/2019" nd="1"/>
              <i n="[Calendar].[Date].&amp;[2019-09-09T00:00:00]" c="09/09/2019" nd="1"/>
              <i n="[Calendar].[Date].&amp;[2019-09-10T00:00:00]" c="10/09/2019" nd="1"/>
              <i n="[Calendar].[Date].&amp;[2019-09-11T00:00:00]" c="11/09/2019" nd="1"/>
              <i n="[Calendar].[Date].&amp;[2019-09-12T00:00:00]" c="12/09/2019" nd="1"/>
              <i n="[Calendar].[Date].&amp;[2019-09-13T00:00:00]" c="13/09/2019" nd="1"/>
              <i n="[Calendar].[Date].&amp;[2019-09-14T00:00:00]" c="14/09/2019" nd="1"/>
              <i n="[Calendar].[Date].&amp;[2019-09-15T00:00:00]" c="15/09/2019" nd="1"/>
              <i n="[Calendar].[Date].&amp;[2019-09-16T00:00:00]" c="16/09/2019" nd="1"/>
              <i n="[Calendar].[Date].&amp;[2019-09-17T00:00:00]" c="17/09/2019" nd="1"/>
              <i n="[Calendar].[Date].&amp;[2019-09-18T00:00:00]" c="18/09/2019" nd="1"/>
              <i n="[Calendar].[Date].&amp;[2019-09-19T00:00:00]" c="19/09/2019" nd="1"/>
              <i n="[Calendar].[Date].&amp;[2019-09-20T00:00:00]" c="20/09/2019" nd="1"/>
              <i n="[Calendar].[Date].&amp;[2019-09-21T00:00:00]" c="21/09/2019" nd="1"/>
              <i n="[Calendar].[Date].&amp;[2019-09-22T00:00:00]" c="22/09/2019" nd="1"/>
              <i n="[Calendar].[Date].&amp;[2019-09-23T00:00:00]" c="23/09/2019" nd="1"/>
              <i n="[Calendar].[Date].&amp;[2019-09-24T00:00:00]" c="24/09/2019" nd="1"/>
              <i n="[Calendar].[Date].&amp;[2019-09-25T00:00:00]" c="25/09/2019" nd="1"/>
              <i n="[Calendar].[Date].&amp;[2019-09-26T00:00:00]" c="26/09/2019" nd="1"/>
              <i n="[Calendar].[Date].&amp;[2019-09-27T00:00:00]" c="27/09/2019" nd="1"/>
              <i n="[Calendar].[Date].&amp;[2019-09-28T00:00:00]" c="28/09/2019" nd="1"/>
              <i n="[Calendar].[Date].&amp;[2019-09-29T00:00:00]" c="29/09/2019" nd="1"/>
              <i n="[Calendar].[Date].&amp;[2019-09-30T00:00:00]" c="30/09/2019" nd="1"/>
              <i n="[Calendar].[Date].&amp;[2019-10-01T00:00:00]" c="01/10/2019" nd="1"/>
              <i n="[Calendar].[Date].&amp;[2019-10-02T00:00:00]" c="02/10/2019" nd="1"/>
              <i n="[Calendar].[Date].&amp;[2019-10-03T00:00:00]" c="03/10/2019" nd="1"/>
              <i n="[Calendar].[Date].&amp;[2019-10-04T00:00:00]" c="04/10/2019" nd="1"/>
              <i n="[Calendar].[Date].&amp;[2019-10-05T00:00:00]" c="05/10/2019" nd="1"/>
              <i n="[Calendar].[Date].&amp;[2019-10-06T00:00:00]" c="06/10/2019" nd="1"/>
              <i n="[Calendar].[Date].&amp;[2019-10-07T00:00:00]" c="07/10/2019" nd="1"/>
              <i n="[Calendar].[Date].&amp;[2019-10-08T00:00:00]" c="08/10/2019" nd="1"/>
              <i n="[Calendar].[Date].&amp;[2019-10-09T00:00:00]" c="09/10/2019" nd="1"/>
              <i n="[Calendar].[Date].&amp;[2019-10-10T00:00:00]" c="10/10/2019" nd="1"/>
              <i n="[Calendar].[Date].&amp;[2019-10-11T00:00:00]" c="11/10/2019" nd="1"/>
              <i n="[Calendar].[Date].&amp;[2019-10-12T00:00:00]" c="12/10/2019" nd="1"/>
              <i n="[Calendar].[Date].&amp;[2019-10-13T00:00:00]" c="13/10/2019" nd="1"/>
              <i n="[Calendar].[Date].&amp;[2019-10-14T00:00:00]" c="14/10/2019" nd="1"/>
              <i n="[Calendar].[Date].&amp;[2019-10-15T00:00:00]" c="15/10/2019" nd="1"/>
              <i n="[Calendar].[Date].&amp;[2019-10-16T00:00:00]" c="16/10/2019" nd="1"/>
              <i n="[Calendar].[Date].&amp;[2019-10-17T00:00:00]" c="17/10/2019" nd="1"/>
              <i n="[Calendar].[Date].&amp;[2019-10-18T00:00:00]" c="18/10/2019" nd="1"/>
              <i n="[Calendar].[Date].&amp;[2019-10-19T00:00:00]" c="19/10/2019" nd="1"/>
              <i n="[Calendar].[Date].&amp;[2019-10-20T00:00:00]" c="20/10/2019" nd="1"/>
              <i n="[Calendar].[Date].&amp;[2019-10-21T00:00:00]" c="21/10/2019" nd="1"/>
              <i n="[Calendar].[Date].&amp;[2019-10-22T00:00:00]" c="22/10/2019" nd="1"/>
              <i n="[Calendar].[Date].&amp;[2019-10-23T00:00:00]" c="23/10/2019" nd="1"/>
              <i n="[Calendar].[Date].&amp;[2019-10-24T00:00:00]" c="24/10/2019" nd="1"/>
              <i n="[Calendar].[Date].&amp;[2019-10-25T00:00:00]" c="25/10/2019" nd="1"/>
              <i n="[Calendar].[Date].&amp;[2019-10-26T00:00:00]" c="26/10/2019" nd="1"/>
              <i n="[Calendar].[Date].&amp;[2019-10-27T00:00:00]" c="27/10/2019" nd="1"/>
              <i n="[Calendar].[Date].&amp;[2019-10-28T00:00:00]" c="28/10/2019" nd="1"/>
              <i n="[Calendar].[Date].&amp;[2019-10-29T00:00:00]" c="29/10/2019" nd="1"/>
              <i n="[Calendar].[Date].&amp;[2019-10-30T00:00:00]" c="30/10/2019" nd="1"/>
              <i n="[Calendar].[Date].&amp;[2019-10-31T00:00:00]" c="31/10/2019" nd="1"/>
              <i n="[Calendar].[Date].&amp;[2019-11-01T00:00:00]" c="01/11/2019" nd="1"/>
              <i n="[Calendar].[Date].&amp;[2019-11-02T00:00:00]" c="02/11/2019" nd="1"/>
              <i n="[Calendar].[Date].&amp;[2019-11-03T00:00:00]" c="03/11/2019" nd="1"/>
              <i n="[Calendar].[Date].&amp;[2019-11-04T00:00:00]" c="04/11/2019" nd="1"/>
              <i n="[Calendar].[Date].&amp;[2019-11-05T00:00:00]" c="05/11/2019" nd="1"/>
              <i n="[Calendar].[Date].&amp;[2019-11-06T00:00:00]" c="06/11/2019" nd="1"/>
              <i n="[Calendar].[Date].&amp;[2019-11-07T00:00:00]" c="07/11/2019" nd="1"/>
              <i n="[Calendar].[Date].&amp;[2019-11-08T00:00:00]" c="08/11/2019" nd="1"/>
              <i n="[Calendar].[Date].&amp;[2019-11-09T00:00:00]" c="09/11/2019" nd="1"/>
              <i n="[Calendar].[Date].&amp;[2019-11-10T00:00:00]" c="10/11/2019" nd="1"/>
              <i n="[Calendar].[Date].&amp;[2019-11-11T00:00:00]" c="11/11/2019" nd="1"/>
              <i n="[Calendar].[Date].&amp;[2019-11-12T00:00:00]" c="12/11/2019" nd="1"/>
              <i n="[Calendar].[Date].&amp;[2019-11-13T00:00:00]" c="13/11/2019" nd="1"/>
              <i n="[Calendar].[Date].&amp;[2019-11-14T00:00:00]" c="14/11/2019" nd="1"/>
              <i n="[Calendar].[Date].&amp;[2019-11-15T00:00:00]" c="15/11/2019" nd="1"/>
              <i n="[Calendar].[Date].&amp;[2019-11-16T00:00:00]" c="16/11/2019" nd="1"/>
              <i n="[Calendar].[Date].&amp;[2019-11-17T00:00:00]" c="17/11/2019" nd="1"/>
              <i n="[Calendar].[Date].&amp;[2019-11-18T00:00:00]" c="18/11/2019" nd="1"/>
              <i n="[Calendar].[Date].&amp;[2019-11-19T00:00:00]" c="19/11/2019" nd="1"/>
              <i n="[Calendar].[Date].&amp;[2019-11-20T00:00:00]" c="20/11/2019" nd="1"/>
              <i n="[Calendar].[Date].&amp;[2019-11-21T00:00:00]" c="21/11/2019" nd="1"/>
              <i n="[Calendar].[Date].&amp;[2019-11-22T00:00:00]" c="22/11/2019" nd="1"/>
              <i n="[Calendar].[Date].&amp;[2019-11-23T00:00:00]" c="23/11/2019" nd="1"/>
              <i n="[Calendar].[Date].&amp;[2019-11-24T00:00:00]" c="24/11/2019" nd="1"/>
              <i n="[Calendar].[Date].&amp;[2019-11-25T00:00:00]" c="25/11/2019" nd="1"/>
              <i n="[Calendar].[Date].&amp;[2019-11-26T00:00:00]" c="26/11/2019" nd="1"/>
              <i n="[Calendar].[Date].&amp;[2019-11-27T00:00:00]" c="27/11/2019" nd="1"/>
              <i n="[Calendar].[Date].&amp;[2019-11-28T00:00:00]" c="28/11/2019" nd="1"/>
              <i n="[Calendar].[Date].&amp;[2019-11-29T00:00:00]" c="29/11/2019" nd="1"/>
              <i n="[Calendar].[Date].&amp;[2019-11-30T00:00:00]" c="30/11/2019" nd="1"/>
              <i n="[Calendar].[Date].&amp;[2019-12-01T00:00:00]" c="01/12/2019" nd="1"/>
              <i n="[Calendar].[Date].&amp;[2019-12-02T00:00:00]" c="02/12/2019" nd="1"/>
              <i n="[Calendar].[Date].&amp;[2019-12-03T00:00:00]" c="03/12/2019" nd="1"/>
              <i n="[Calendar].[Date].&amp;[2019-12-04T00:00:00]" c="04/12/2019" nd="1"/>
              <i n="[Calendar].[Date].&amp;[2019-12-05T00:00:00]" c="05/12/2019" nd="1"/>
              <i n="[Calendar].[Date].&amp;[2019-12-06T00:00:00]" c="06/12/2019" nd="1"/>
              <i n="[Calendar].[Date].&amp;[2019-12-07T00:00:00]" c="07/12/2019" nd="1"/>
              <i n="[Calendar].[Date].&amp;[2019-12-08T00:00:00]" c="08/12/2019" nd="1"/>
              <i n="[Calendar].[Date].&amp;[2019-12-09T00:00:00]" c="09/12/2019" nd="1"/>
              <i n="[Calendar].[Date].&amp;[2019-12-10T00:00:00]" c="10/12/2019" nd="1"/>
              <i n="[Calendar].[Date].&amp;[2019-12-11T00:00:00]" c="11/12/2019" nd="1"/>
              <i n="[Calendar].[Date].&amp;[2019-12-12T00:00:00]" c="12/12/2019" nd="1"/>
              <i n="[Calendar].[Date].&amp;[2019-12-13T00:00:00]" c="13/12/2019" nd="1"/>
              <i n="[Calendar].[Date].&amp;[2019-12-14T00:00:00]" c="14/12/2019" nd="1"/>
              <i n="[Calendar].[Date].&amp;[2019-12-15T00:00:00]" c="15/12/2019" nd="1"/>
              <i n="[Calendar].[Date].&amp;[2019-12-16T00:00:00]" c="16/12/2019" nd="1"/>
              <i n="[Calendar].[Date].&amp;[2019-12-17T00:00:00]" c="17/12/2019" nd="1"/>
              <i n="[Calendar].[Date].&amp;[2019-12-18T00:00:00]" c="18/12/2019" nd="1"/>
              <i n="[Calendar].[Date].&amp;[2019-12-19T00:00:00]" c="19/12/2019" nd="1"/>
              <i n="[Calendar].[Date].&amp;[2019-12-20T00:00:00]" c="20/12/2019" nd="1"/>
              <i n="[Calendar].[Date].&amp;[2019-12-21T00:00:00]" c="21/12/2019" nd="1"/>
              <i n="[Calendar].[Date].&amp;[2019-12-22T00:00:00]" c="22/12/2019" nd="1"/>
              <i n="[Calendar].[Date].&amp;[2019-12-23T00:00:00]" c="23/12/2019" nd="1"/>
              <i n="[Calendar].[Date].&amp;[2019-12-24T00:00:00]" c="24/12/2019" nd="1"/>
              <i n="[Calendar].[Date].&amp;[2019-12-25T00:00:00]" c="25/12/2019" nd="1"/>
              <i n="[Calendar].[Date].&amp;[2019-12-26T00:00:00]" c="26/12/2019" nd="1"/>
              <i n="[Calendar].[Date].&amp;[2019-12-27T00:00:00]" c="27/12/2019" nd="1"/>
              <i n="[Calendar].[Date].&amp;[2019-12-28T00:00:00]" c="28/12/2019" nd="1"/>
              <i n="[Calendar].[Date].&amp;[2019-12-29T00:00:00]" c="29/12/2019" nd="1"/>
              <i n="[Calendar].[Date].&amp;[2019-12-30T00:00:00]" c="30/12/2019" nd="1"/>
              <i n="[Calendar].[Date].&amp;[2019-12-31T00:00:00]" c="31/12/2019" nd="1"/>
              <i n="[Calendar].[Date].&amp;[2020-01-01T00:00:00]" c="01/01/2020" nd="1"/>
              <i n="[Calendar].[Date].&amp;[2020-01-02T00:00:00]" c="02/01/2020" nd="1"/>
              <i n="[Calendar].[Date].&amp;[2020-01-03T00:00:00]" c="03/01/2020" nd="1"/>
              <i n="[Calendar].[Date].&amp;[2020-01-04T00:00:00]" c="04/01/2020" nd="1"/>
              <i n="[Calendar].[Date].&amp;[2020-01-05T00:00:00]" c="05/01/2020" nd="1"/>
              <i n="[Calendar].[Date].&amp;[2020-01-06T00:00:00]" c="06/01/2020" nd="1"/>
              <i n="[Calendar].[Date].&amp;[2020-01-07T00:00:00]" c="07/01/2020" nd="1"/>
              <i n="[Calendar].[Date].&amp;[2020-01-08T00:00:00]" c="08/01/2020" nd="1"/>
              <i n="[Calendar].[Date].&amp;[2020-01-09T00:00:00]" c="09/01/2020" nd="1"/>
              <i n="[Calendar].[Date].&amp;[2020-01-10T00:00:00]" c="10/01/2020" nd="1"/>
              <i n="[Calendar].[Date].&amp;[2020-01-11T00:00:00]" c="11/01/2020" nd="1"/>
              <i n="[Calendar].[Date].&amp;[2020-01-12T00:00:00]" c="12/01/2020" nd="1"/>
              <i n="[Calendar].[Date].&amp;[2020-01-13T00:00:00]" c="13/01/2020" nd="1"/>
              <i n="[Calendar].[Date].&amp;[2020-01-14T00:00:00]" c="14/01/2020" nd="1"/>
              <i n="[Calendar].[Date].&amp;[2020-01-15T00:00:00]" c="15/01/2020" nd="1"/>
              <i n="[Calendar].[Date].&amp;[2020-01-16T00:00:00]" c="16/01/2020" nd="1"/>
              <i n="[Calendar].[Date].&amp;[2020-01-17T00:00:00]" c="17/01/2020" nd="1"/>
              <i n="[Calendar].[Date].&amp;[2020-01-18T00:00:00]" c="18/01/2020" nd="1"/>
              <i n="[Calendar].[Date].&amp;[2020-01-19T00:00:00]" c="19/01/2020" nd="1"/>
              <i n="[Calendar].[Date].&amp;[2020-01-20T00:00:00]" c="20/01/2020" nd="1"/>
              <i n="[Calendar].[Date].&amp;[2020-01-21T00:00:00]" c="21/01/2020" nd="1"/>
              <i n="[Calendar].[Date].&amp;[2020-01-22T00:00:00]" c="22/01/2020" nd="1"/>
              <i n="[Calendar].[Date].&amp;[2020-01-23T00:00:00]" c="23/01/2020" nd="1"/>
              <i n="[Calendar].[Date].&amp;[2020-01-24T00:00:00]" c="24/01/2020" nd="1"/>
              <i n="[Calendar].[Date].&amp;[2020-01-25T00:00:00]" c="25/01/2020" nd="1"/>
              <i n="[Calendar].[Date].&amp;[2020-01-26T00:00:00]" c="26/01/2020" nd="1"/>
              <i n="[Calendar].[Date].&amp;[2020-01-27T00:00:00]" c="27/01/2020" nd="1"/>
              <i n="[Calendar].[Date].&amp;[2020-01-28T00:00:00]" c="28/01/2020" nd="1"/>
              <i n="[Calendar].[Date].&amp;[2020-01-29T00:00:00]" c="29/01/2020" nd="1"/>
              <i n="[Calendar].[Date].&amp;[2020-01-30T00:00:00]" c="30/01/2020" nd="1"/>
              <i n="[Calendar].[Date].&amp;[2020-01-31T00:00:00]" c="31/01/2020" nd="1"/>
              <i n="[Calendar].[Date].&amp;[2020-02-01T00:00:00]" c="01/02/2020" nd="1"/>
              <i n="[Calendar].[Date].&amp;[2020-02-02T00:00:00]" c="02/02/2020" nd="1"/>
              <i n="[Calendar].[Date].&amp;[2020-02-03T00:00:00]" c="03/02/2020" nd="1"/>
              <i n="[Calendar].[Date].&amp;[2020-02-04T00:00:00]" c="04/02/2020" nd="1"/>
              <i n="[Calendar].[Date].&amp;[2020-02-05T00:00:00]" c="05/02/2020" nd="1"/>
              <i n="[Calendar].[Date].&amp;[2020-02-06T00:00:00]" c="06/02/2020" nd="1"/>
              <i n="[Calendar].[Date].&amp;[2020-02-07T00:00:00]" c="07/02/2020" nd="1"/>
              <i n="[Calendar].[Date].&amp;[2020-02-08T00:00:00]" c="08/02/2020" nd="1"/>
              <i n="[Calendar].[Date].&amp;[2020-02-09T00:00:00]" c="09/02/2020" nd="1"/>
              <i n="[Calendar].[Date].&amp;[2020-02-10T00:00:00]" c="10/02/2020" nd="1"/>
              <i n="[Calendar].[Date].&amp;[2020-02-11T00:00:00]" c="11/02/2020" nd="1"/>
              <i n="[Calendar].[Date].&amp;[2020-02-12T00:00:00]" c="12/02/2020" nd="1"/>
              <i n="[Calendar].[Date].&amp;[2020-02-13T00:00:00]" c="13/02/2020" nd="1"/>
              <i n="[Calendar].[Date].&amp;[2020-02-14T00:00:00]" c="14/02/2020" nd="1"/>
              <i n="[Calendar].[Date].&amp;[2020-02-15T00:00:00]" c="15/02/2020" nd="1"/>
              <i n="[Calendar].[Date].&amp;[2020-02-16T00:00:00]" c="16/02/2020" nd="1"/>
              <i n="[Calendar].[Date].&amp;[2020-02-17T00:00:00]" c="17/02/2020" nd="1"/>
              <i n="[Calendar].[Date].&amp;[2020-02-18T00:00:00]" c="18/02/2020" nd="1"/>
              <i n="[Calendar].[Date].&amp;[2020-02-19T00:00:00]" c="19/02/2020" nd="1"/>
              <i n="[Calendar].[Date].&amp;[2020-02-20T00:00:00]" c="20/02/2020" nd="1"/>
              <i n="[Calendar].[Date].&amp;[2020-02-21T00:00:00]" c="21/02/2020" nd="1"/>
              <i n="[Calendar].[Date].&amp;[2020-02-22T00:00:00]" c="22/02/2020" nd="1"/>
              <i n="[Calendar].[Date].&amp;[2020-02-23T00:00:00]" c="23/02/2020" nd="1"/>
              <i n="[Calendar].[Date].&amp;[2020-02-24T00:00:00]" c="24/02/2020" nd="1"/>
              <i n="[Calendar].[Date].&amp;[2020-02-25T00:00:00]" c="25/02/2020" nd="1"/>
              <i n="[Calendar].[Date].&amp;[2020-02-26T00:00:00]" c="26/02/2020" nd="1"/>
              <i n="[Calendar].[Date].&amp;[2020-02-27T00:00:00]" c="27/02/2020" nd="1"/>
              <i n="[Calendar].[Date].&amp;[2020-02-28T00:00:00]" c="28/02/2020" nd="1"/>
              <i n="[Calendar].[Date].&amp;[2020-02-29T00:00:00]" c="29/02/2020" nd="1"/>
              <i n="[Calendar].[Date].&amp;[2020-04-01T00:00:00]" c="01/04/2020" nd="1"/>
              <i n="[Calendar].[Date].&amp;[2020-04-02T00:00:00]" c="02/04/2020" nd="1"/>
              <i n="[Calendar].[Date].&amp;[2020-04-03T00:00:00]" c="03/04/2020" nd="1"/>
              <i n="[Calendar].[Date].&amp;[2020-04-04T00:00:00]" c="04/04/2020" nd="1"/>
              <i n="[Calendar].[Date].&amp;[2020-04-05T00:00:00]" c="05/04/2020" nd="1"/>
              <i n="[Calendar].[Date].&amp;[2020-04-06T00:00:00]" c="06/04/2020" nd="1"/>
              <i n="[Calendar].[Date].&amp;[2020-04-07T00:00:00]" c="07/04/2020" nd="1"/>
              <i n="[Calendar].[Date].&amp;[2020-04-08T00:00:00]" c="08/04/2020" nd="1"/>
              <i n="[Calendar].[Date].&amp;[2020-04-09T00:00:00]" c="09/04/2020" nd="1"/>
              <i n="[Calendar].[Date].&amp;[2020-04-10T00:00:00]" c="10/04/2020" nd="1"/>
              <i n="[Calendar].[Date].&amp;[2020-04-11T00:00:00]" c="11/04/2020" nd="1"/>
              <i n="[Calendar].[Date].&amp;[2020-04-12T00:00:00]" c="12/04/2020" nd="1"/>
              <i n="[Calendar].[Date].&amp;[2020-04-13T00:00:00]" c="13/04/2020" nd="1"/>
              <i n="[Calendar].[Date].&amp;[2020-04-14T00:00:00]" c="14/04/2020" nd="1"/>
              <i n="[Calendar].[Date].&amp;[2020-04-15T00:00:00]" c="15/04/2020" nd="1"/>
              <i n="[Calendar].[Date].&amp;[2020-04-16T00:00:00]" c="16/04/2020" nd="1"/>
              <i n="[Calendar].[Date].&amp;[2020-04-17T00:00:00]" c="17/04/2020" nd="1"/>
              <i n="[Calendar].[Date].&amp;[2020-04-18T00:00:00]" c="18/04/2020" nd="1"/>
              <i n="[Calendar].[Date].&amp;[2020-04-19T00:00:00]" c="19/04/2020" nd="1"/>
              <i n="[Calendar].[Date].&amp;[2020-04-20T00:00:00]" c="20/04/2020" nd="1"/>
              <i n="[Calendar].[Date].&amp;[2020-04-21T00:00:00]" c="21/04/2020" nd="1"/>
              <i n="[Calendar].[Date].&amp;[2020-04-22T00:00:00]" c="22/04/2020" nd="1"/>
              <i n="[Calendar].[Date].&amp;[2020-04-23T00:00:00]" c="23/04/2020" nd="1"/>
              <i n="[Calendar].[Date].&amp;[2020-04-24T00:00:00]" c="24/04/2020" nd="1"/>
              <i n="[Calendar].[Date].&amp;[2020-04-25T00:00:00]" c="25/04/2020" nd="1"/>
              <i n="[Calendar].[Date].&amp;[2020-04-26T00:00:00]" c="26/04/2020" nd="1"/>
              <i n="[Calendar].[Date].&amp;[2020-04-27T00:00:00]" c="27/04/2020" nd="1"/>
              <i n="[Calendar].[Date].&amp;[2020-04-28T00:00:00]" c="28/04/2020" nd="1"/>
              <i n="[Calendar].[Date].&amp;[2020-04-29T00:00:00]" c="29/04/2020" nd="1"/>
              <i n="[Calendar].[Date].&amp;[2020-04-30T00:00:00]" c="30/04/2020" nd="1"/>
              <i n="[Calendar].[Date].&amp;[2020-05-01T00:00:00]" c="01/05/2020" nd="1"/>
              <i n="[Calendar].[Date].&amp;[2020-05-02T00:00:00]" c="02/05/2020" nd="1"/>
              <i n="[Calendar].[Date].&amp;[2020-05-03T00:00:00]" c="03/05/2020" nd="1"/>
              <i n="[Calendar].[Date].&amp;[2020-05-04T00:00:00]" c="04/05/2020" nd="1"/>
              <i n="[Calendar].[Date].&amp;[2020-05-05T00:00:00]" c="05/05/2020" nd="1"/>
              <i n="[Calendar].[Date].&amp;[2020-05-06T00:00:00]" c="06/05/2020" nd="1"/>
              <i n="[Calendar].[Date].&amp;[2020-05-07T00:00:00]" c="07/05/2020" nd="1"/>
              <i n="[Calendar].[Date].&amp;[2020-05-08T00:00:00]" c="08/05/2020" nd="1"/>
              <i n="[Calendar].[Date].&amp;[2020-05-09T00:00:00]" c="09/05/2020" nd="1"/>
              <i n="[Calendar].[Date].&amp;[2020-05-10T00:00:00]" c="10/05/2020" nd="1"/>
              <i n="[Calendar].[Date].&amp;[2020-05-11T00:00:00]" c="11/05/2020" nd="1"/>
              <i n="[Calendar].[Date].&amp;[2020-05-12T00:00:00]" c="12/05/2020" nd="1"/>
              <i n="[Calendar].[Date].&amp;[2020-05-13T00:00:00]" c="13/05/2020" nd="1"/>
              <i n="[Calendar].[Date].&amp;[2020-05-14T00:00:00]" c="14/05/2020" nd="1"/>
              <i n="[Calendar].[Date].&amp;[2020-05-15T00:00:00]" c="15/05/2020" nd="1"/>
              <i n="[Calendar].[Date].&amp;[2020-05-16T00:00:00]" c="16/05/2020" nd="1"/>
              <i n="[Calendar].[Date].&amp;[2020-05-17T00:00:00]" c="17/05/2020" nd="1"/>
              <i n="[Calendar].[Date].&amp;[2020-05-18T00:00:00]" c="18/05/2020" nd="1"/>
              <i n="[Calendar].[Date].&amp;[2020-05-19T00:00:00]" c="19/05/2020" nd="1"/>
              <i n="[Calendar].[Date].&amp;[2020-05-20T00:00:00]" c="20/05/2020" nd="1"/>
              <i n="[Calendar].[Date].&amp;[2020-05-21T00:00:00]" c="21/05/2020" nd="1"/>
              <i n="[Calendar].[Date].&amp;[2020-05-22T00:00:00]" c="22/05/2020" nd="1"/>
              <i n="[Calendar].[Date].&amp;[2020-05-23T00:00:00]" c="23/05/2020" nd="1"/>
              <i n="[Calendar].[Date].&amp;[2020-05-24T00:00:00]" c="24/05/2020" nd="1"/>
              <i n="[Calendar].[Date].&amp;[2020-05-25T00:00:00]" c="25/05/2020" nd="1"/>
              <i n="[Calendar].[Date].&amp;[2020-05-26T00:00:00]" c="26/05/2020" nd="1"/>
              <i n="[Calendar].[Date].&amp;[2020-05-27T00:00:00]" c="27/05/2020" nd="1"/>
              <i n="[Calendar].[Date].&amp;[2020-05-28T00:00:00]" c="28/05/2020" nd="1"/>
              <i n="[Calendar].[Date].&amp;[2020-05-29T00:00:00]" c="29/05/2020" nd="1"/>
              <i n="[Calendar].[Date].&amp;[2020-05-30T00:00:00]" c="30/05/2020" nd="1"/>
              <i n="[Calendar].[Date].&amp;[2020-05-31T00:00:00]" c="31/05/2020" nd="1"/>
              <i n="[Calendar].[Date].&amp;[2020-06-01T00:00:00]" c="01/06/2020" nd="1"/>
              <i n="[Calendar].[Date].&amp;[2020-06-02T00:00:00]" c="02/06/2020" nd="1"/>
              <i n="[Calendar].[Date].&amp;[2020-06-03T00:00:00]" c="03/06/2020" nd="1"/>
              <i n="[Calendar].[Date].&amp;[2020-06-04T00:00:00]" c="04/06/2020" nd="1"/>
              <i n="[Calendar].[Date].&amp;[2020-06-05T00:00:00]" c="05/06/2020" nd="1"/>
              <i n="[Calendar].[Date].&amp;[2020-06-06T00:00:00]" c="06/06/2020" nd="1"/>
              <i n="[Calendar].[Date].&amp;[2020-06-07T00:00:00]" c="07/06/2020" nd="1"/>
              <i n="[Calendar].[Date].&amp;[2020-06-08T00:00:00]" c="08/06/2020" nd="1"/>
              <i n="[Calendar].[Date].&amp;[2020-06-09T00:00:00]" c="09/06/2020" nd="1"/>
              <i n="[Calendar].[Date].&amp;[2020-06-10T00:00:00]" c="10/06/2020" nd="1"/>
              <i n="[Calendar].[Date].&amp;[2020-06-11T00:00:00]" c="11/06/2020" nd="1"/>
              <i n="[Calendar].[Date].&amp;[2020-06-12T00:00:00]" c="12/06/2020" nd="1"/>
              <i n="[Calendar].[Date].&amp;[2020-06-13T00:00:00]" c="13/06/2020" nd="1"/>
              <i n="[Calendar].[Date].&amp;[2020-06-14T00:00:00]" c="14/06/2020" nd="1"/>
              <i n="[Calendar].[Date].&amp;[2020-06-15T00:00:00]" c="15/06/2020" nd="1"/>
              <i n="[Calendar].[Date].&amp;[2020-06-16T00:00:00]" c="16/06/2020" nd="1"/>
              <i n="[Calendar].[Date].&amp;[2020-06-17T00:00:00]" c="17/06/2020" nd="1"/>
              <i n="[Calendar].[Date].&amp;[2020-06-18T00:00:00]" c="18/06/2020" nd="1"/>
              <i n="[Calendar].[Date].&amp;[2020-06-19T00:00:00]" c="19/06/2020" nd="1"/>
              <i n="[Calendar].[Date].&amp;[2020-06-20T00:00:00]" c="20/06/2020" nd="1"/>
              <i n="[Calendar].[Date].&amp;[2020-06-21T00:00:00]" c="21/06/2020" nd="1"/>
              <i n="[Calendar].[Date].&amp;[2020-06-22T00:00:00]" c="22/06/2020" nd="1"/>
              <i n="[Calendar].[Date].&amp;[2020-06-23T00:00:00]" c="23/06/2020" nd="1"/>
              <i n="[Calendar].[Date].&amp;[2020-06-24T00:00:00]" c="24/06/2020" nd="1"/>
              <i n="[Calendar].[Date].&amp;[2020-06-25T00:00:00]" c="25/06/2020" nd="1"/>
              <i n="[Calendar].[Date].&amp;[2020-06-26T00:00:00]" c="26/06/2020" nd="1"/>
              <i n="[Calendar].[Date].&amp;[2020-06-27T00:00:00]" c="27/06/2020" nd="1"/>
              <i n="[Calendar].[Date].&amp;[2020-06-28T00:00:00]" c="28/06/2020" nd="1"/>
              <i n="[Calendar].[Date].&amp;[2020-06-29T00:00:00]" c="29/06/2020" nd="1"/>
              <i n="[Calendar].[Date].&amp;[2020-06-30T00:00:00]" c="30/06/2020" nd="1"/>
              <i n="[Calendar].[Date].&amp;[2020-07-01T00:00:00]" c="01/07/2020" nd="1"/>
              <i n="[Calendar].[Date].&amp;[2020-07-02T00:00:00]" c="02/07/2020" nd="1"/>
              <i n="[Calendar].[Date].&amp;[2020-07-03T00:00:00]" c="03/07/2020" nd="1"/>
              <i n="[Calendar].[Date].&amp;[2020-07-04T00:00:00]" c="04/07/2020" nd="1"/>
              <i n="[Calendar].[Date].&amp;[2020-07-05T00:00:00]" c="05/07/2020" nd="1"/>
              <i n="[Calendar].[Date].&amp;[2020-07-06T00:00:00]" c="06/07/2020" nd="1"/>
              <i n="[Calendar].[Date].&amp;[2020-07-07T00:00:00]" c="07/07/2020" nd="1"/>
              <i n="[Calendar].[Date].&amp;[2020-07-08T00:00:00]" c="08/07/2020" nd="1"/>
              <i n="[Calendar].[Date].&amp;[2020-07-09T00:00:00]" c="09/07/2020" nd="1"/>
              <i n="[Calendar].[Date].&amp;[2020-07-10T00:00:00]" c="10/07/2020" nd="1"/>
              <i n="[Calendar].[Date].&amp;[2020-07-11T00:00:00]" c="11/07/2020" nd="1"/>
              <i n="[Calendar].[Date].&amp;[2020-07-12T00:00:00]" c="12/07/2020" nd="1"/>
              <i n="[Calendar].[Date].&amp;[2020-07-13T00:00:00]" c="13/07/2020" nd="1"/>
              <i n="[Calendar].[Date].&amp;[2020-07-14T00:00:00]" c="14/07/2020" nd="1"/>
              <i n="[Calendar].[Date].&amp;[2020-07-15T00:00:00]" c="15/07/2020" nd="1"/>
              <i n="[Calendar].[Date].&amp;[2020-07-16T00:00:00]" c="16/07/2020" nd="1"/>
              <i n="[Calendar].[Date].&amp;[2020-07-17T00:00:00]" c="17/07/2020" nd="1"/>
              <i n="[Calendar].[Date].&amp;[2020-07-18T00:00:00]" c="18/07/2020" nd="1"/>
              <i n="[Calendar].[Date].&amp;[2020-07-19T00:00:00]" c="19/07/2020" nd="1"/>
              <i n="[Calendar].[Date].&amp;[2020-07-20T00:00:00]" c="20/07/2020" nd="1"/>
              <i n="[Calendar].[Date].&amp;[2020-07-21T00:00:00]" c="21/07/2020" nd="1"/>
              <i n="[Calendar].[Date].&amp;[2020-07-22T00:00:00]" c="22/07/2020" nd="1"/>
              <i n="[Calendar].[Date].&amp;[2020-07-23T00:00:00]" c="23/07/2020" nd="1"/>
              <i n="[Calendar].[Date].&amp;[2020-07-24T00:00:00]" c="24/07/2020" nd="1"/>
              <i n="[Calendar].[Date].&amp;[2020-07-25T00:00:00]" c="25/07/2020" nd="1"/>
              <i n="[Calendar].[Date].&amp;[2020-07-26T00:00:00]" c="26/07/2020" nd="1"/>
              <i n="[Calendar].[Date].&amp;[2020-07-27T00:00:00]" c="27/07/2020" nd="1"/>
              <i n="[Calendar].[Date].&amp;[2020-07-28T00:00:00]" c="28/07/2020" nd="1"/>
              <i n="[Calendar].[Date].&amp;[2020-07-29T00:00:00]" c="29/07/2020" nd="1"/>
              <i n="[Calendar].[Date].&amp;[2020-07-30T00:00:00]" c="30/07/2020" nd="1"/>
              <i n="[Calendar].[Date].&amp;[2020-07-31T00:00:00]" c="31/07/2020" nd="1"/>
              <i n="[Calendar].[Date].&amp;[2020-08-01T00:00:00]" c="01/08/2020" nd="1"/>
              <i n="[Calendar].[Date].&amp;[2020-08-02T00:00:00]" c="02/08/2020" nd="1"/>
              <i n="[Calendar].[Date].&amp;[2020-08-03T00:00:00]" c="03/08/2020" nd="1"/>
              <i n="[Calendar].[Date].&amp;[2020-08-04T00:00:00]" c="04/08/2020" nd="1"/>
              <i n="[Calendar].[Date].&amp;[2020-08-05T00:00:00]" c="05/08/2020" nd="1"/>
              <i n="[Calendar].[Date].&amp;[2020-08-06T00:00:00]" c="06/08/2020" nd="1"/>
              <i n="[Calendar].[Date].&amp;[2020-08-07T00:00:00]" c="07/08/2020" nd="1"/>
              <i n="[Calendar].[Date].&amp;[2020-08-08T00:00:00]" c="08/08/2020" nd="1"/>
              <i n="[Calendar].[Date].&amp;[2020-08-09T00:00:00]" c="09/08/2020" nd="1"/>
              <i n="[Calendar].[Date].&amp;[2020-08-10T00:00:00]" c="10/08/2020" nd="1"/>
              <i n="[Calendar].[Date].&amp;[2020-08-11T00:00:00]" c="11/08/2020" nd="1"/>
              <i n="[Calendar].[Date].&amp;[2020-08-12T00:00:00]" c="12/08/2020" nd="1"/>
              <i n="[Calendar].[Date].&amp;[2020-08-13T00:00:00]" c="13/08/2020" nd="1"/>
              <i n="[Calendar].[Date].&amp;[2020-08-14T00:00:00]" c="14/08/2020" nd="1"/>
              <i n="[Calendar].[Date].&amp;[2020-08-15T00:00:00]" c="15/08/2020" nd="1"/>
              <i n="[Calendar].[Date].&amp;[2020-08-16T00:00:00]" c="16/08/2020" nd="1"/>
              <i n="[Calendar].[Date].&amp;[2020-08-17T00:00:00]" c="17/08/2020" nd="1"/>
              <i n="[Calendar].[Date].&amp;[2020-08-18T00:00:00]" c="18/08/2020" nd="1"/>
              <i n="[Calendar].[Date].&amp;[2020-08-19T00:00:00]" c="19/08/2020" nd="1"/>
              <i n="[Calendar].[Date].&amp;[2020-08-20T00:00:00]" c="20/08/2020" nd="1"/>
              <i n="[Calendar].[Date].&amp;[2020-08-21T00:00:00]" c="21/08/2020" nd="1"/>
              <i n="[Calendar].[Date].&amp;[2020-08-22T00:00:00]" c="22/08/2020" nd="1"/>
              <i n="[Calendar].[Date].&amp;[2020-08-23T00:00:00]" c="23/08/2020" nd="1"/>
              <i n="[Calendar].[Date].&amp;[2020-08-24T00:00:00]" c="24/08/2020" nd="1"/>
              <i n="[Calendar].[Date].&amp;[2020-08-25T00:00:00]" c="25/08/2020" nd="1"/>
              <i n="[Calendar].[Date].&amp;[2020-08-26T00:00:00]" c="26/08/2020" nd="1"/>
              <i n="[Calendar].[Date].&amp;[2020-08-27T00:00:00]" c="27/08/2020" nd="1"/>
              <i n="[Calendar].[Date].&amp;[2020-08-28T00:00:00]" c="28/08/2020" nd="1"/>
              <i n="[Calendar].[Date].&amp;[2020-08-29T00:00:00]" c="29/08/2020" nd="1"/>
              <i n="[Calendar].[Date].&amp;[2020-08-30T00:00:00]" c="30/08/2020" nd="1"/>
              <i n="[Calendar].[Date].&amp;[2020-08-31T00:00:00]" c="31/08/2020" nd="1"/>
              <i n="[Calendar].[Date].&amp;[2020-09-01T00:00:00]" c="01/09/2020" nd="1"/>
              <i n="[Calendar].[Date].&amp;[2020-09-02T00:00:00]" c="02/09/2020" nd="1"/>
              <i n="[Calendar].[Date].&amp;[2020-09-03T00:00:00]" c="03/09/2020" nd="1"/>
              <i n="[Calendar].[Date].&amp;[2020-09-04T00:00:00]" c="04/09/2020" nd="1"/>
              <i n="[Calendar].[Date].&amp;[2020-09-05T00:00:00]" c="05/09/2020" nd="1"/>
              <i n="[Calendar].[Date].&amp;[2020-09-06T00:00:00]" c="06/09/2020" nd="1"/>
              <i n="[Calendar].[Date].&amp;[2020-09-07T00:00:00]" c="07/09/2020" nd="1"/>
              <i n="[Calendar].[Date].&amp;[2020-09-08T00:00:00]" c="08/09/2020" nd="1"/>
              <i n="[Calendar].[Date].&amp;[2020-09-09T00:00:00]" c="09/09/2020" nd="1"/>
              <i n="[Calendar].[Date].&amp;[2020-09-10T00:00:00]" c="10/09/2020" nd="1"/>
              <i n="[Calendar].[Date].&amp;[2020-09-11T00:00:00]" c="11/09/2020" nd="1"/>
              <i n="[Calendar].[Date].&amp;[2020-09-12T00:00:00]" c="12/09/2020" nd="1"/>
              <i n="[Calendar].[Date].&amp;[2020-09-13T00:00:00]" c="13/09/2020" nd="1"/>
              <i n="[Calendar].[Date].&amp;[2020-09-14T00:00:00]" c="14/09/2020" nd="1"/>
              <i n="[Calendar].[Date].&amp;[2020-09-15T00:00:00]" c="15/09/2020" nd="1"/>
              <i n="[Calendar].[Date].&amp;[2020-09-16T00:00:00]" c="16/09/2020" nd="1"/>
              <i n="[Calendar].[Date].&amp;[2020-09-17T00:00:00]" c="17/09/2020" nd="1"/>
              <i n="[Calendar].[Date].&amp;[2020-09-18T00:00:00]" c="18/09/2020" nd="1"/>
              <i n="[Calendar].[Date].&amp;[2020-09-19T00:00:00]" c="19/09/2020" nd="1"/>
              <i n="[Calendar].[Date].&amp;[2020-09-20T00:00:00]" c="20/09/2020" nd="1"/>
              <i n="[Calendar].[Date].&amp;[2020-09-21T00:00:00]" c="21/09/2020" nd="1"/>
              <i n="[Calendar].[Date].&amp;[2020-09-22T00:00:00]" c="22/09/2020" nd="1"/>
              <i n="[Calendar].[Date].&amp;[2020-09-23T00:00:00]" c="23/09/2020" nd="1"/>
              <i n="[Calendar].[Date].&amp;[2020-09-24T00:00:00]" c="24/09/2020" nd="1"/>
              <i n="[Calendar].[Date].&amp;[2020-09-25T00:00:00]" c="25/09/2020" nd="1"/>
              <i n="[Calendar].[Date].&amp;[2020-09-26T00:00:00]" c="26/09/2020" nd="1"/>
            </range>
          </ranges>
        </level>
      </levels>
      <selections count="1">
        <selection n="[Calendar].[Date].&amp;[2020-03-13T00:00:00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nth" xr10:uid="{579F5054-1785-4B4B-B4E9-D4161EAF2E51}" sourceName="[Calendar].[Month]">
  <pivotTables>
    <pivotTable tabId="1" name="Tableau croisé dynamique1"/>
  </pivotTables>
  <data>
    <olap pivotCacheId="1574376601">
      <levels count="2">
        <level uniqueName="[Calendar].[Month].[(All)]" sourceCaption="(All)" count="0"/>
        <level uniqueName="[Calendar].[Month].[Month]" sourceCaption="Month" count="12">
          <ranges>
            <range startItem="0">
              <i n="[Calendar].[Month].&amp;[mars]" c="mars"/>
              <i n="[Calendar].[Month].&amp;[janvier]" c="janvier" nd="1"/>
              <i n="[Calendar].[Month].&amp;[février]" c="février" nd="1"/>
              <i n="[Calendar].[Month].&amp;[avril]" c="avril" nd="1"/>
              <i n="[Calendar].[Month].&amp;[mai]" c="mai" nd="1"/>
              <i n="[Calendar].[Month].&amp;[juin]" c="juin" nd="1"/>
              <i n="[Calendar].[Month].&amp;[juillet]" c="juillet" nd="1"/>
              <i n="[Calendar].[Month].&amp;[août]" c="août" nd="1"/>
              <i n="[Calendar].[Month].&amp;[septembre]" c="septembre" nd="1"/>
              <i n="[Calendar].[Month].&amp;[octobre]" c="octobre" nd="1"/>
              <i n="[Calendar].[Month].&amp;[novembre]" c="novembre" nd="1"/>
              <i n="[Calendar].[Month].&amp;[décembre]" c="décembre" nd="1"/>
            </range>
          </ranges>
        </level>
      </levels>
      <selections count="1">
        <selection n="[Calendar].[Month].&amp;[mar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Year" xr10:uid="{7AA75562-6E9F-40D3-B1D4-E29577C92894}" cache="Segment_Year" caption="Year" level="1" rowHeight="234950"/>
  <slicer name="Date" xr10:uid="{DE6FCEEA-8E6F-4436-A98A-679F767045BF}" cache="Segment_Date" caption="Date" startItem="6" level="1" rowHeight="234950"/>
  <slicer name="Month" xr10:uid="{B8F1BD92-7B6E-42FB-A1A9-2AC7B227D949}" cache="Segment_Month" caption="Month" level="1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49196-581B-4AF7-AEE6-5CCDE252FA17}" name="Tableau1" displayName="Tableau1" ref="B8:D1207" totalsRowShown="0" headerRowDxfId="91" dataDxfId="90">
  <autoFilter ref="B8:D1207" xr:uid="{1E0D22BC-B435-4346-870C-78D417D09570}">
    <filterColumn colId="1">
      <filters>
        <dateGroupItem year="2020" month="2" dateTimeGrouping="month"/>
        <dateGroupItem year="2020" month="3" dateTimeGrouping="month"/>
      </filters>
    </filterColumn>
  </autoFilter>
  <sortState ref="B406:D465">
    <sortCondition ref="C8:C1207"/>
  </sortState>
  <tableColumns count="3">
    <tableColumn id="1" xr3:uid="{79ECA3ED-D1AF-4A97-B343-0882ED5227F4}" name="SECTEUR" dataDxfId="89"/>
    <tableColumn id="2" xr3:uid="{D905EB87-E1F2-475B-B432-AB1020946018}" name="DATE" dataDxfId="88"/>
    <tableColumn id="3" xr3:uid="{57DD4623-A0FE-4CC0-9E4B-0634008ABD60}" name="MONTANT" dataDxfId="87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207"/>
  <sheetViews>
    <sheetView tabSelected="1" zoomScale="85" zoomScaleNormal="85" workbookViewId="0">
      <selection activeCell="D406" sqref="D406:D434"/>
    </sheetView>
  </sheetViews>
  <sheetFormatPr baseColWidth="10" defaultColWidth="8.88671875" defaultRowHeight="14.4" x14ac:dyDescent="0.3"/>
  <cols>
    <col min="1" max="1" width="4.44140625" customWidth="1"/>
    <col min="2" max="2" width="18" bestFit="1" customWidth="1"/>
    <col min="3" max="5" width="15.21875" customWidth="1"/>
    <col min="6" max="6" width="18.109375" customWidth="1"/>
    <col min="7" max="7" width="10.21875" bestFit="1" customWidth="1"/>
    <col min="8" max="8" width="18" bestFit="1" customWidth="1"/>
    <col min="9" max="9" width="20.21875" bestFit="1" customWidth="1"/>
  </cols>
  <sheetData>
    <row r="2" spans="2:9" s="8" customFormat="1" ht="28.8" x14ac:dyDescent="0.3">
      <c r="B2" s="7" t="s">
        <v>6</v>
      </c>
      <c r="C2" s="8" t="s">
        <v>8</v>
      </c>
      <c r="D2" s="8" t="s">
        <v>9</v>
      </c>
      <c r="E2" s="8" t="s">
        <v>10</v>
      </c>
      <c r="F2" s="8" t="s">
        <v>11</v>
      </c>
    </row>
    <row r="3" spans="2:9" x14ac:dyDescent="0.3">
      <c r="B3" s="2" t="s">
        <v>2</v>
      </c>
      <c r="C3" s="1">
        <v>88</v>
      </c>
      <c r="D3" s="1"/>
      <c r="E3" s="1">
        <v>246</v>
      </c>
      <c r="F3" s="1">
        <v>340</v>
      </c>
    </row>
    <row r="4" spans="2:9" x14ac:dyDescent="0.3">
      <c r="B4" s="2" t="s">
        <v>4</v>
      </c>
      <c r="C4" s="1"/>
      <c r="D4" s="1"/>
      <c r="E4" s="1">
        <v>51</v>
      </c>
      <c r="F4" s="1">
        <v>127</v>
      </c>
    </row>
    <row r="5" spans="2:9" x14ac:dyDescent="0.3">
      <c r="B5" s="2" t="s">
        <v>3</v>
      </c>
      <c r="C5" s="1"/>
      <c r="D5" s="1">
        <v>24</v>
      </c>
      <c r="E5" s="1">
        <v>62</v>
      </c>
      <c r="F5" s="1">
        <v>182</v>
      </c>
    </row>
    <row r="6" spans="2:9" x14ac:dyDescent="0.3">
      <c r="B6" s="2" t="s">
        <v>7</v>
      </c>
      <c r="C6" s="1">
        <v>88</v>
      </c>
      <c r="D6" s="1">
        <v>24</v>
      </c>
      <c r="E6" s="1">
        <v>359</v>
      </c>
      <c r="F6" s="1">
        <v>649</v>
      </c>
    </row>
    <row r="7" spans="2:9" ht="33.6" customHeight="1" x14ac:dyDescent="0.3"/>
    <row r="8" spans="2:9" s="3" customFormat="1" ht="30" customHeight="1" x14ac:dyDescent="0.3">
      <c r="B8" s="3" t="s">
        <v>0</v>
      </c>
      <c r="C8" s="3" t="s">
        <v>5</v>
      </c>
      <c r="D8" s="3" t="s">
        <v>1</v>
      </c>
      <c r="F8"/>
      <c r="G8"/>
      <c r="H8"/>
      <c r="I8"/>
    </row>
    <row r="9" spans="2:9" hidden="1" x14ac:dyDescent="0.3">
      <c r="B9" s="4" t="s">
        <v>2</v>
      </c>
      <c r="C9" s="5">
        <v>43466</v>
      </c>
      <c r="D9" s="6">
        <v>24</v>
      </c>
    </row>
    <row r="10" spans="2:9" hidden="1" x14ac:dyDescent="0.3">
      <c r="B10" s="4" t="s">
        <v>3</v>
      </c>
      <c r="C10" s="5">
        <v>43467</v>
      </c>
      <c r="D10" s="6">
        <v>10</v>
      </c>
    </row>
    <row r="11" spans="2:9" hidden="1" x14ac:dyDescent="0.3">
      <c r="B11" s="4" t="s">
        <v>4</v>
      </c>
      <c r="C11" s="5">
        <v>43468</v>
      </c>
      <c r="D11" s="6">
        <v>25</v>
      </c>
    </row>
    <row r="12" spans="2:9" hidden="1" x14ac:dyDescent="0.3">
      <c r="B12" s="4" t="s">
        <v>4</v>
      </c>
      <c r="C12" s="5">
        <v>43469</v>
      </c>
      <c r="D12" s="6">
        <v>32</v>
      </c>
    </row>
    <row r="13" spans="2:9" hidden="1" x14ac:dyDescent="0.3">
      <c r="B13" s="4" t="s">
        <v>3</v>
      </c>
      <c r="C13" s="5">
        <v>43470</v>
      </c>
      <c r="D13" s="6">
        <v>24</v>
      </c>
    </row>
    <row r="14" spans="2:9" hidden="1" x14ac:dyDescent="0.3">
      <c r="B14" s="4" t="s">
        <v>2</v>
      </c>
      <c r="C14" s="5">
        <v>43471</v>
      </c>
      <c r="D14" s="6">
        <v>88</v>
      </c>
    </row>
    <row r="15" spans="2:9" hidden="1" x14ac:dyDescent="0.3">
      <c r="B15" s="4" t="s">
        <v>3</v>
      </c>
      <c r="C15" s="5">
        <v>43472</v>
      </c>
      <c r="D15" s="6">
        <v>2</v>
      </c>
    </row>
    <row r="16" spans="2:9" hidden="1" x14ac:dyDescent="0.3">
      <c r="B16" s="4" t="s">
        <v>4</v>
      </c>
      <c r="C16" s="5">
        <v>43473</v>
      </c>
      <c r="D16" s="6">
        <v>4</v>
      </c>
    </row>
    <row r="17" spans="2:4" hidden="1" x14ac:dyDescent="0.3">
      <c r="B17" s="4" t="s">
        <v>2</v>
      </c>
      <c r="C17" s="5">
        <v>43474</v>
      </c>
      <c r="D17" s="6">
        <v>8</v>
      </c>
    </row>
    <row r="18" spans="2:4" hidden="1" x14ac:dyDescent="0.3">
      <c r="B18" s="4" t="s">
        <v>3</v>
      </c>
      <c r="C18" s="5">
        <v>43475</v>
      </c>
      <c r="D18" s="6">
        <v>2</v>
      </c>
    </row>
    <row r="19" spans="2:4" hidden="1" x14ac:dyDescent="0.3">
      <c r="B19" s="4" t="s">
        <v>4</v>
      </c>
      <c r="C19" s="5">
        <v>43476</v>
      </c>
      <c r="D19" s="6">
        <v>22</v>
      </c>
    </row>
    <row r="20" spans="2:4" hidden="1" x14ac:dyDescent="0.3">
      <c r="B20" s="4" t="s">
        <v>2</v>
      </c>
      <c r="C20" s="5">
        <v>43477</v>
      </c>
      <c r="D20" s="6">
        <v>44</v>
      </c>
    </row>
    <row r="21" spans="2:4" hidden="1" x14ac:dyDescent="0.3">
      <c r="B21" s="4" t="s">
        <v>2</v>
      </c>
      <c r="C21" s="5">
        <v>43478</v>
      </c>
      <c r="D21" s="6">
        <v>24</v>
      </c>
    </row>
    <row r="22" spans="2:4" hidden="1" x14ac:dyDescent="0.3">
      <c r="B22" s="4" t="s">
        <v>3</v>
      </c>
      <c r="C22" s="5">
        <v>43479</v>
      </c>
      <c r="D22" s="6">
        <v>10</v>
      </c>
    </row>
    <row r="23" spans="2:4" hidden="1" x14ac:dyDescent="0.3">
      <c r="B23" s="4" t="s">
        <v>4</v>
      </c>
      <c r="C23" s="5">
        <v>43480</v>
      </c>
      <c r="D23" s="6">
        <v>25</v>
      </c>
    </row>
    <row r="24" spans="2:4" hidden="1" x14ac:dyDescent="0.3">
      <c r="B24" s="4" t="s">
        <v>4</v>
      </c>
      <c r="C24" s="5">
        <v>43481</v>
      </c>
      <c r="D24" s="6">
        <v>32</v>
      </c>
    </row>
    <row r="25" spans="2:4" hidden="1" x14ac:dyDescent="0.3">
      <c r="B25" s="4" t="s">
        <v>3</v>
      </c>
      <c r="C25" s="5">
        <v>43482</v>
      </c>
      <c r="D25" s="6">
        <v>24</v>
      </c>
    </row>
    <row r="26" spans="2:4" hidden="1" x14ac:dyDescent="0.3">
      <c r="B26" s="4" t="s">
        <v>2</v>
      </c>
      <c r="C26" s="5">
        <v>43483</v>
      </c>
      <c r="D26" s="6">
        <v>88</v>
      </c>
    </row>
    <row r="27" spans="2:4" hidden="1" x14ac:dyDescent="0.3">
      <c r="B27" s="4" t="s">
        <v>3</v>
      </c>
      <c r="C27" s="5">
        <v>43484</v>
      </c>
      <c r="D27" s="6">
        <v>2</v>
      </c>
    </row>
    <row r="28" spans="2:4" hidden="1" x14ac:dyDescent="0.3">
      <c r="B28" s="4" t="s">
        <v>4</v>
      </c>
      <c r="C28" s="5">
        <v>43485</v>
      </c>
      <c r="D28" s="6">
        <v>4</v>
      </c>
    </row>
    <row r="29" spans="2:4" hidden="1" x14ac:dyDescent="0.3">
      <c r="B29" s="4" t="s">
        <v>2</v>
      </c>
      <c r="C29" s="5">
        <v>43486</v>
      </c>
      <c r="D29" s="6">
        <v>8</v>
      </c>
    </row>
    <row r="30" spans="2:4" hidden="1" x14ac:dyDescent="0.3">
      <c r="B30" s="4" t="s">
        <v>3</v>
      </c>
      <c r="C30" s="5">
        <v>43487</v>
      </c>
      <c r="D30" s="6">
        <v>2</v>
      </c>
    </row>
    <row r="31" spans="2:4" hidden="1" x14ac:dyDescent="0.3">
      <c r="B31" s="4" t="s">
        <v>4</v>
      </c>
      <c r="C31" s="5">
        <v>43488</v>
      </c>
      <c r="D31" s="6">
        <v>22</v>
      </c>
    </row>
    <row r="32" spans="2:4" hidden="1" x14ac:dyDescent="0.3">
      <c r="B32" s="4" t="s">
        <v>2</v>
      </c>
      <c r="C32" s="5">
        <v>43489</v>
      </c>
      <c r="D32" s="6">
        <v>44</v>
      </c>
    </row>
    <row r="33" spans="2:4" hidden="1" x14ac:dyDescent="0.3">
      <c r="B33" s="4" t="s">
        <v>2</v>
      </c>
      <c r="C33" s="5">
        <v>43490</v>
      </c>
      <c r="D33" s="6">
        <v>24</v>
      </c>
    </row>
    <row r="34" spans="2:4" hidden="1" x14ac:dyDescent="0.3">
      <c r="B34" s="4" t="s">
        <v>3</v>
      </c>
      <c r="C34" s="5">
        <v>43491</v>
      </c>
      <c r="D34" s="6">
        <v>10</v>
      </c>
    </row>
    <row r="35" spans="2:4" hidden="1" x14ac:dyDescent="0.3">
      <c r="B35" s="4" t="s">
        <v>4</v>
      </c>
      <c r="C35" s="5">
        <v>43492</v>
      </c>
      <c r="D35" s="6">
        <v>25</v>
      </c>
    </row>
    <row r="36" spans="2:4" hidden="1" x14ac:dyDescent="0.3">
      <c r="B36" s="4" t="s">
        <v>4</v>
      </c>
      <c r="C36" s="5">
        <v>43493</v>
      </c>
      <c r="D36" s="6">
        <v>32</v>
      </c>
    </row>
    <row r="37" spans="2:4" hidden="1" x14ac:dyDescent="0.3">
      <c r="B37" s="4" t="s">
        <v>3</v>
      </c>
      <c r="C37" s="5">
        <v>43494</v>
      </c>
      <c r="D37" s="6">
        <v>24</v>
      </c>
    </row>
    <row r="38" spans="2:4" hidden="1" x14ac:dyDescent="0.3">
      <c r="B38" s="4" t="s">
        <v>2</v>
      </c>
      <c r="C38" s="5">
        <v>43495</v>
      </c>
      <c r="D38" s="6">
        <v>88</v>
      </c>
    </row>
    <row r="39" spans="2:4" hidden="1" x14ac:dyDescent="0.3">
      <c r="B39" s="4" t="s">
        <v>3</v>
      </c>
      <c r="C39" s="5">
        <v>43496</v>
      </c>
      <c r="D39" s="6">
        <v>2</v>
      </c>
    </row>
    <row r="40" spans="2:4" hidden="1" x14ac:dyDescent="0.3">
      <c r="B40" s="4" t="s">
        <v>2</v>
      </c>
      <c r="C40" s="5">
        <v>43498</v>
      </c>
      <c r="D40" s="6">
        <v>44</v>
      </c>
    </row>
    <row r="41" spans="2:4" hidden="1" x14ac:dyDescent="0.3">
      <c r="B41" s="4" t="s">
        <v>2</v>
      </c>
      <c r="C41" s="5">
        <v>43499</v>
      </c>
      <c r="D41" s="6">
        <v>24</v>
      </c>
    </row>
    <row r="42" spans="2:4" hidden="1" x14ac:dyDescent="0.3">
      <c r="B42" s="4" t="s">
        <v>2</v>
      </c>
      <c r="C42" s="5">
        <v>43505</v>
      </c>
      <c r="D42" s="6">
        <v>2</v>
      </c>
    </row>
    <row r="43" spans="2:4" hidden="1" x14ac:dyDescent="0.3">
      <c r="B43" s="4" t="s">
        <v>4</v>
      </c>
      <c r="C43" s="5">
        <v>43500</v>
      </c>
      <c r="D43" s="6">
        <v>22</v>
      </c>
    </row>
    <row r="44" spans="2:4" hidden="1" x14ac:dyDescent="0.3">
      <c r="B44" s="4" t="s">
        <v>4</v>
      </c>
      <c r="C44" s="5">
        <v>43501</v>
      </c>
      <c r="D44" s="6">
        <v>4</v>
      </c>
    </row>
    <row r="45" spans="2:4" hidden="1" x14ac:dyDescent="0.3">
      <c r="B45" s="4" t="s">
        <v>4</v>
      </c>
      <c r="C45" s="5">
        <v>43504</v>
      </c>
      <c r="D45" s="6">
        <v>25</v>
      </c>
    </row>
    <row r="46" spans="2:4" hidden="1" x14ac:dyDescent="0.3">
      <c r="B46" s="4" t="s">
        <v>4</v>
      </c>
      <c r="C46" s="5">
        <v>43505</v>
      </c>
      <c r="D46" s="6">
        <v>25</v>
      </c>
    </row>
    <row r="47" spans="2:4" hidden="1" x14ac:dyDescent="0.3">
      <c r="B47" s="4" t="s">
        <v>3</v>
      </c>
      <c r="C47" s="5">
        <v>43497</v>
      </c>
      <c r="D47" s="6">
        <v>2</v>
      </c>
    </row>
    <row r="48" spans="2:4" hidden="1" x14ac:dyDescent="0.3">
      <c r="B48" s="4" t="s">
        <v>3</v>
      </c>
      <c r="C48" s="5">
        <v>43502</v>
      </c>
      <c r="D48" s="6">
        <v>10</v>
      </c>
    </row>
    <row r="49" spans="2:4" hidden="1" x14ac:dyDescent="0.3">
      <c r="B49" s="4" t="s">
        <v>3</v>
      </c>
      <c r="C49" s="5">
        <v>43503</v>
      </c>
      <c r="D49" s="6">
        <v>24</v>
      </c>
    </row>
    <row r="50" spans="2:4" hidden="1" x14ac:dyDescent="0.3">
      <c r="B50" s="4" t="s">
        <v>3</v>
      </c>
      <c r="C50" s="5">
        <v>43506</v>
      </c>
      <c r="D50" s="6">
        <v>24</v>
      </c>
    </row>
    <row r="51" spans="2:4" hidden="1" x14ac:dyDescent="0.3">
      <c r="B51" s="4" t="s">
        <v>2</v>
      </c>
      <c r="C51" s="5">
        <v>43507</v>
      </c>
      <c r="D51" s="6">
        <v>88</v>
      </c>
    </row>
    <row r="52" spans="2:4" hidden="1" x14ac:dyDescent="0.3">
      <c r="B52" s="4" t="s">
        <v>3</v>
      </c>
      <c r="C52" s="5">
        <v>43508</v>
      </c>
      <c r="D52" s="6">
        <v>2</v>
      </c>
    </row>
    <row r="53" spans="2:4" hidden="1" x14ac:dyDescent="0.3">
      <c r="B53" s="4" t="s">
        <v>4</v>
      </c>
      <c r="C53" s="5">
        <v>43509</v>
      </c>
      <c r="D53" s="6">
        <v>4</v>
      </c>
    </row>
    <row r="54" spans="2:4" hidden="1" x14ac:dyDescent="0.3">
      <c r="B54" s="4" t="s">
        <v>2</v>
      </c>
      <c r="C54" s="5">
        <v>43510</v>
      </c>
      <c r="D54" s="6">
        <v>2</v>
      </c>
    </row>
    <row r="55" spans="2:4" hidden="1" x14ac:dyDescent="0.3">
      <c r="B55" s="4" t="s">
        <v>3</v>
      </c>
      <c r="C55" s="5">
        <v>43511</v>
      </c>
      <c r="D55" s="6">
        <v>2</v>
      </c>
    </row>
    <row r="56" spans="2:4" hidden="1" x14ac:dyDescent="0.3">
      <c r="B56" s="4" t="s">
        <v>4</v>
      </c>
      <c r="C56" s="5">
        <v>43512</v>
      </c>
      <c r="D56" s="6">
        <v>22</v>
      </c>
    </row>
    <row r="57" spans="2:4" hidden="1" x14ac:dyDescent="0.3">
      <c r="B57" s="4" t="s">
        <v>2</v>
      </c>
      <c r="C57" s="5">
        <v>43513</v>
      </c>
      <c r="D57" s="6">
        <v>44</v>
      </c>
    </row>
    <row r="58" spans="2:4" hidden="1" x14ac:dyDescent="0.3">
      <c r="B58" s="4" t="s">
        <v>2</v>
      </c>
      <c r="C58" s="5">
        <v>43514</v>
      </c>
      <c r="D58" s="6">
        <v>24</v>
      </c>
    </row>
    <row r="59" spans="2:4" hidden="1" x14ac:dyDescent="0.3">
      <c r="B59" s="4" t="s">
        <v>3</v>
      </c>
      <c r="C59" s="5">
        <v>43515</v>
      </c>
      <c r="D59" s="6">
        <v>10</v>
      </c>
    </row>
    <row r="60" spans="2:4" hidden="1" x14ac:dyDescent="0.3">
      <c r="B60" s="4" t="s">
        <v>4</v>
      </c>
      <c r="C60" s="5">
        <v>43516</v>
      </c>
      <c r="D60" s="6">
        <v>25</v>
      </c>
    </row>
    <row r="61" spans="2:4" hidden="1" x14ac:dyDescent="0.3">
      <c r="B61" s="4" t="s">
        <v>3</v>
      </c>
      <c r="C61" s="5">
        <v>43517</v>
      </c>
      <c r="D61" s="6">
        <v>24</v>
      </c>
    </row>
    <row r="62" spans="2:4" hidden="1" x14ac:dyDescent="0.3">
      <c r="B62" s="4" t="s">
        <v>3</v>
      </c>
      <c r="C62" s="5">
        <v>43518</v>
      </c>
      <c r="D62" s="6">
        <v>24</v>
      </c>
    </row>
    <row r="63" spans="2:4" hidden="1" x14ac:dyDescent="0.3">
      <c r="B63" s="4" t="s">
        <v>2</v>
      </c>
      <c r="C63" s="5">
        <v>43519</v>
      </c>
      <c r="D63" s="6">
        <v>88</v>
      </c>
    </row>
    <row r="64" spans="2:4" hidden="1" x14ac:dyDescent="0.3">
      <c r="B64" s="4" t="s">
        <v>3</v>
      </c>
      <c r="C64" s="5">
        <v>43520</v>
      </c>
      <c r="D64" s="6">
        <v>2</v>
      </c>
    </row>
    <row r="65" spans="2:4" hidden="1" x14ac:dyDescent="0.3">
      <c r="B65" s="4" t="s">
        <v>4</v>
      </c>
      <c r="C65" s="5">
        <v>43521</v>
      </c>
      <c r="D65" s="6">
        <v>4</v>
      </c>
    </row>
    <row r="66" spans="2:4" hidden="1" x14ac:dyDescent="0.3">
      <c r="B66" s="4" t="s">
        <v>2</v>
      </c>
      <c r="C66" s="5">
        <v>43522</v>
      </c>
      <c r="D66" s="6">
        <v>2</v>
      </c>
    </row>
    <row r="67" spans="2:4" hidden="1" x14ac:dyDescent="0.3">
      <c r="B67" s="4" t="s">
        <v>3</v>
      </c>
      <c r="C67" s="5">
        <v>43523</v>
      </c>
      <c r="D67" s="6">
        <v>2</v>
      </c>
    </row>
    <row r="68" spans="2:4" hidden="1" x14ac:dyDescent="0.3">
      <c r="B68" s="4" t="s">
        <v>4</v>
      </c>
      <c r="C68" s="5">
        <v>43524</v>
      </c>
      <c r="D68" s="6">
        <v>22</v>
      </c>
    </row>
    <row r="69" spans="2:4" hidden="1" x14ac:dyDescent="0.3">
      <c r="B69" s="4" t="s">
        <v>2</v>
      </c>
      <c r="C69" s="5">
        <v>43525</v>
      </c>
      <c r="D69" s="6">
        <v>44</v>
      </c>
    </row>
    <row r="70" spans="2:4" hidden="1" x14ac:dyDescent="0.3">
      <c r="B70" s="4" t="s">
        <v>2</v>
      </c>
      <c r="C70" s="5">
        <v>43526</v>
      </c>
      <c r="D70" s="6">
        <v>24</v>
      </c>
    </row>
    <row r="71" spans="2:4" hidden="1" x14ac:dyDescent="0.3">
      <c r="B71" s="4" t="s">
        <v>3</v>
      </c>
      <c r="C71" s="5">
        <v>43527</v>
      </c>
      <c r="D71" s="6">
        <v>10</v>
      </c>
    </row>
    <row r="72" spans="2:4" hidden="1" x14ac:dyDescent="0.3">
      <c r="B72" s="4" t="s">
        <v>4</v>
      </c>
      <c r="C72" s="5">
        <v>43528</v>
      </c>
      <c r="D72" s="6">
        <v>25</v>
      </c>
    </row>
    <row r="73" spans="2:4" hidden="1" x14ac:dyDescent="0.3">
      <c r="B73" s="4" t="s">
        <v>3</v>
      </c>
      <c r="C73" s="5">
        <v>43529</v>
      </c>
      <c r="D73" s="6">
        <v>24</v>
      </c>
    </row>
    <row r="74" spans="2:4" hidden="1" x14ac:dyDescent="0.3">
      <c r="B74" s="4" t="s">
        <v>3</v>
      </c>
      <c r="C74" s="5">
        <v>43530</v>
      </c>
      <c r="D74" s="6">
        <v>24</v>
      </c>
    </row>
    <row r="75" spans="2:4" hidden="1" x14ac:dyDescent="0.3">
      <c r="B75" s="4" t="s">
        <v>2</v>
      </c>
      <c r="C75" s="5">
        <v>43531</v>
      </c>
      <c r="D75" s="6">
        <v>88</v>
      </c>
    </row>
    <row r="76" spans="2:4" hidden="1" x14ac:dyDescent="0.3">
      <c r="B76" s="4" t="s">
        <v>3</v>
      </c>
      <c r="C76" s="5">
        <v>43532</v>
      </c>
      <c r="D76" s="6">
        <v>2</v>
      </c>
    </row>
    <row r="77" spans="2:4" hidden="1" x14ac:dyDescent="0.3">
      <c r="B77" s="4" t="s">
        <v>4</v>
      </c>
      <c r="C77" s="5">
        <v>43533</v>
      </c>
      <c r="D77" s="6">
        <v>4</v>
      </c>
    </row>
    <row r="78" spans="2:4" hidden="1" x14ac:dyDescent="0.3">
      <c r="B78" s="4" t="s">
        <v>2</v>
      </c>
      <c r="C78" s="5">
        <v>43534</v>
      </c>
      <c r="D78" s="6">
        <v>2</v>
      </c>
    </row>
    <row r="79" spans="2:4" hidden="1" x14ac:dyDescent="0.3">
      <c r="B79" s="4" t="s">
        <v>3</v>
      </c>
      <c r="C79" s="5">
        <v>43535</v>
      </c>
      <c r="D79" s="6">
        <v>2</v>
      </c>
    </row>
    <row r="80" spans="2:4" hidden="1" x14ac:dyDescent="0.3">
      <c r="B80" s="4" t="s">
        <v>4</v>
      </c>
      <c r="C80" s="5">
        <v>43536</v>
      </c>
      <c r="D80" s="6">
        <v>22</v>
      </c>
    </row>
    <row r="81" spans="2:4" hidden="1" x14ac:dyDescent="0.3">
      <c r="B81" s="4" t="s">
        <v>2</v>
      </c>
      <c r="C81" s="5">
        <v>43537</v>
      </c>
      <c r="D81" s="6">
        <v>44</v>
      </c>
    </row>
    <row r="82" spans="2:4" hidden="1" x14ac:dyDescent="0.3">
      <c r="B82" s="4" t="s">
        <v>2</v>
      </c>
      <c r="C82" s="5">
        <v>43538</v>
      </c>
      <c r="D82" s="6">
        <v>24</v>
      </c>
    </row>
    <row r="83" spans="2:4" hidden="1" x14ac:dyDescent="0.3">
      <c r="B83" s="4" t="s">
        <v>3</v>
      </c>
      <c r="C83" s="5">
        <v>43539</v>
      </c>
      <c r="D83" s="6">
        <v>10</v>
      </c>
    </row>
    <row r="84" spans="2:4" hidden="1" x14ac:dyDescent="0.3">
      <c r="B84" s="4" t="s">
        <v>4</v>
      </c>
      <c r="C84" s="5">
        <v>43540</v>
      </c>
      <c r="D84" s="6">
        <v>25</v>
      </c>
    </row>
    <row r="85" spans="2:4" hidden="1" x14ac:dyDescent="0.3">
      <c r="B85" s="4" t="s">
        <v>3</v>
      </c>
      <c r="C85" s="5">
        <v>43541</v>
      </c>
      <c r="D85" s="6">
        <v>24</v>
      </c>
    </row>
    <row r="86" spans="2:4" hidden="1" x14ac:dyDescent="0.3">
      <c r="B86" s="4" t="s">
        <v>3</v>
      </c>
      <c r="C86" s="5">
        <v>43542</v>
      </c>
      <c r="D86" s="6">
        <v>24</v>
      </c>
    </row>
    <row r="87" spans="2:4" hidden="1" x14ac:dyDescent="0.3">
      <c r="B87" s="4" t="s">
        <v>2</v>
      </c>
      <c r="C87" s="5">
        <v>43543</v>
      </c>
      <c r="D87" s="6">
        <v>88</v>
      </c>
    </row>
    <row r="88" spans="2:4" hidden="1" x14ac:dyDescent="0.3">
      <c r="B88" s="4" t="s">
        <v>3</v>
      </c>
      <c r="C88" s="5">
        <v>43544</v>
      </c>
      <c r="D88" s="6">
        <v>2</v>
      </c>
    </row>
    <row r="89" spans="2:4" hidden="1" x14ac:dyDescent="0.3">
      <c r="B89" s="4" t="s">
        <v>4</v>
      </c>
      <c r="C89" s="5">
        <v>43545</v>
      </c>
      <c r="D89" s="6">
        <v>4</v>
      </c>
    </row>
    <row r="90" spans="2:4" hidden="1" x14ac:dyDescent="0.3">
      <c r="B90" s="4" t="s">
        <v>2</v>
      </c>
      <c r="C90" s="5">
        <v>43546</v>
      </c>
      <c r="D90" s="6">
        <v>2</v>
      </c>
    </row>
    <row r="91" spans="2:4" hidden="1" x14ac:dyDescent="0.3">
      <c r="B91" s="4" t="s">
        <v>3</v>
      </c>
      <c r="C91" s="5">
        <v>43547</v>
      </c>
      <c r="D91" s="6">
        <v>2</v>
      </c>
    </row>
    <row r="92" spans="2:4" hidden="1" x14ac:dyDescent="0.3">
      <c r="B92" s="4" t="s">
        <v>4</v>
      </c>
      <c r="C92" s="5">
        <v>43548</v>
      </c>
      <c r="D92" s="6">
        <v>22</v>
      </c>
    </row>
    <row r="93" spans="2:4" hidden="1" x14ac:dyDescent="0.3">
      <c r="B93" s="4" t="s">
        <v>2</v>
      </c>
      <c r="C93" s="5">
        <v>43549</v>
      </c>
      <c r="D93" s="6">
        <v>44</v>
      </c>
    </row>
    <row r="94" spans="2:4" hidden="1" x14ac:dyDescent="0.3">
      <c r="B94" s="4" t="s">
        <v>2</v>
      </c>
      <c r="C94" s="5">
        <v>43550</v>
      </c>
      <c r="D94" s="6">
        <v>24</v>
      </c>
    </row>
    <row r="95" spans="2:4" hidden="1" x14ac:dyDescent="0.3">
      <c r="B95" s="4" t="s">
        <v>3</v>
      </c>
      <c r="C95" s="5">
        <v>43551</v>
      </c>
      <c r="D95" s="6">
        <v>10</v>
      </c>
    </row>
    <row r="96" spans="2:4" hidden="1" x14ac:dyDescent="0.3">
      <c r="B96" s="4" t="s">
        <v>4</v>
      </c>
      <c r="C96" s="5">
        <v>43552</v>
      </c>
      <c r="D96" s="6">
        <v>25</v>
      </c>
    </row>
    <row r="97" spans="2:4" hidden="1" x14ac:dyDescent="0.3">
      <c r="B97" s="4" t="s">
        <v>3</v>
      </c>
      <c r="C97" s="5">
        <v>43553</v>
      </c>
      <c r="D97" s="6">
        <v>24</v>
      </c>
    </row>
    <row r="98" spans="2:4" hidden="1" x14ac:dyDescent="0.3">
      <c r="B98" s="4" t="s">
        <v>3</v>
      </c>
      <c r="C98" s="5">
        <v>43554</v>
      </c>
      <c r="D98" s="6">
        <v>24</v>
      </c>
    </row>
    <row r="99" spans="2:4" hidden="1" x14ac:dyDescent="0.3">
      <c r="B99" s="4" t="s">
        <v>2</v>
      </c>
      <c r="C99" s="5">
        <v>43555</v>
      </c>
      <c r="D99" s="6">
        <v>88</v>
      </c>
    </row>
    <row r="100" spans="2:4" hidden="1" x14ac:dyDescent="0.3">
      <c r="B100" s="4" t="s">
        <v>3</v>
      </c>
      <c r="C100" s="5">
        <v>43556</v>
      </c>
      <c r="D100" s="6">
        <v>2</v>
      </c>
    </row>
    <row r="101" spans="2:4" hidden="1" x14ac:dyDescent="0.3">
      <c r="B101" s="4" t="s">
        <v>4</v>
      </c>
      <c r="C101" s="5">
        <v>43557</v>
      </c>
      <c r="D101" s="6">
        <v>4</v>
      </c>
    </row>
    <row r="102" spans="2:4" hidden="1" x14ac:dyDescent="0.3">
      <c r="B102" s="4" t="s">
        <v>2</v>
      </c>
      <c r="C102" s="5">
        <v>43558</v>
      </c>
      <c r="D102" s="6">
        <v>2</v>
      </c>
    </row>
    <row r="103" spans="2:4" hidden="1" x14ac:dyDescent="0.3">
      <c r="B103" s="4" t="s">
        <v>3</v>
      </c>
      <c r="C103" s="5">
        <v>43559</v>
      </c>
      <c r="D103" s="6">
        <v>2</v>
      </c>
    </row>
    <row r="104" spans="2:4" hidden="1" x14ac:dyDescent="0.3">
      <c r="B104" s="4" t="s">
        <v>4</v>
      </c>
      <c r="C104" s="5">
        <v>43560</v>
      </c>
      <c r="D104" s="6">
        <v>22</v>
      </c>
    </row>
    <row r="105" spans="2:4" hidden="1" x14ac:dyDescent="0.3">
      <c r="B105" s="4" t="s">
        <v>2</v>
      </c>
      <c r="C105" s="5">
        <v>43561</v>
      </c>
      <c r="D105" s="6">
        <v>44</v>
      </c>
    </row>
    <row r="106" spans="2:4" hidden="1" x14ac:dyDescent="0.3">
      <c r="B106" s="4" t="s">
        <v>2</v>
      </c>
      <c r="C106" s="5">
        <v>43562</v>
      </c>
      <c r="D106" s="6">
        <v>24</v>
      </c>
    </row>
    <row r="107" spans="2:4" hidden="1" x14ac:dyDescent="0.3">
      <c r="B107" s="4" t="s">
        <v>3</v>
      </c>
      <c r="C107" s="5">
        <v>43563</v>
      </c>
      <c r="D107" s="6">
        <v>10</v>
      </c>
    </row>
    <row r="108" spans="2:4" hidden="1" x14ac:dyDescent="0.3">
      <c r="B108" s="4" t="s">
        <v>4</v>
      </c>
      <c r="C108" s="5">
        <v>43564</v>
      </c>
      <c r="D108" s="6">
        <v>25</v>
      </c>
    </row>
    <row r="109" spans="2:4" hidden="1" x14ac:dyDescent="0.3">
      <c r="B109" s="4" t="s">
        <v>3</v>
      </c>
      <c r="C109" s="5">
        <v>43565</v>
      </c>
      <c r="D109" s="6">
        <v>24</v>
      </c>
    </row>
    <row r="110" spans="2:4" hidden="1" x14ac:dyDescent="0.3">
      <c r="B110" s="4" t="s">
        <v>3</v>
      </c>
      <c r="C110" s="5">
        <v>43566</v>
      </c>
      <c r="D110" s="6">
        <v>24</v>
      </c>
    </row>
    <row r="111" spans="2:4" hidden="1" x14ac:dyDescent="0.3">
      <c r="B111" s="4" t="s">
        <v>2</v>
      </c>
      <c r="C111" s="5">
        <v>43567</v>
      </c>
      <c r="D111" s="6">
        <v>88</v>
      </c>
    </row>
    <row r="112" spans="2:4" hidden="1" x14ac:dyDescent="0.3">
      <c r="B112" s="4" t="s">
        <v>3</v>
      </c>
      <c r="C112" s="5">
        <v>43568</v>
      </c>
      <c r="D112" s="6">
        <v>2</v>
      </c>
    </row>
    <row r="113" spans="2:4" hidden="1" x14ac:dyDescent="0.3">
      <c r="B113" s="4" t="s">
        <v>4</v>
      </c>
      <c r="C113" s="5">
        <v>43569</v>
      </c>
      <c r="D113" s="6">
        <v>4</v>
      </c>
    </row>
    <row r="114" spans="2:4" hidden="1" x14ac:dyDescent="0.3">
      <c r="B114" s="4" t="s">
        <v>2</v>
      </c>
      <c r="C114" s="5">
        <v>43570</v>
      </c>
      <c r="D114" s="6">
        <v>2</v>
      </c>
    </row>
    <row r="115" spans="2:4" hidden="1" x14ac:dyDescent="0.3">
      <c r="B115" s="4" t="s">
        <v>3</v>
      </c>
      <c r="C115" s="5">
        <v>43571</v>
      </c>
      <c r="D115" s="6">
        <v>2</v>
      </c>
    </row>
    <row r="116" spans="2:4" hidden="1" x14ac:dyDescent="0.3">
      <c r="B116" s="4" t="s">
        <v>4</v>
      </c>
      <c r="C116" s="5">
        <v>43572</v>
      </c>
      <c r="D116" s="6">
        <v>22</v>
      </c>
    </row>
    <row r="117" spans="2:4" hidden="1" x14ac:dyDescent="0.3">
      <c r="B117" s="4" t="s">
        <v>2</v>
      </c>
      <c r="C117" s="5">
        <v>43573</v>
      </c>
      <c r="D117" s="6">
        <v>44</v>
      </c>
    </row>
    <row r="118" spans="2:4" hidden="1" x14ac:dyDescent="0.3">
      <c r="B118" s="4" t="s">
        <v>2</v>
      </c>
      <c r="C118" s="5">
        <v>43574</v>
      </c>
      <c r="D118" s="6">
        <v>24</v>
      </c>
    </row>
    <row r="119" spans="2:4" hidden="1" x14ac:dyDescent="0.3">
      <c r="B119" s="4" t="s">
        <v>3</v>
      </c>
      <c r="C119" s="5">
        <v>43575</v>
      </c>
      <c r="D119" s="6">
        <v>10</v>
      </c>
    </row>
    <row r="120" spans="2:4" hidden="1" x14ac:dyDescent="0.3">
      <c r="B120" s="4" t="s">
        <v>4</v>
      </c>
      <c r="C120" s="5">
        <v>43576</v>
      </c>
      <c r="D120" s="6">
        <v>25</v>
      </c>
    </row>
    <row r="121" spans="2:4" hidden="1" x14ac:dyDescent="0.3">
      <c r="B121" s="4" t="s">
        <v>3</v>
      </c>
      <c r="C121" s="5">
        <v>43577</v>
      </c>
      <c r="D121" s="6">
        <v>24</v>
      </c>
    </row>
    <row r="122" spans="2:4" hidden="1" x14ac:dyDescent="0.3">
      <c r="B122" s="4" t="s">
        <v>3</v>
      </c>
      <c r="C122" s="5">
        <v>43578</v>
      </c>
      <c r="D122" s="6">
        <v>24</v>
      </c>
    </row>
    <row r="123" spans="2:4" hidden="1" x14ac:dyDescent="0.3">
      <c r="B123" s="4" t="s">
        <v>2</v>
      </c>
      <c r="C123" s="5">
        <v>43579</v>
      </c>
      <c r="D123" s="6">
        <v>88</v>
      </c>
    </row>
    <row r="124" spans="2:4" hidden="1" x14ac:dyDescent="0.3">
      <c r="B124" s="4" t="s">
        <v>3</v>
      </c>
      <c r="C124" s="5">
        <v>43580</v>
      </c>
      <c r="D124" s="6">
        <v>2</v>
      </c>
    </row>
    <row r="125" spans="2:4" hidden="1" x14ac:dyDescent="0.3">
      <c r="B125" s="4" t="s">
        <v>4</v>
      </c>
      <c r="C125" s="5">
        <v>43581</v>
      </c>
      <c r="D125" s="6">
        <v>4</v>
      </c>
    </row>
    <row r="126" spans="2:4" hidden="1" x14ac:dyDescent="0.3">
      <c r="B126" s="4" t="s">
        <v>2</v>
      </c>
      <c r="C126" s="5">
        <v>43582</v>
      </c>
      <c r="D126" s="6">
        <v>2</v>
      </c>
    </row>
    <row r="127" spans="2:4" hidden="1" x14ac:dyDescent="0.3">
      <c r="B127" s="4" t="s">
        <v>3</v>
      </c>
      <c r="C127" s="5">
        <v>43583</v>
      </c>
      <c r="D127" s="6">
        <v>2</v>
      </c>
    </row>
    <row r="128" spans="2:4" hidden="1" x14ac:dyDescent="0.3">
      <c r="B128" s="4" t="s">
        <v>4</v>
      </c>
      <c r="C128" s="5">
        <v>43584</v>
      </c>
      <c r="D128" s="6">
        <v>22</v>
      </c>
    </row>
    <row r="129" spans="2:4" hidden="1" x14ac:dyDescent="0.3">
      <c r="B129" s="4" t="s">
        <v>2</v>
      </c>
      <c r="C129" s="5">
        <v>43585</v>
      </c>
      <c r="D129" s="6">
        <v>44</v>
      </c>
    </row>
    <row r="130" spans="2:4" hidden="1" x14ac:dyDescent="0.3">
      <c r="B130" s="4" t="s">
        <v>2</v>
      </c>
      <c r="C130" s="5">
        <v>43586</v>
      </c>
      <c r="D130" s="6">
        <v>24</v>
      </c>
    </row>
    <row r="131" spans="2:4" hidden="1" x14ac:dyDescent="0.3">
      <c r="B131" s="4" t="s">
        <v>3</v>
      </c>
      <c r="C131" s="5">
        <v>43587</v>
      </c>
      <c r="D131" s="6">
        <v>10</v>
      </c>
    </row>
    <row r="132" spans="2:4" hidden="1" x14ac:dyDescent="0.3">
      <c r="B132" s="4" t="s">
        <v>4</v>
      </c>
      <c r="C132" s="5">
        <v>43588</v>
      </c>
      <c r="D132" s="6">
        <v>25</v>
      </c>
    </row>
    <row r="133" spans="2:4" hidden="1" x14ac:dyDescent="0.3">
      <c r="B133" s="4" t="s">
        <v>3</v>
      </c>
      <c r="C133" s="5">
        <v>43589</v>
      </c>
      <c r="D133" s="6">
        <v>24</v>
      </c>
    </row>
    <row r="134" spans="2:4" hidden="1" x14ac:dyDescent="0.3">
      <c r="B134" s="4" t="s">
        <v>3</v>
      </c>
      <c r="C134" s="5">
        <v>43590</v>
      </c>
      <c r="D134" s="6">
        <v>24</v>
      </c>
    </row>
    <row r="135" spans="2:4" hidden="1" x14ac:dyDescent="0.3">
      <c r="B135" s="4" t="s">
        <v>2</v>
      </c>
      <c r="C135" s="5">
        <v>43591</v>
      </c>
      <c r="D135" s="6">
        <v>88</v>
      </c>
    </row>
    <row r="136" spans="2:4" hidden="1" x14ac:dyDescent="0.3">
      <c r="B136" s="4" t="s">
        <v>3</v>
      </c>
      <c r="C136" s="5">
        <v>43592</v>
      </c>
      <c r="D136" s="6">
        <v>2</v>
      </c>
    </row>
    <row r="137" spans="2:4" hidden="1" x14ac:dyDescent="0.3">
      <c r="B137" s="4" t="s">
        <v>4</v>
      </c>
      <c r="C137" s="5">
        <v>43593</v>
      </c>
      <c r="D137" s="6">
        <v>4</v>
      </c>
    </row>
    <row r="138" spans="2:4" hidden="1" x14ac:dyDescent="0.3">
      <c r="B138" s="4" t="s">
        <v>2</v>
      </c>
      <c r="C138" s="5">
        <v>43594</v>
      </c>
      <c r="D138" s="6">
        <v>2</v>
      </c>
    </row>
    <row r="139" spans="2:4" hidden="1" x14ac:dyDescent="0.3">
      <c r="B139" s="4" t="s">
        <v>3</v>
      </c>
      <c r="C139" s="5">
        <v>43595</v>
      </c>
      <c r="D139" s="6">
        <v>2</v>
      </c>
    </row>
    <row r="140" spans="2:4" hidden="1" x14ac:dyDescent="0.3">
      <c r="B140" s="4" t="s">
        <v>4</v>
      </c>
      <c r="C140" s="5">
        <v>43596</v>
      </c>
      <c r="D140" s="6">
        <v>22</v>
      </c>
    </row>
    <row r="141" spans="2:4" hidden="1" x14ac:dyDescent="0.3">
      <c r="B141" s="4" t="s">
        <v>2</v>
      </c>
      <c r="C141" s="5">
        <v>43597</v>
      </c>
      <c r="D141" s="6">
        <v>44</v>
      </c>
    </row>
    <row r="142" spans="2:4" hidden="1" x14ac:dyDescent="0.3">
      <c r="B142" s="4" t="s">
        <v>2</v>
      </c>
      <c r="C142" s="5">
        <v>43598</v>
      </c>
      <c r="D142" s="6">
        <v>24</v>
      </c>
    </row>
    <row r="143" spans="2:4" hidden="1" x14ac:dyDescent="0.3">
      <c r="B143" s="4" t="s">
        <v>3</v>
      </c>
      <c r="C143" s="5">
        <v>43599</v>
      </c>
      <c r="D143" s="6">
        <v>10</v>
      </c>
    </row>
    <row r="144" spans="2:4" hidden="1" x14ac:dyDescent="0.3">
      <c r="B144" s="4" t="s">
        <v>4</v>
      </c>
      <c r="C144" s="5">
        <v>43600</v>
      </c>
      <c r="D144" s="6">
        <v>25</v>
      </c>
    </row>
    <row r="145" spans="2:4" hidden="1" x14ac:dyDescent="0.3">
      <c r="B145" s="4" t="s">
        <v>3</v>
      </c>
      <c r="C145" s="5">
        <v>43601</v>
      </c>
      <c r="D145" s="6">
        <v>24</v>
      </c>
    </row>
    <row r="146" spans="2:4" hidden="1" x14ac:dyDescent="0.3">
      <c r="B146" s="4" t="s">
        <v>3</v>
      </c>
      <c r="C146" s="5">
        <v>43602</v>
      </c>
      <c r="D146" s="6">
        <v>24</v>
      </c>
    </row>
    <row r="147" spans="2:4" hidden="1" x14ac:dyDescent="0.3">
      <c r="B147" s="4" t="s">
        <v>2</v>
      </c>
      <c r="C147" s="5">
        <v>43603</v>
      </c>
      <c r="D147" s="6">
        <v>88</v>
      </c>
    </row>
    <row r="148" spans="2:4" hidden="1" x14ac:dyDescent="0.3">
      <c r="B148" s="4" t="s">
        <v>3</v>
      </c>
      <c r="C148" s="5">
        <v>43604</v>
      </c>
      <c r="D148" s="6">
        <v>2</v>
      </c>
    </row>
    <row r="149" spans="2:4" hidden="1" x14ac:dyDescent="0.3">
      <c r="B149" s="4" t="s">
        <v>4</v>
      </c>
      <c r="C149" s="5">
        <v>43605</v>
      </c>
      <c r="D149" s="6">
        <v>4</v>
      </c>
    </row>
    <row r="150" spans="2:4" hidden="1" x14ac:dyDescent="0.3">
      <c r="B150" s="4" t="s">
        <v>2</v>
      </c>
      <c r="C150" s="5">
        <v>43606</v>
      </c>
      <c r="D150" s="6">
        <v>2</v>
      </c>
    </row>
    <row r="151" spans="2:4" hidden="1" x14ac:dyDescent="0.3">
      <c r="B151" s="4" t="s">
        <v>3</v>
      </c>
      <c r="C151" s="5">
        <v>43607</v>
      </c>
      <c r="D151" s="6">
        <v>2</v>
      </c>
    </row>
    <row r="152" spans="2:4" hidden="1" x14ac:dyDescent="0.3">
      <c r="B152" s="4" t="s">
        <v>4</v>
      </c>
      <c r="C152" s="5">
        <v>43608</v>
      </c>
      <c r="D152" s="6">
        <v>22</v>
      </c>
    </row>
    <row r="153" spans="2:4" hidden="1" x14ac:dyDescent="0.3">
      <c r="B153" s="4" t="s">
        <v>2</v>
      </c>
      <c r="C153" s="5">
        <v>43609</v>
      </c>
      <c r="D153" s="6">
        <v>44</v>
      </c>
    </row>
    <row r="154" spans="2:4" hidden="1" x14ac:dyDescent="0.3">
      <c r="B154" s="4" t="s">
        <v>2</v>
      </c>
      <c r="C154" s="5">
        <v>43610</v>
      </c>
      <c r="D154" s="6">
        <v>24</v>
      </c>
    </row>
    <row r="155" spans="2:4" hidden="1" x14ac:dyDescent="0.3">
      <c r="B155" s="4" t="s">
        <v>3</v>
      </c>
      <c r="C155" s="5">
        <v>43611</v>
      </c>
      <c r="D155" s="6">
        <v>10</v>
      </c>
    </row>
    <row r="156" spans="2:4" hidden="1" x14ac:dyDescent="0.3">
      <c r="B156" s="4" t="s">
        <v>4</v>
      </c>
      <c r="C156" s="5">
        <v>43612</v>
      </c>
      <c r="D156" s="6">
        <v>25</v>
      </c>
    </row>
    <row r="157" spans="2:4" hidden="1" x14ac:dyDescent="0.3">
      <c r="B157" s="4" t="s">
        <v>3</v>
      </c>
      <c r="C157" s="5">
        <v>43613</v>
      </c>
      <c r="D157" s="6">
        <v>24</v>
      </c>
    </row>
    <row r="158" spans="2:4" hidden="1" x14ac:dyDescent="0.3">
      <c r="B158" s="4" t="s">
        <v>3</v>
      </c>
      <c r="C158" s="5">
        <v>43614</v>
      </c>
      <c r="D158" s="6">
        <v>24</v>
      </c>
    </row>
    <row r="159" spans="2:4" hidden="1" x14ac:dyDescent="0.3">
      <c r="B159" s="4" t="s">
        <v>2</v>
      </c>
      <c r="C159" s="5">
        <v>43615</v>
      </c>
      <c r="D159" s="6">
        <v>88</v>
      </c>
    </row>
    <row r="160" spans="2:4" hidden="1" x14ac:dyDescent="0.3">
      <c r="B160" s="4" t="s">
        <v>3</v>
      </c>
      <c r="C160" s="5">
        <v>43616</v>
      </c>
      <c r="D160" s="6">
        <v>2</v>
      </c>
    </row>
    <row r="161" spans="2:4" hidden="1" x14ac:dyDescent="0.3">
      <c r="B161" s="4" t="s">
        <v>4</v>
      </c>
      <c r="C161" s="5">
        <v>43617</v>
      </c>
      <c r="D161" s="6">
        <v>4</v>
      </c>
    </row>
    <row r="162" spans="2:4" hidden="1" x14ac:dyDescent="0.3">
      <c r="B162" s="4" t="s">
        <v>2</v>
      </c>
      <c r="C162" s="5">
        <v>43618</v>
      </c>
      <c r="D162" s="6">
        <v>2</v>
      </c>
    </row>
    <row r="163" spans="2:4" hidden="1" x14ac:dyDescent="0.3">
      <c r="B163" s="4" t="s">
        <v>3</v>
      </c>
      <c r="C163" s="5">
        <v>43619</v>
      </c>
      <c r="D163" s="6">
        <v>2</v>
      </c>
    </row>
    <row r="164" spans="2:4" hidden="1" x14ac:dyDescent="0.3">
      <c r="B164" s="4" t="s">
        <v>4</v>
      </c>
      <c r="C164" s="5">
        <v>43620</v>
      </c>
      <c r="D164" s="6">
        <v>22</v>
      </c>
    </row>
    <row r="165" spans="2:4" hidden="1" x14ac:dyDescent="0.3">
      <c r="B165" s="4" t="s">
        <v>2</v>
      </c>
      <c r="C165" s="5">
        <v>43621</v>
      </c>
      <c r="D165" s="6">
        <v>44</v>
      </c>
    </row>
    <row r="166" spans="2:4" hidden="1" x14ac:dyDescent="0.3">
      <c r="B166" s="4" t="s">
        <v>2</v>
      </c>
      <c r="C166" s="5">
        <v>43622</v>
      </c>
      <c r="D166" s="6">
        <v>24</v>
      </c>
    </row>
    <row r="167" spans="2:4" hidden="1" x14ac:dyDescent="0.3">
      <c r="B167" s="4" t="s">
        <v>3</v>
      </c>
      <c r="C167" s="5">
        <v>43623</v>
      </c>
      <c r="D167" s="6">
        <v>10</v>
      </c>
    </row>
    <row r="168" spans="2:4" hidden="1" x14ac:dyDescent="0.3">
      <c r="B168" s="4" t="s">
        <v>4</v>
      </c>
      <c r="C168" s="5">
        <v>43624</v>
      </c>
      <c r="D168" s="6">
        <v>25</v>
      </c>
    </row>
    <row r="169" spans="2:4" hidden="1" x14ac:dyDescent="0.3">
      <c r="B169" s="4" t="s">
        <v>3</v>
      </c>
      <c r="C169" s="5">
        <v>43625</v>
      </c>
      <c r="D169" s="6">
        <v>24</v>
      </c>
    </row>
    <row r="170" spans="2:4" hidden="1" x14ac:dyDescent="0.3">
      <c r="B170" s="4" t="s">
        <v>3</v>
      </c>
      <c r="C170" s="5">
        <v>43626</v>
      </c>
      <c r="D170" s="6">
        <v>24</v>
      </c>
    </row>
    <row r="171" spans="2:4" hidden="1" x14ac:dyDescent="0.3">
      <c r="B171" s="4" t="s">
        <v>2</v>
      </c>
      <c r="C171" s="5">
        <v>43627</v>
      </c>
      <c r="D171" s="6">
        <v>88</v>
      </c>
    </row>
    <row r="172" spans="2:4" hidden="1" x14ac:dyDescent="0.3">
      <c r="B172" s="4" t="s">
        <v>3</v>
      </c>
      <c r="C172" s="5">
        <v>43628</v>
      </c>
      <c r="D172" s="6">
        <v>2</v>
      </c>
    </row>
    <row r="173" spans="2:4" hidden="1" x14ac:dyDescent="0.3">
      <c r="B173" s="4" t="s">
        <v>4</v>
      </c>
      <c r="C173" s="5">
        <v>43629</v>
      </c>
      <c r="D173" s="6">
        <v>4</v>
      </c>
    </row>
    <row r="174" spans="2:4" hidden="1" x14ac:dyDescent="0.3">
      <c r="B174" s="4" t="s">
        <v>2</v>
      </c>
      <c r="C174" s="5">
        <v>43630</v>
      </c>
      <c r="D174" s="6">
        <v>2</v>
      </c>
    </row>
    <row r="175" spans="2:4" hidden="1" x14ac:dyDescent="0.3">
      <c r="B175" s="4" t="s">
        <v>3</v>
      </c>
      <c r="C175" s="5">
        <v>43631</v>
      </c>
      <c r="D175" s="6">
        <v>2</v>
      </c>
    </row>
    <row r="176" spans="2:4" hidden="1" x14ac:dyDescent="0.3">
      <c r="B176" s="4" t="s">
        <v>4</v>
      </c>
      <c r="C176" s="5">
        <v>43632</v>
      </c>
      <c r="D176" s="6">
        <v>22</v>
      </c>
    </row>
    <row r="177" spans="2:4" hidden="1" x14ac:dyDescent="0.3">
      <c r="B177" s="4" t="s">
        <v>2</v>
      </c>
      <c r="C177" s="5">
        <v>43633</v>
      </c>
      <c r="D177" s="6">
        <v>44</v>
      </c>
    </row>
    <row r="178" spans="2:4" hidden="1" x14ac:dyDescent="0.3">
      <c r="B178" s="4" t="s">
        <v>2</v>
      </c>
      <c r="C178" s="5">
        <v>43634</v>
      </c>
      <c r="D178" s="6">
        <v>24</v>
      </c>
    </row>
    <row r="179" spans="2:4" hidden="1" x14ac:dyDescent="0.3">
      <c r="B179" s="4" t="s">
        <v>3</v>
      </c>
      <c r="C179" s="5">
        <v>43635</v>
      </c>
      <c r="D179" s="6">
        <v>10</v>
      </c>
    </row>
    <row r="180" spans="2:4" hidden="1" x14ac:dyDescent="0.3">
      <c r="B180" s="4" t="s">
        <v>4</v>
      </c>
      <c r="C180" s="5">
        <v>43636</v>
      </c>
      <c r="D180" s="6">
        <v>25</v>
      </c>
    </row>
    <row r="181" spans="2:4" hidden="1" x14ac:dyDescent="0.3">
      <c r="B181" s="4" t="s">
        <v>3</v>
      </c>
      <c r="C181" s="5">
        <v>43637</v>
      </c>
      <c r="D181" s="6">
        <v>24</v>
      </c>
    </row>
    <row r="182" spans="2:4" hidden="1" x14ac:dyDescent="0.3">
      <c r="B182" s="4" t="s">
        <v>3</v>
      </c>
      <c r="C182" s="5">
        <v>43638</v>
      </c>
      <c r="D182" s="6">
        <v>24</v>
      </c>
    </row>
    <row r="183" spans="2:4" hidden="1" x14ac:dyDescent="0.3">
      <c r="B183" s="4" t="s">
        <v>2</v>
      </c>
      <c r="C183" s="5">
        <v>43639</v>
      </c>
      <c r="D183" s="6">
        <v>88</v>
      </c>
    </row>
    <row r="184" spans="2:4" hidden="1" x14ac:dyDescent="0.3">
      <c r="B184" s="4" t="s">
        <v>3</v>
      </c>
      <c r="C184" s="5">
        <v>43640</v>
      </c>
      <c r="D184" s="6">
        <v>2</v>
      </c>
    </row>
    <row r="185" spans="2:4" hidden="1" x14ac:dyDescent="0.3">
      <c r="B185" s="4" t="s">
        <v>4</v>
      </c>
      <c r="C185" s="5">
        <v>43641</v>
      </c>
      <c r="D185" s="6">
        <v>4</v>
      </c>
    </row>
    <row r="186" spans="2:4" hidden="1" x14ac:dyDescent="0.3">
      <c r="B186" s="4" t="s">
        <v>2</v>
      </c>
      <c r="C186" s="5">
        <v>43642</v>
      </c>
      <c r="D186" s="6">
        <v>2</v>
      </c>
    </row>
    <row r="187" spans="2:4" hidden="1" x14ac:dyDescent="0.3">
      <c r="B187" s="4" t="s">
        <v>3</v>
      </c>
      <c r="C187" s="5">
        <v>43643</v>
      </c>
      <c r="D187" s="6">
        <v>2</v>
      </c>
    </row>
    <row r="188" spans="2:4" hidden="1" x14ac:dyDescent="0.3">
      <c r="B188" s="4" t="s">
        <v>4</v>
      </c>
      <c r="C188" s="5">
        <v>43644</v>
      </c>
      <c r="D188" s="6">
        <v>22</v>
      </c>
    </row>
    <row r="189" spans="2:4" hidden="1" x14ac:dyDescent="0.3">
      <c r="B189" s="4" t="s">
        <v>2</v>
      </c>
      <c r="C189" s="5">
        <v>43645</v>
      </c>
      <c r="D189" s="6">
        <v>44</v>
      </c>
    </row>
    <row r="190" spans="2:4" hidden="1" x14ac:dyDescent="0.3">
      <c r="B190" s="4" t="s">
        <v>2</v>
      </c>
      <c r="C190" s="5">
        <v>43646</v>
      </c>
      <c r="D190" s="6">
        <v>24</v>
      </c>
    </row>
    <row r="191" spans="2:4" hidden="1" x14ac:dyDescent="0.3">
      <c r="B191" s="4" t="s">
        <v>3</v>
      </c>
      <c r="C191" s="5">
        <v>43647</v>
      </c>
      <c r="D191" s="6">
        <v>10</v>
      </c>
    </row>
    <row r="192" spans="2:4" hidden="1" x14ac:dyDescent="0.3">
      <c r="B192" s="4" t="s">
        <v>4</v>
      </c>
      <c r="C192" s="5">
        <v>43648</v>
      </c>
      <c r="D192" s="6">
        <v>25</v>
      </c>
    </row>
    <row r="193" spans="2:4" hidden="1" x14ac:dyDescent="0.3">
      <c r="B193" s="4" t="s">
        <v>3</v>
      </c>
      <c r="C193" s="5">
        <v>43649</v>
      </c>
      <c r="D193" s="6">
        <v>24</v>
      </c>
    </row>
    <row r="194" spans="2:4" hidden="1" x14ac:dyDescent="0.3">
      <c r="B194" s="4" t="s">
        <v>3</v>
      </c>
      <c r="C194" s="5">
        <v>43650</v>
      </c>
      <c r="D194" s="6">
        <v>24</v>
      </c>
    </row>
    <row r="195" spans="2:4" hidden="1" x14ac:dyDescent="0.3">
      <c r="B195" s="4" t="s">
        <v>2</v>
      </c>
      <c r="C195" s="5">
        <v>43651</v>
      </c>
      <c r="D195" s="6">
        <v>88</v>
      </c>
    </row>
    <row r="196" spans="2:4" hidden="1" x14ac:dyDescent="0.3">
      <c r="B196" s="4" t="s">
        <v>3</v>
      </c>
      <c r="C196" s="5">
        <v>43652</v>
      </c>
      <c r="D196" s="6">
        <v>2</v>
      </c>
    </row>
    <row r="197" spans="2:4" hidden="1" x14ac:dyDescent="0.3">
      <c r="B197" s="4" t="s">
        <v>4</v>
      </c>
      <c r="C197" s="5">
        <v>43653</v>
      </c>
      <c r="D197" s="6">
        <v>4</v>
      </c>
    </row>
    <row r="198" spans="2:4" hidden="1" x14ac:dyDescent="0.3">
      <c r="B198" s="4" t="s">
        <v>2</v>
      </c>
      <c r="C198" s="5">
        <v>43654</v>
      </c>
      <c r="D198" s="6">
        <v>2</v>
      </c>
    </row>
    <row r="199" spans="2:4" hidden="1" x14ac:dyDescent="0.3">
      <c r="B199" s="4" t="s">
        <v>3</v>
      </c>
      <c r="C199" s="5">
        <v>43655</v>
      </c>
      <c r="D199" s="6">
        <v>2</v>
      </c>
    </row>
    <row r="200" spans="2:4" hidden="1" x14ac:dyDescent="0.3">
      <c r="B200" s="4" t="s">
        <v>4</v>
      </c>
      <c r="C200" s="5">
        <v>43656</v>
      </c>
      <c r="D200" s="6">
        <v>22</v>
      </c>
    </row>
    <row r="201" spans="2:4" hidden="1" x14ac:dyDescent="0.3">
      <c r="B201" s="4" t="s">
        <v>2</v>
      </c>
      <c r="C201" s="5">
        <v>43657</v>
      </c>
      <c r="D201" s="6">
        <v>44</v>
      </c>
    </row>
    <row r="202" spans="2:4" hidden="1" x14ac:dyDescent="0.3">
      <c r="B202" s="4" t="s">
        <v>2</v>
      </c>
      <c r="C202" s="5">
        <v>43658</v>
      </c>
      <c r="D202" s="6">
        <v>24</v>
      </c>
    </row>
    <row r="203" spans="2:4" hidden="1" x14ac:dyDescent="0.3">
      <c r="B203" s="4" t="s">
        <v>3</v>
      </c>
      <c r="C203" s="5">
        <v>43659</v>
      </c>
      <c r="D203" s="6">
        <v>10</v>
      </c>
    </row>
    <row r="204" spans="2:4" hidden="1" x14ac:dyDescent="0.3">
      <c r="B204" s="4" t="s">
        <v>4</v>
      </c>
      <c r="C204" s="5">
        <v>43660</v>
      </c>
      <c r="D204" s="6">
        <v>25</v>
      </c>
    </row>
    <row r="205" spans="2:4" hidden="1" x14ac:dyDescent="0.3">
      <c r="B205" s="4" t="s">
        <v>3</v>
      </c>
      <c r="C205" s="5">
        <v>43661</v>
      </c>
      <c r="D205" s="6">
        <v>24</v>
      </c>
    </row>
    <row r="206" spans="2:4" hidden="1" x14ac:dyDescent="0.3">
      <c r="B206" s="4" t="s">
        <v>3</v>
      </c>
      <c r="C206" s="5">
        <v>43662</v>
      </c>
      <c r="D206" s="6">
        <v>24</v>
      </c>
    </row>
    <row r="207" spans="2:4" hidden="1" x14ac:dyDescent="0.3">
      <c r="B207" s="4" t="s">
        <v>2</v>
      </c>
      <c r="C207" s="5">
        <v>43663</v>
      </c>
      <c r="D207" s="6">
        <v>88</v>
      </c>
    </row>
    <row r="208" spans="2:4" hidden="1" x14ac:dyDescent="0.3">
      <c r="B208" s="4" t="s">
        <v>3</v>
      </c>
      <c r="C208" s="5">
        <v>43664</v>
      </c>
      <c r="D208" s="6">
        <v>2</v>
      </c>
    </row>
    <row r="209" spans="2:4" hidden="1" x14ac:dyDescent="0.3">
      <c r="B209" s="4" t="s">
        <v>4</v>
      </c>
      <c r="C209" s="5">
        <v>43665</v>
      </c>
      <c r="D209" s="6">
        <v>4</v>
      </c>
    </row>
    <row r="210" spans="2:4" hidden="1" x14ac:dyDescent="0.3">
      <c r="B210" s="4" t="s">
        <v>2</v>
      </c>
      <c r="C210" s="5">
        <v>43666</v>
      </c>
      <c r="D210" s="6">
        <v>2</v>
      </c>
    </row>
    <row r="211" spans="2:4" hidden="1" x14ac:dyDescent="0.3">
      <c r="B211" s="4" t="s">
        <v>3</v>
      </c>
      <c r="C211" s="5">
        <v>43667</v>
      </c>
      <c r="D211" s="6">
        <v>2</v>
      </c>
    </row>
    <row r="212" spans="2:4" hidden="1" x14ac:dyDescent="0.3">
      <c r="B212" s="4" t="s">
        <v>4</v>
      </c>
      <c r="C212" s="5">
        <v>43668</v>
      </c>
      <c r="D212" s="6">
        <v>22</v>
      </c>
    </row>
    <row r="213" spans="2:4" hidden="1" x14ac:dyDescent="0.3">
      <c r="B213" s="4" t="s">
        <v>2</v>
      </c>
      <c r="C213" s="5">
        <v>43669</v>
      </c>
      <c r="D213" s="6">
        <v>44</v>
      </c>
    </row>
    <row r="214" spans="2:4" hidden="1" x14ac:dyDescent="0.3">
      <c r="B214" s="4" t="s">
        <v>2</v>
      </c>
      <c r="C214" s="5">
        <v>43670</v>
      </c>
      <c r="D214" s="6">
        <v>24</v>
      </c>
    </row>
    <row r="215" spans="2:4" hidden="1" x14ac:dyDescent="0.3">
      <c r="B215" s="4" t="s">
        <v>3</v>
      </c>
      <c r="C215" s="5">
        <v>43671</v>
      </c>
      <c r="D215" s="6">
        <v>10</v>
      </c>
    </row>
    <row r="216" spans="2:4" hidden="1" x14ac:dyDescent="0.3">
      <c r="B216" s="4" t="s">
        <v>4</v>
      </c>
      <c r="C216" s="5">
        <v>43672</v>
      </c>
      <c r="D216" s="6">
        <v>25</v>
      </c>
    </row>
    <row r="217" spans="2:4" hidden="1" x14ac:dyDescent="0.3">
      <c r="B217" s="4" t="s">
        <v>3</v>
      </c>
      <c r="C217" s="5">
        <v>43673</v>
      </c>
      <c r="D217" s="6">
        <v>24</v>
      </c>
    </row>
    <row r="218" spans="2:4" hidden="1" x14ac:dyDescent="0.3">
      <c r="B218" s="4" t="s">
        <v>3</v>
      </c>
      <c r="C218" s="5">
        <v>43674</v>
      </c>
      <c r="D218" s="6">
        <v>24</v>
      </c>
    </row>
    <row r="219" spans="2:4" hidden="1" x14ac:dyDescent="0.3">
      <c r="B219" s="4" t="s">
        <v>2</v>
      </c>
      <c r="C219" s="5">
        <v>43675</v>
      </c>
      <c r="D219" s="6">
        <v>88</v>
      </c>
    </row>
    <row r="220" spans="2:4" hidden="1" x14ac:dyDescent="0.3">
      <c r="B220" s="4" t="s">
        <v>3</v>
      </c>
      <c r="C220" s="5">
        <v>43676</v>
      </c>
      <c r="D220" s="6">
        <v>2</v>
      </c>
    </row>
    <row r="221" spans="2:4" hidden="1" x14ac:dyDescent="0.3">
      <c r="B221" s="4" t="s">
        <v>4</v>
      </c>
      <c r="C221" s="5">
        <v>43677</v>
      </c>
      <c r="D221" s="6">
        <v>4</v>
      </c>
    </row>
    <row r="222" spans="2:4" hidden="1" x14ac:dyDescent="0.3">
      <c r="B222" s="4" t="s">
        <v>2</v>
      </c>
      <c r="C222" s="5">
        <v>43678</v>
      </c>
      <c r="D222" s="6">
        <v>2</v>
      </c>
    </row>
    <row r="223" spans="2:4" hidden="1" x14ac:dyDescent="0.3">
      <c r="B223" s="4" t="s">
        <v>3</v>
      </c>
      <c r="C223" s="5">
        <v>43679</v>
      </c>
      <c r="D223" s="6">
        <v>2</v>
      </c>
    </row>
    <row r="224" spans="2:4" hidden="1" x14ac:dyDescent="0.3">
      <c r="B224" s="4" t="s">
        <v>4</v>
      </c>
      <c r="C224" s="5">
        <v>43680</v>
      </c>
      <c r="D224" s="6">
        <v>22</v>
      </c>
    </row>
    <row r="225" spans="2:4" hidden="1" x14ac:dyDescent="0.3">
      <c r="B225" s="4" t="s">
        <v>2</v>
      </c>
      <c r="C225" s="5">
        <v>43681</v>
      </c>
      <c r="D225" s="6">
        <v>44</v>
      </c>
    </row>
    <row r="226" spans="2:4" hidden="1" x14ac:dyDescent="0.3">
      <c r="B226" s="4" t="s">
        <v>2</v>
      </c>
      <c r="C226" s="5">
        <v>43682</v>
      </c>
      <c r="D226" s="6">
        <v>24</v>
      </c>
    </row>
    <row r="227" spans="2:4" hidden="1" x14ac:dyDescent="0.3">
      <c r="B227" s="4" t="s">
        <v>3</v>
      </c>
      <c r="C227" s="5">
        <v>43683</v>
      </c>
      <c r="D227" s="6">
        <v>10</v>
      </c>
    </row>
    <row r="228" spans="2:4" hidden="1" x14ac:dyDescent="0.3">
      <c r="B228" s="4" t="s">
        <v>4</v>
      </c>
      <c r="C228" s="5">
        <v>43684</v>
      </c>
      <c r="D228" s="6">
        <v>25</v>
      </c>
    </row>
    <row r="229" spans="2:4" hidden="1" x14ac:dyDescent="0.3">
      <c r="B229" s="4" t="s">
        <v>3</v>
      </c>
      <c r="C229" s="5">
        <v>43685</v>
      </c>
      <c r="D229" s="6">
        <v>24</v>
      </c>
    </row>
    <row r="230" spans="2:4" hidden="1" x14ac:dyDescent="0.3">
      <c r="B230" s="4" t="s">
        <v>3</v>
      </c>
      <c r="C230" s="5">
        <v>43686</v>
      </c>
      <c r="D230" s="6">
        <v>24</v>
      </c>
    </row>
    <row r="231" spans="2:4" hidden="1" x14ac:dyDescent="0.3">
      <c r="B231" s="4" t="s">
        <v>2</v>
      </c>
      <c r="C231" s="5">
        <v>43687</v>
      </c>
      <c r="D231" s="6">
        <v>88</v>
      </c>
    </row>
    <row r="232" spans="2:4" hidden="1" x14ac:dyDescent="0.3">
      <c r="B232" s="4" t="s">
        <v>3</v>
      </c>
      <c r="C232" s="5">
        <v>43688</v>
      </c>
      <c r="D232" s="6">
        <v>2</v>
      </c>
    </row>
    <row r="233" spans="2:4" hidden="1" x14ac:dyDescent="0.3">
      <c r="B233" s="4" t="s">
        <v>4</v>
      </c>
      <c r="C233" s="5">
        <v>43689</v>
      </c>
      <c r="D233" s="6">
        <v>4</v>
      </c>
    </row>
    <row r="234" spans="2:4" hidden="1" x14ac:dyDescent="0.3">
      <c r="B234" s="4" t="s">
        <v>2</v>
      </c>
      <c r="C234" s="5">
        <v>43690</v>
      </c>
      <c r="D234" s="6">
        <v>2</v>
      </c>
    </row>
    <row r="235" spans="2:4" hidden="1" x14ac:dyDescent="0.3">
      <c r="B235" s="4" t="s">
        <v>3</v>
      </c>
      <c r="C235" s="5">
        <v>43691</v>
      </c>
      <c r="D235" s="6">
        <v>2</v>
      </c>
    </row>
    <row r="236" spans="2:4" hidden="1" x14ac:dyDescent="0.3">
      <c r="B236" s="4" t="s">
        <v>4</v>
      </c>
      <c r="C236" s="5">
        <v>43692</v>
      </c>
      <c r="D236" s="6">
        <v>22</v>
      </c>
    </row>
    <row r="237" spans="2:4" hidden="1" x14ac:dyDescent="0.3">
      <c r="B237" s="4" t="s">
        <v>2</v>
      </c>
      <c r="C237" s="5">
        <v>43693</v>
      </c>
      <c r="D237" s="6">
        <v>44</v>
      </c>
    </row>
    <row r="238" spans="2:4" hidden="1" x14ac:dyDescent="0.3">
      <c r="B238" s="4" t="s">
        <v>2</v>
      </c>
      <c r="C238" s="5">
        <v>43694</v>
      </c>
      <c r="D238" s="6">
        <v>24</v>
      </c>
    </row>
    <row r="239" spans="2:4" hidden="1" x14ac:dyDescent="0.3">
      <c r="B239" s="4" t="s">
        <v>3</v>
      </c>
      <c r="C239" s="5">
        <v>43695</v>
      </c>
      <c r="D239" s="6">
        <v>10</v>
      </c>
    </row>
    <row r="240" spans="2:4" hidden="1" x14ac:dyDescent="0.3">
      <c r="B240" s="4" t="s">
        <v>4</v>
      </c>
      <c r="C240" s="5">
        <v>43696</v>
      </c>
      <c r="D240" s="6">
        <v>25</v>
      </c>
    </row>
    <row r="241" spans="2:4" hidden="1" x14ac:dyDescent="0.3">
      <c r="B241" s="4" t="s">
        <v>3</v>
      </c>
      <c r="C241" s="5">
        <v>43697</v>
      </c>
      <c r="D241" s="6">
        <v>24</v>
      </c>
    </row>
    <row r="242" spans="2:4" hidden="1" x14ac:dyDescent="0.3">
      <c r="B242" s="4" t="s">
        <v>3</v>
      </c>
      <c r="C242" s="5">
        <v>43698</v>
      </c>
      <c r="D242" s="6">
        <v>24</v>
      </c>
    </row>
    <row r="243" spans="2:4" hidden="1" x14ac:dyDescent="0.3">
      <c r="B243" s="4" t="s">
        <v>2</v>
      </c>
      <c r="C243" s="5">
        <v>43699</v>
      </c>
      <c r="D243" s="6">
        <v>88</v>
      </c>
    </row>
    <row r="244" spans="2:4" hidden="1" x14ac:dyDescent="0.3">
      <c r="B244" s="4" t="s">
        <v>3</v>
      </c>
      <c r="C244" s="5">
        <v>43700</v>
      </c>
      <c r="D244" s="6">
        <v>2</v>
      </c>
    </row>
    <row r="245" spans="2:4" hidden="1" x14ac:dyDescent="0.3">
      <c r="B245" s="4" t="s">
        <v>4</v>
      </c>
      <c r="C245" s="5">
        <v>43701</v>
      </c>
      <c r="D245" s="6">
        <v>4</v>
      </c>
    </row>
    <row r="246" spans="2:4" hidden="1" x14ac:dyDescent="0.3">
      <c r="B246" s="4" t="s">
        <v>2</v>
      </c>
      <c r="C246" s="5">
        <v>43702</v>
      </c>
      <c r="D246" s="6">
        <v>2</v>
      </c>
    </row>
    <row r="247" spans="2:4" hidden="1" x14ac:dyDescent="0.3">
      <c r="B247" s="4" t="s">
        <v>3</v>
      </c>
      <c r="C247" s="5">
        <v>43703</v>
      </c>
      <c r="D247" s="6">
        <v>2</v>
      </c>
    </row>
    <row r="248" spans="2:4" hidden="1" x14ac:dyDescent="0.3">
      <c r="B248" s="4" t="s">
        <v>4</v>
      </c>
      <c r="C248" s="5">
        <v>43704</v>
      </c>
      <c r="D248" s="6">
        <v>22</v>
      </c>
    </row>
    <row r="249" spans="2:4" hidden="1" x14ac:dyDescent="0.3">
      <c r="B249" s="4" t="s">
        <v>2</v>
      </c>
      <c r="C249" s="5">
        <v>43705</v>
      </c>
      <c r="D249" s="6">
        <v>44</v>
      </c>
    </row>
    <row r="250" spans="2:4" hidden="1" x14ac:dyDescent="0.3">
      <c r="B250" s="4" t="s">
        <v>2</v>
      </c>
      <c r="C250" s="5">
        <v>43706</v>
      </c>
      <c r="D250" s="6">
        <v>24</v>
      </c>
    </row>
    <row r="251" spans="2:4" hidden="1" x14ac:dyDescent="0.3">
      <c r="B251" s="4" t="s">
        <v>3</v>
      </c>
      <c r="C251" s="5">
        <v>43707</v>
      </c>
      <c r="D251" s="6">
        <v>10</v>
      </c>
    </row>
    <row r="252" spans="2:4" hidden="1" x14ac:dyDescent="0.3">
      <c r="B252" s="4" t="s">
        <v>4</v>
      </c>
      <c r="C252" s="5">
        <v>43708</v>
      </c>
      <c r="D252" s="6">
        <v>25</v>
      </c>
    </row>
    <row r="253" spans="2:4" hidden="1" x14ac:dyDescent="0.3">
      <c r="B253" s="4" t="s">
        <v>3</v>
      </c>
      <c r="C253" s="5">
        <v>43709</v>
      </c>
      <c r="D253" s="6">
        <v>24</v>
      </c>
    </row>
    <row r="254" spans="2:4" hidden="1" x14ac:dyDescent="0.3">
      <c r="B254" s="4" t="s">
        <v>3</v>
      </c>
      <c r="C254" s="5">
        <v>43710</v>
      </c>
      <c r="D254" s="6">
        <v>24</v>
      </c>
    </row>
    <row r="255" spans="2:4" hidden="1" x14ac:dyDescent="0.3">
      <c r="B255" s="4" t="s">
        <v>2</v>
      </c>
      <c r="C255" s="5">
        <v>43711</v>
      </c>
      <c r="D255" s="6">
        <v>88</v>
      </c>
    </row>
    <row r="256" spans="2:4" hidden="1" x14ac:dyDescent="0.3">
      <c r="B256" s="4" t="s">
        <v>3</v>
      </c>
      <c r="C256" s="5">
        <v>43712</v>
      </c>
      <c r="D256" s="6">
        <v>2</v>
      </c>
    </row>
    <row r="257" spans="2:4" hidden="1" x14ac:dyDescent="0.3">
      <c r="B257" s="4" t="s">
        <v>4</v>
      </c>
      <c r="C257" s="5">
        <v>43713</v>
      </c>
      <c r="D257" s="6">
        <v>4</v>
      </c>
    </row>
    <row r="258" spans="2:4" hidden="1" x14ac:dyDescent="0.3">
      <c r="B258" s="4" t="s">
        <v>2</v>
      </c>
      <c r="C258" s="5">
        <v>43714</v>
      </c>
      <c r="D258" s="6">
        <v>2</v>
      </c>
    </row>
    <row r="259" spans="2:4" hidden="1" x14ac:dyDescent="0.3">
      <c r="B259" s="4" t="s">
        <v>3</v>
      </c>
      <c r="C259" s="5">
        <v>43715</v>
      </c>
      <c r="D259" s="6">
        <v>2</v>
      </c>
    </row>
    <row r="260" spans="2:4" hidden="1" x14ac:dyDescent="0.3">
      <c r="B260" s="4" t="s">
        <v>4</v>
      </c>
      <c r="C260" s="5">
        <v>43716</v>
      </c>
      <c r="D260" s="6">
        <v>22</v>
      </c>
    </row>
    <row r="261" spans="2:4" hidden="1" x14ac:dyDescent="0.3">
      <c r="B261" s="4" t="s">
        <v>2</v>
      </c>
      <c r="C261" s="5">
        <v>43717</v>
      </c>
      <c r="D261" s="6">
        <v>44</v>
      </c>
    </row>
    <row r="262" spans="2:4" hidden="1" x14ac:dyDescent="0.3">
      <c r="B262" s="4" t="s">
        <v>2</v>
      </c>
      <c r="C262" s="5">
        <v>43718</v>
      </c>
      <c r="D262" s="6">
        <v>24</v>
      </c>
    </row>
    <row r="263" spans="2:4" hidden="1" x14ac:dyDescent="0.3">
      <c r="B263" s="4" t="s">
        <v>3</v>
      </c>
      <c r="C263" s="5">
        <v>43719</v>
      </c>
      <c r="D263" s="6">
        <v>10</v>
      </c>
    </row>
    <row r="264" spans="2:4" hidden="1" x14ac:dyDescent="0.3">
      <c r="B264" s="4" t="s">
        <v>4</v>
      </c>
      <c r="C264" s="5">
        <v>43720</v>
      </c>
      <c r="D264" s="6">
        <v>25</v>
      </c>
    </row>
    <row r="265" spans="2:4" hidden="1" x14ac:dyDescent="0.3">
      <c r="B265" s="4" t="s">
        <v>3</v>
      </c>
      <c r="C265" s="5">
        <v>43721</v>
      </c>
      <c r="D265" s="6">
        <v>24</v>
      </c>
    </row>
    <row r="266" spans="2:4" hidden="1" x14ac:dyDescent="0.3">
      <c r="B266" s="4" t="s">
        <v>3</v>
      </c>
      <c r="C266" s="5">
        <v>43722</v>
      </c>
      <c r="D266" s="6">
        <v>24</v>
      </c>
    </row>
    <row r="267" spans="2:4" hidden="1" x14ac:dyDescent="0.3">
      <c r="B267" s="4" t="s">
        <v>2</v>
      </c>
      <c r="C267" s="5">
        <v>43723</v>
      </c>
      <c r="D267" s="6">
        <v>88</v>
      </c>
    </row>
    <row r="268" spans="2:4" hidden="1" x14ac:dyDescent="0.3">
      <c r="B268" s="4" t="s">
        <v>3</v>
      </c>
      <c r="C268" s="5">
        <v>43724</v>
      </c>
      <c r="D268" s="6">
        <v>2</v>
      </c>
    </row>
    <row r="269" spans="2:4" hidden="1" x14ac:dyDescent="0.3">
      <c r="B269" s="4" t="s">
        <v>4</v>
      </c>
      <c r="C269" s="5">
        <v>43725</v>
      </c>
      <c r="D269" s="6">
        <v>4</v>
      </c>
    </row>
    <row r="270" spans="2:4" hidden="1" x14ac:dyDescent="0.3">
      <c r="B270" s="4" t="s">
        <v>2</v>
      </c>
      <c r="C270" s="5">
        <v>43726</v>
      </c>
      <c r="D270" s="6">
        <v>2</v>
      </c>
    </row>
    <row r="271" spans="2:4" hidden="1" x14ac:dyDescent="0.3">
      <c r="B271" s="4" t="s">
        <v>3</v>
      </c>
      <c r="C271" s="5">
        <v>43727</v>
      </c>
      <c r="D271" s="6">
        <v>2</v>
      </c>
    </row>
    <row r="272" spans="2:4" hidden="1" x14ac:dyDescent="0.3">
      <c r="B272" s="4" t="s">
        <v>4</v>
      </c>
      <c r="C272" s="5">
        <v>43728</v>
      </c>
      <c r="D272" s="6">
        <v>22</v>
      </c>
    </row>
    <row r="273" spans="2:4" hidden="1" x14ac:dyDescent="0.3">
      <c r="B273" s="4" t="s">
        <v>2</v>
      </c>
      <c r="C273" s="5">
        <v>43729</v>
      </c>
      <c r="D273" s="6">
        <v>44</v>
      </c>
    </row>
    <row r="274" spans="2:4" hidden="1" x14ac:dyDescent="0.3">
      <c r="B274" s="4" t="s">
        <v>2</v>
      </c>
      <c r="C274" s="5">
        <v>43730</v>
      </c>
      <c r="D274" s="6">
        <v>24</v>
      </c>
    </row>
    <row r="275" spans="2:4" hidden="1" x14ac:dyDescent="0.3">
      <c r="B275" s="4" t="s">
        <v>3</v>
      </c>
      <c r="C275" s="5">
        <v>43731</v>
      </c>
      <c r="D275" s="6">
        <v>10</v>
      </c>
    </row>
    <row r="276" spans="2:4" hidden="1" x14ac:dyDescent="0.3">
      <c r="B276" s="4" t="s">
        <v>4</v>
      </c>
      <c r="C276" s="5">
        <v>43732</v>
      </c>
      <c r="D276" s="6">
        <v>25</v>
      </c>
    </row>
    <row r="277" spans="2:4" hidden="1" x14ac:dyDescent="0.3">
      <c r="B277" s="4" t="s">
        <v>3</v>
      </c>
      <c r="C277" s="5">
        <v>43733</v>
      </c>
      <c r="D277" s="6">
        <v>24</v>
      </c>
    </row>
    <row r="278" spans="2:4" hidden="1" x14ac:dyDescent="0.3">
      <c r="B278" s="4" t="s">
        <v>3</v>
      </c>
      <c r="C278" s="5">
        <v>43734</v>
      </c>
      <c r="D278" s="6">
        <v>24</v>
      </c>
    </row>
    <row r="279" spans="2:4" hidden="1" x14ac:dyDescent="0.3">
      <c r="B279" s="4" t="s">
        <v>2</v>
      </c>
      <c r="C279" s="5">
        <v>43735</v>
      </c>
      <c r="D279" s="6">
        <v>88</v>
      </c>
    </row>
    <row r="280" spans="2:4" hidden="1" x14ac:dyDescent="0.3">
      <c r="B280" s="4" t="s">
        <v>3</v>
      </c>
      <c r="C280" s="5">
        <v>43736</v>
      </c>
      <c r="D280" s="6">
        <v>2</v>
      </c>
    </row>
    <row r="281" spans="2:4" hidden="1" x14ac:dyDescent="0.3">
      <c r="B281" s="4" t="s">
        <v>4</v>
      </c>
      <c r="C281" s="5">
        <v>43737</v>
      </c>
      <c r="D281" s="6">
        <v>4</v>
      </c>
    </row>
    <row r="282" spans="2:4" hidden="1" x14ac:dyDescent="0.3">
      <c r="B282" s="4" t="s">
        <v>2</v>
      </c>
      <c r="C282" s="5">
        <v>43738</v>
      </c>
      <c r="D282" s="6">
        <v>2</v>
      </c>
    </row>
    <row r="283" spans="2:4" hidden="1" x14ac:dyDescent="0.3">
      <c r="B283" s="4" t="s">
        <v>3</v>
      </c>
      <c r="C283" s="5">
        <v>43739</v>
      </c>
      <c r="D283" s="6">
        <v>2</v>
      </c>
    </row>
    <row r="284" spans="2:4" hidden="1" x14ac:dyDescent="0.3">
      <c r="B284" s="4" t="s">
        <v>4</v>
      </c>
      <c r="C284" s="5">
        <v>43740</v>
      </c>
      <c r="D284" s="6">
        <v>22</v>
      </c>
    </row>
    <row r="285" spans="2:4" hidden="1" x14ac:dyDescent="0.3">
      <c r="B285" s="4" t="s">
        <v>2</v>
      </c>
      <c r="C285" s="5">
        <v>43741</v>
      </c>
      <c r="D285" s="6">
        <v>44</v>
      </c>
    </row>
    <row r="286" spans="2:4" hidden="1" x14ac:dyDescent="0.3">
      <c r="B286" s="4" t="s">
        <v>2</v>
      </c>
      <c r="C286" s="5">
        <v>43742</v>
      </c>
      <c r="D286" s="6">
        <v>24</v>
      </c>
    </row>
    <row r="287" spans="2:4" hidden="1" x14ac:dyDescent="0.3">
      <c r="B287" s="4" t="s">
        <v>3</v>
      </c>
      <c r="C287" s="5">
        <v>43743</v>
      </c>
      <c r="D287" s="6">
        <v>10</v>
      </c>
    </row>
    <row r="288" spans="2:4" hidden="1" x14ac:dyDescent="0.3">
      <c r="B288" s="4" t="s">
        <v>4</v>
      </c>
      <c r="C288" s="5">
        <v>43744</v>
      </c>
      <c r="D288" s="6">
        <v>25</v>
      </c>
    </row>
    <row r="289" spans="2:4" hidden="1" x14ac:dyDescent="0.3">
      <c r="B289" s="4" t="s">
        <v>3</v>
      </c>
      <c r="C289" s="5">
        <v>43745</v>
      </c>
      <c r="D289" s="6">
        <v>24</v>
      </c>
    </row>
    <row r="290" spans="2:4" hidden="1" x14ac:dyDescent="0.3">
      <c r="B290" s="4" t="s">
        <v>3</v>
      </c>
      <c r="C290" s="5">
        <v>43746</v>
      </c>
      <c r="D290" s="6">
        <v>24</v>
      </c>
    </row>
    <row r="291" spans="2:4" hidden="1" x14ac:dyDescent="0.3">
      <c r="B291" s="4" t="s">
        <v>2</v>
      </c>
      <c r="C291" s="5">
        <v>43747</v>
      </c>
      <c r="D291" s="6">
        <v>88</v>
      </c>
    </row>
    <row r="292" spans="2:4" hidden="1" x14ac:dyDescent="0.3">
      <c r="B292" s="4" t="s">
        <v>3</v>
      </c>
      <c r="C292" s="5">
        <v>43748</v>
      </c>
      <c r="D292" s="6">
        <v>2</v>
      </c>
    </row>
    <row r="293" spans="2:4" hidden="1" x14ac:dyDescent="0.3">
      <c r="B293" s="4" t="s">
        <v>4</v>
      </c>
      <c r="C293" s="5">
        <v>43749</v>
      </c>
      <c r="D293" s="6">
        <v>4</v>
      </c>
    </row>
    <row r="294" spans="2:4" hidden="1" x14ac:dyDescent="0.3">
      <c r="B294" s="4" t="s">
        <v>2</v>
      </c>
      <c r="C294" s="5">
        <v>43750</v>
      </c>
      <c r="D294" s="6">
        <v>2</v>
      </c>
    </row>
    <row r="295" spans="2:4" hidden="1" x14ac:dyDescent="0.3">
      <c r="B295" s="4" t="s">
        <v>3</v>
      </c>
      <c r="C295" s="5">
        <v>43751</v>
      </c>
      <c r="D295" s="6">
        <v>2</v>
      </c>
    </row>
    <row r="296" spans="2:4" hidden="1" x14ac:dyDescent="0.3">
      <c r="B296" s="4" t="s">
        <v>4</v>
      </c>
      <c r="C296" s="5">
        <v>43752</v>
      </c>
      <c r="D296" s="6">
        <v>22</v>
      </c>
    </row>
    <row r="297" spans="2:4" hidden="1" x14ac:dyDescent="0.3">
      <c r="B297" s="4" t="s">
        <v>2</v>
      </c>
      <c r="C297" s="5">
        <v>43753</v>
      </c>
      <c r="D297" s="6">
        <v>44</v>
      </c>
    </row>
    <row r="298" spans="2:4" hidden="1" x14ac:dyDescent="0.3">
      <c r="B298" s="4" t="s">
        <v>2</v>
      </c>
      <c r="C298" s="5">
        <v>43754</v>
      </c>
      <c r="D298" s="6">
        <v>24</v>
      </c>
    </row>
    <row r="299" spans="2:4" hidden="1" x14ac:dyDescent="0.3">
      <c r="B299" s="4" t="s">
        <v>3</v>
      </c>
      <c r="C299" s="5">
        <v>43755</v>
      </c>
      <c r="D299" s="6">
        <v>10</v>
      </c>
    </row>
    <row r="300" spans="2:4" hidden="1" x14ac:dyDescent="0.3">
      <c r="B300" s="4" t="s">
        <v>4</v>
      </c>
      <c r="C300" s="5">
        <v>43756</v>
      </c>
      <c r="D300" s="6">
        <v>25</v>
      </c>
    </row>
    <row r="301" spans="2:4" hidden="1" x14ac:dyDescent="0.3">
      <c r="B301" s="4" t="s">
        <v>3</v>
      </c>
      <c r="C301" s="5">
        <v>43757</v>
      </c>
      <c r="D301" s="6">
        <v>24</v>
      </c>
    </row>
    <row r="302" spans="2:4" hidden="1" x14ac:dyDescent="0.3">
      <c r="B302" s="4" t="s">
        <v>3</v>
      </c>
      <c r="C302" s="5">
        <v>43758</v>
      </c>
      <c r="D302" s="6">
        <v>24</v>
      </c>
    </row>
    <row r="303" spans="2:4" hidden="1" x14ac:dyDescent="0.3">
      <c r="B303" s="4" t="s">
        <v>2</v>
      </c>
      <c r="C303" s="5">
        <v>43759</v>
      </c>
      <c r="D303" s="6">
        <v>88</v>
      </c>
    </row>
    <row r="304" spans="2:4" hidden="1" x14ac:dyDescent="0.3">
      <c r="B304" s="4" t="s">
        <v>3</v>
      </c>
      <c r="C304" s="5">
        <v>43760</v>
      </c>
      <c r="D304" s="6">
        <v>2</v>
      </c>
    </row>
    <row r="305" spans="2:4" hidden="1" x14ac:dyDescent="0.3">
      <c r="B305" s="4" t="s">
        <v>4</v>
      </c>
      <c r="C305" s="5">
        <v>43761</v>
      </c>
      <c r="D305" s="6">
        <v>4</v>
      </c>
    </row>
    <row r="306" spans="2:4" hidden="1" x14ac:dyDescent="0.3">
      <c r="B306" s="4" t="s">
        <v>2</v>
      </c>
      <c r="C306" s="5">
        <v>43762</v>
      </c>
      <c r="D306" s="6">
        <v>2</v>
      </c>
    </row>
    <row r="307" spans="2:4" hidden="1" x14ac:dyDescent="0.3">
      <c r="B307" s="4" t="s">
        <v>3</v>
      </c>
      <c r="C307" s="5">
        <v>43763</v>
      </c>
      <c r="D307" s="6">
        <v>2</v>
      </c>
    </row>
    <row r="308" spans="2:4" hidden="1" x14ac:dyDescent="0.3">
      <c r="B308" s="4" t="s">
        <v>4</v>
      </c>
      <c r="C308" s="5">
        <v>43764</v>
      </c>
      <c r="D308" s="6">
        <v>22</v>
      </c>
    </row>
    <row r="309" spans="2:4" hidden="1" x14ac:dyDescent="0.3">
      <c r="B309" s="4" t="s">
        <v>2</v>
      </c>
      <c r="C309" s="5">
        <v>43765</v>
      </c>
      <c r="D309" s="6">
        <v>44</v>
      </c>
    </row>
    <row r="310" spans="2:4" hidden="1" x14ac:dyDescent="0.3">
      <c r="B310" s="4" t="s">
        <v>2</v>
      </c>
      <c r="C310" s="5">
        <v>43766</v>
      </c>
      <c r="D310" s="6">
        <v>24</v>
      </c>
    </row>
    <row r="311" spans="2:4" hidden="1" x14ac:dyDescent="0.3">
      <c r="B311" s="4" t="s">
        <v>3</v>
      </c>
      <c r="C311" s="5">
        <v>43767</v>
      </c>
      <c r="D311" s="6">
        <v>10</v>
      </c>
    </row>
    <row r="312" spans="2:4" hidden="1" x14ac:dyDescent="0.3">
      <c r="B312" s="4" t="s">
        <v>4</v>
      </c>
      <c r="C312" s="5">
        <v>43768</v>
      </c>
      <c r="D312" s="6">
        <v>25</v>
      </c>
    </row>
    <row r="313" spans="2:4" hidden="1" x14ac:dyDescent="0.3">
      <c r="B313" s="4" t="s">
        <v>3</v>
      </c>
      <c r="C313" s="5">
        <v>43769</v>
      </c>
      <c r="D313" s="6">
        <v>24</v>
      </c>
    </row>
    <row r="314" spans="2:4" hidden="1" x14ac:dyDescent="0.3">
      <c r="B314" s="4" t="s">
        <v>3</v>
      </c>
      <c r="C314" s="5">
        <v>43770</v>
      </c>
      <c r="D314" s="6">
        <v>24</v>
      </c>
    </row>
    <row r="315" spans="2:4" hidden="1" x14ac:dyDescent="0.3">
      <c r="B315" s="4" t="s">
        <v>2</v>
      </c>
      <c r="C315" s="5">
        <v>43771</v>
      </c>
      <c r="D315" s="6">
        <v>88</v>
      </c>
    </row>
    <row r="316" spans="2:4" hidden="1" x14ac:dyDescent="0.3">
      <c r="B316" s="4" t="s">
        <v>3</v>
      </c>
      <c r="C316" s="5">
        <v>43772</v>
      </c>
      <c r="D316" s="6">
        <v>2</v>
      </c>
    </row>
    <row r="317" spans="2:4" hidden="1" x14ac:dyDescent="0.3">
      <c r="B317" s="4" t="s">
        <v>4</v>
      </c>
      <c r="C317" s="5">
        <v>43773</v>
      </c>
      <c r="D317" s="6">
        <v>4</v>
      </c>
    </row>
    <row r="318" spans="2:4" hidden="1" x14ac:dyDescent="0.3">
      <c r="B318" s="4" t="s">
        <v>2</v>
      </c>
      <c r="C318" s="5">
        <v>43774</v>
      </c>
      <c r="D318" s="6">
        <v>2</v>
      </c>
    </row>
    <row r="319" spans="2:4" hidden="1" x14ac:dyDescent="0.3">
      <c r="B319" s="4" t="s">
        <v>3</v>
      </c>
      <c r="C319" s="5">
        <v>43775</v>
      </c>
      <c r="D319" s="6">
        <v>2</v>
      </c>
    </row>
    <row r="320" spans="2:4" hidden="1" x14ac:dyDescent="0.3">
      <c r="B320" s="4" t="s">
        <v>4</v>
      </c>
      <c r="C320" s="5">
        <v>43776</v>
      </c>
      <c r="D320" s="6">
        <v>22</v>
      </c>
    </row>
    <row r="321" spans="2:4" hidden="1" x14ac:dyDescent="0.3">
      <c r="B321" s="4" t="s">
        <v>2</v>
      </c>
      <c r="C321" s="5">
        <v>43777</v>
      </c>
      <c r="D321" s="6">
        <v>44</v>
      </c>
    </row>
    <row r="322" spans="2:4" hidden="1" x14ac:dyDescent="0.3">
      <c r="B322" s="4" t="s">
        <v>2</v>
      </c>
      <c r="C322" s="5">
        <v>43778</v>
      </c>
      <c r="D322" s="6">
        <v>24</v>
      </c>
    </row>
    <row r="323" spans="2:4" hidden="1" x14ac:dyDescent="0.3">
      <c r="B323" s="4" t="s">
        <v>3</v>
      </c>
      <c r="C323" s="5">
        <v>43779</v>
      </c>
      <c r="D323" s="6">
        <v>10</v>
      </c>
    </row>
    <row r="324" spans="2:4" hidden="1" x14ac:dyDescent="0.3">
      <c r="B324" s="4" t="s">
        <v>4</v>
      </c>
      <c r="C324" s="5">
        <v>43780</v>
      </c>
      <c r="D324" s="6">
        <v>25</v>
      </c>
    </row>
    <row r="325" spans="2:4" hidden="1" x14ac:dyDescent="0.3">
      <c r="B325" s="4" t="s">
        <v>3</v>
      </c>
      <c r="C325" s="5">
        <v>43781</v>
      </c>
      <c r="D325" s="6">
        <v>24</v>
      </c>
    </row>
    <row r="326" spans="2:4" hidden="1" x14ac:dyDescent="0.3">
      <c r="B326" s="4" t="s">
        <v>3</v>
      </c>
      <c r="C326" s="5">
        <v>43782</v>
      </c>
      <c r="D326" s="6">
        <v>24</v>
      </c>
    </row>
    <row r="327" spans="2:4" hidden="1" x14ac:dyDescent="0.3">
      <c r="B327" s="4" t="s">
        <v>2</v>
      </c>
      <c r="C327" s="5">
        <v>43783</v>
      </c>
      <c r="D327" s="6">
        <v>88</v>
      </c>
    </row>
    <row r="328" spans="2:4" hidden="1" x14ac:dyDescent="0.3">
      <c r="B328" s="4" t="s">
        <v>3</v>
      </c>
      <c r="C328" s="5">
        <v>43784</v>
      </c>
      <c r="D328" s="6">
        <v>2</v>
      </c>
    </row>
    <row r="329" spans="2:4" hidden="1" x14ac:dyDescent="0.3">
      <c r="B329" s="4" t="s">
        <v>4</v>
      </c>
      <c r="C329" s="5">
        <v>43785</v>
      </c>
      <c r="D329" s="6">
        <v>4</v>
      </c>
    </row>
    <row r="330" spans="2:4" hidden="1" x14ac:dyDescent="0.3">
      <c r="B330" s="4" t="s">
        <v>2</v>
      </c>
      <c r="C330" s="5">
        <v>43786</v>
      </c>
      <c r="D330" s="6">
        <v>2</v>
      </c>
    </row>
    <row r="331" spans="2:4" hidden="1" x14ac:dyDescent="0.3">
      <c r="B331" s="4" t="s">
        <v>3</v>
      </c>
      <c r="C331" s="5">
        <v>43787</v>
      </c>
      <c r="D331" s="6">
        <v>2</v>
      </c>
    </row>
    <row r="332" spans="2:4" hidden="1" x14ac:dyDescent="0.3">
      <c r="B332" s="4" t="s">
        <v>4</v>
      </c>
      <c r="C332" s="5">
        <v>43788</v>
      </c>
      <c r="D332" s="6">
        <v>22</v>
      </c>
    </row>
    <row r="333" spans="2:4" hidden="1" x14ac:dyDescent="0.3">
      <c r="B333" s="4" t="s">
        <v>2</v>
      </c>
      <c r="C333" s="5">
        <v>43789</v>
      </c>
      <c r="D333" s="6">
        <v>44</v>
      </c>
    </row>
    <row r="334" spans="2:4" hidden="1" x14ac:dyDescent="0.3">
      <c r="B334" s="4" t="s">
        <v>2</v>
      </c>
      <c r="C334" s="5">
        <v>43790</v>
      </c>
      <c r="D334" s="6">
        <v>24</v>
      </c>
    </row>
    <row r="335" spans="2:4" hidden="1" x14ac:dyDescent="0.3">
      <c r="B335" s="4" t="s">
        <v>3</v>
      </c>
      <c r="C335" s="5">
        <v>43791</v>
      </c>
      <c r="D335" s="6">
        <v>10</v>
      </c>
    </row>
    <row r="336" spans="2:4" hidden="1" x14ac:dyDescent="0.3">
      <c r="B336" s="4" t="s">
        <v>4</v>
      </c>
      <c r="C336" s="5">
        <v>43792</v>
      </c>
      <c r="D336" s="6">
        <v>25</v>
      </c>
    </row>
    <row r="337" spans="2:4" hidden="1" x14ac:dyDescent="0.3">
      <c r="B337" s="4" t="s">
        <v>3</v>
      </c>
      <c r="C337" s="5">
        <v>43793</v>
      </c>
      <c r="D337" s="6">
        <v>24</v>
      </c>
    </row>
    <row r="338" spans="2:4" hidden="1" x14ac:dyDescent="0.3">
      <c r="B338" s="4" t="s">
        <v>3</v>
      </c>
      <c r="C338" s="5">
        <v>43794</v>
      </c>
      <c r="D338" s="6">
        <v>24</v>
      </c>
    </row>
    <row r="339" spans="2:4" hidden="1" x14ac:dyDescent="0.3">
      <c r="B339" s="4" t="s">
        <v>2</v>
      </c>
      <c r="C339" s="5">
        <v>43795</v>
      </c>
      <c r="D339" s="6">
        <v>88</v>
      </c>
    </row>
    <row r="340" spans="2:4" hidden="1" x14ac:dyDescent="0.3">
      <c r="B340" s="4" t="s">
        <v>3</v>
      </c>
      <c r="C340" s="5">
        <v>43796</v>
      </c>
      <c r="D340" s="6">
        <v>2</v>
      </c>
    </row>
    <row r="341" spans="2:4" hidden="1" x14ac:dyDescent="0.3">
      <c r="B341" s="4" t="s">
        <v>4</v>
      </c>
      <c r="C341" s="5">
        <v>43797</v>
      </c>
      <c r="D341" s="6">
        <v>4</v>
      </c>
    </row>
    <row r="342" spans="2:4" hidden="1" x14ac:dyDescent="0.3">
      <c r="B342" s="4" t="s">
        <v>2</v>
      </c>
      <c r="C342" s="5">
        <v>43798</v>
      </c>
      <c r="D342" s="6">
        <v>2</v>
      </c>
    </row>
    <row r="343" spans="2:4" hidden="1" x14ac:dyDescent="0.3">
      <c r="B343" s="4" t="s">
        <v>3</v>
      </c>
      <c r="C343" s="5">
        <v>43799</v>
      </c>
      <c r="D343" s="6">
        <v>2</v>
      </c>
    </row>
    <row r="344" spans="2:4" hidden="1" x14ac:dyDescent="0.3">
      <c r="B344" s="4" t="s">
        <v>4</v>
      </c>
      <c r="C344" s="5">
        <v>43800</v>
      </c>
      <c r="D344" s="6">
        <v>22</v>
      </c>
    </row>
    <row r="345" spans="2:4" hidden="1" x14ac:dyDescent="0.3">
      <c r="B345" s="4" t="s">
        <v>2</v>
      </c>
      <c r="C345" s="5">
        <v>43801</v>
      </c>
      <c r="D345" s="6">
        <v>44</v>
      </c>
    </row>
    <row r="346" spans="2:4" hidden="1" x14ac:dyDescent="0.3">
      <c r="B346" s="4" t="s">
        <v>2</v>
      </c>
      <c r="C346" s="5">
        <v>43802</v>
      </c>
      <c r="D346" s="6">
        <v>24</v>
      </c>
    </row>
    <row r="347" spans="2:4" hidden="1" x14ac:dyDescent="0.3">
      <c r="B347" s="4" t="s">
        <v>3</v>
      </c>
      <c r="C347" s="5">
        <v>43803</v>
      </c>
      <c r="D347" s="6">
        <v>10</v>
      </c>
    </row>
    <row r="348" spans="2:4" hidden="1" x14ac:dyDescent="0.3">
      <c r="B348" s="4" t="s">
        <v>4</v>
      </c>
      <c r="C348" s="5">
        <v>43804</v>
      </c>
      <c r="D348" s="6">
        <v>25</v>
      </c>
    </row>
    <row r="349" spans="2:4" hidden="1" x14ac:dyDescent="0.3">
      <c r="B349" s="4" t="s">
        <v>3</v>
      </c>
      <c r="C349" s="5">
        <v>43805</v>
      </c>
      <c r="D349" s="6">
        <v>24</v>
      </c>
    </row>
    <row r="350" spans="2:4" hidden="1" x14ac:dyDescent="0.3">
      <c r="B350" s="4" t="s">
        <v>3</v>
      </c>
      <c r="C350" s="5">
        <v>43806</v>
      </c>
      <c r="D350" s="6">
        <v>24</v>
      </c>
    </row>
    <row r="351" spans="2:4" hidden="1" x14ac:dyDescent="0.3">
      <c r="B351" s="4" t="s">
        <v>2</v>
      </c>
      <c r="C351" s="5">
        <v>43807</v>
      </c>
      <c r="D351" s="6">
        <v>88</v>
      </c>
    </row>
    <row r="352" spans="2:4" hidden="1" x14ac:dyDescent="0.3">
      <c r="B352" s="4" t="s">
        <v>3</v>
      </c>
      <c r="C352" s="5">
        <v>43808</v>
      </c>
      <c r="D352" s="6">
        <v>2</v>
      </c>
    </row>
    <row r="353" spans="2:4" hidden="1" x14ac:dyDescent="0.3">
      <c r="B353" s="4" t="s">
        <v>4</v>
      </c>
      <c r="C353" s="5">
        <v>43809</v>
      </c>
      <c r="D353" s="6">
        <v>4</v>
      </c>
    </row>
    <row r="354" spans="2:4" hidden="1" x14ac:dyDescent="0.3">
      <c r="B354" s="4" t="s">
        <v>2</v>
      </c>
      <c r="C354" s="5">
        <v>43810</v>
      </c>
      <c r="D354" s="6">
        <v>2</v>
      </c>
    </row>
    <row r="355" spans="2:4" hidden="1" x14ac:dyDescent="0.3">
      <c r="B355" s="4" t="s">
        <v>3</v>
      </c>
      <c r="C355" s="5">
        <v>43811</v>
      </c>
      <c r="D355" s="6">
        <v>2</v>
      </c>
    </row>
    <row r="356" spans="2:4" hidden="1" x14ac:dyDescent="0.3">
      <c r="B356" s="4" t="s">
        <v>4</v>
      </c>
      <c r="C356" s="5">
        <v>43812</v>
      </c>
      <c r="D356" s="6">
        <v>22</v>
      </c>
    </row>
    <row r="357" spans="2:4" hidden="1" x14ac:dyDescent="0.3">
      <c r="B357" s="4" t="s">
        <v>2</v>
      </c>
      <c r="C357" s="5">
        <v>43813</v>
      </c>
      <c r="D357" s="6">
        <v>44</v>
      </c>
    </row>
    <row r="358" spans="2:4" hidden="1" x14ac:dyDescent="0.3">
      <c r="B358" s="4" t="s">
        <v>2</v>
      </c>
      <c r="C358" s="5">
        <v>43814</v>
      </c>
      <c r="D358" s="6">
        <v>24</v>
      </c>
    </row>
    <row r="359" spans="2:4" hidden="1" x14ac:dyDescent="0.3">
      <c r="B359" s="4" t="s">
        <v>3</v>
      </c>
      <c r="C359" s="5">
        <v>43815</v>
      </c>
      <c r="D359" s="6">
        <v>10</v>
      </c>
    </row>
    <row r="360" spans="2:4" hidden="1" x14ac:dyDescent="0.3">
      <c r="B360" s="4" t="s">
        <v>4</v>
      </c>
      <c r="C360" s="5">
        <v>43816</v>
      </c>
      <c r="D360" s="6">
        <v>25</v>
      </c>
    </row>
    <row r="361" spans="2:4" hidden="1" x14ac:dyDescent="0.3">
      <c r="B361" s="4" t="s">
        <v>3</v>
      </c>
      <c r="C361" s="5">
        <v>43817</v>
      </c>
      <c r="D361" s="6">
        <v>24</v>
      </c>
    </row>
    <row r="362" spans="2:4" hidden="1" x14ac:dyDescent="0.3">
      <c r="B362" s="4" t="s">
        <v>3</v>
      </c>
      <c r="C362" s="5">
        <v>43818</v>
      </c>
      <c r="D362" s="6">
        <v>24</v>
      </c>
    </row>
    <row r="363" spans="2:4" hidden="1" x14ac:dyDescent="0.3">
      <c r="B363" s="4" t="s">
        <v>2</v>
      </c>
      <c r="C363" s="5">
        <v>43819</v>
      </c>
      <c r="D363" s="6">
        <v>88</v>
      </c>
    </row>
    <row r="364" spans="2:4" hidden="1" x14ac:dyDescent="0.3">
      <c r="B364" s="4" t="s">
        <v>3</v>
      </c>
      <c r="C364" s="5">
        <v>43820</v>
      </c>
      <c r="D364" s="6">
        <v>2</v>
      </c>
    </row>
    <row r="365" spans="2:4" hidden="1" x14ac:dyDescent="0.3">
      <c r="B365" s="4" t="s">
        <v>4</v>
      </c>
      <c r="C365" s="5">
        <v>43821</v>
      </c>
      <c r="D365" s="6">
        <v>4</v>
      </c>
    </row>
    <row r="366" spans="2:4" hidden="1" x14ac:dyDescent="0.3">
      <c r="B366" s="4" t="s">
        <v>2</v>
      </c>
      <c r="C366" s="5">
        <v>43822</v>
      </c>
      <c r="D366" s="6">
        <v>2</v>
      </c>
    </row>
    <row r="367" spans="2:4" hidden="1" x14ac:dyDescent="0.3">
      <c r="B367" s="4" t="s">
        <v>3</v>
      </c>
      <c r="C367" s="5">
        <v>43823</v>
      </c>
      <c r="D367" s="6">
        <v>2</v>
      </c>
    </row>
    <row r="368" spans="2:4" hidden="1" x14ac:dyDescent="0.3">
      <c r="B368" s="4" t="s">
        <v>4</v>
      </c>
      <c r="C368" s="5">
        <v>43824</v>
      </c>
      <c r="D368" s="6">
        <v>22</v>
      </c>
    </row>
    <row r="369" spans="2:4" hidden="1" x14ac:dyDescent="0.3">
      <c r="B369" s="4" t="s">
        <v>2</v>
      </c>
      <c r="C369" s="5">
        <v>43825</v>
      </c>
      <c r="D369" s="6">
        <v>44</v>
      </c>
    </row>
    <row r="370" spans="2:4" hidden="1" x14ac:dyDescent="0.3">
      <c r="B370" s="4" t="s">
        <v>2</v>
      </c>
      <c r="C370" s="5">
        <v>43826</v>
      </c>
      <c r="D370" s="6">
        <v>24</v>
      </c>
    </row>
    <row r="371" spans="2:4" hidden="1" x14ac:dyDescent="0.3">
      <c r="B371" s="4" t="s">
        <v>3</v>
      </c>
      <c r="C371" s="5">
        <v>43827</v>
      </c>
      <c r="D371" s="6">
        <v>10</v>
      </c>
    </row>
    <row r="372" spans="2:4" hidden="1" x14ac:dyDescent="0.3">
      <c r="B372" s="4" t="s">
        <v>4</v>
      </c>
      <c r="C372" s="5">
        <v>43828</v>
      </c>
      <c r="D372" s="6">
        <v>25</v>
      </c>
    </row>
    <row r="373" spans="2:4" hidden="1" x14ac:dyDescent="0.3">
      <c r="B373" s="4" t="s">
        <v>3</v>
      </c>
      <c r="C373" s="5">
        <v>43829</v>
      </c>
      <c r="D373" s="6">
        <v>24</v>
      </c>
    </row>
    <row r="374" spans="2:4" hidden="1" x14ac:dyDescent="0.3">
      <c r="B374" s="4" t="s">
        <v>3</v>
      </c>
      <c r="C374" s="5">
        <v>43830</v>
      </c>
      <c r="D374" s="6">
        <v>24</v>
      </c>
    </row>
    <row r="375" spans="2:4" hidden="1" x14ac:dyDescent="0.3">
      <c r="B375" s="4" t="s">
        <v>2</v>
      </c>
      <c r="C375" s="5">
        <v>43831</v>
      </c>
      <c r="D375" s="6">
        <v>88</v>
      </c>
    </row>
    <row r="376" spans="2:4" hidden="1" x14ac:dyDescent="0.3">
      <c r="B376" s="4" t="s">
        <v>3</v>
      </c>
      <c r="C376" s="5">
        <v>43832</v>
      </c>
      <c r="D376" s="6">
        <v>2</v>
      </c>
    </row>
    <row r="377" spans="2:4" hidden="1" x14ac:dyDescent="0.3">
      <c r="B377" s="4" t="s">
        <v>4</v>
      </c>
      <c r="C377" s="5">
        <v>43833</v>
      </c>
      <c r="D377" s="6">
        <v>4</v>
      </c>
    </row>
    <row r="378" spans="2:4" hidden="1" x14ac:dyDescent="0.3">
      <c r="B378" s="4" t="s">
        <v>2</v>
      </c>
      <c r="C378" s="5">
        <v>43834</v>
      </c>
      <c r="D378" s="6">
        <v>2</v>
      </c>
    </row>
    <row r="379" spans="2:4" hidden="1" x14ac:dyDescent="0.3">
      <c r="B379" s="4" t="s">
        <v>3</v>
      </c>
      <c r="C379" s="5">
        <v>43835</v>
      </c>
      <c r="D379" s="6">
        <v>2</v>
      </c>
    </row>
    <row r="380" spans="2:4" hidden="1" x14ac:dyDescent="0.3">
      <c r="B380" s="4" t="s">
        <v>4</v>
      </c>
      <c r="C380" s="5">
        <v>43836</v>
      </c>
      <c r="D380" s="6">
        <v>22</v>
      </c>
    </row>
    <row r="381" spans="2:4" hidden="1" x14ac:dyDescent="0.3">
      <c r="B381" s="4" t="s">
        <v>2</v>
      </c>
      <c r="C381" s="5">
        <v>43837</v>
      </c>
      <c r="D381" s="6">
        <v>44</v>
      </c>
    </row>
    <row r="382" spans="2:4" hidden="1" x14ac:dyDescent="0.3">
      <c r="B382" s="4" t="s">
        <v>2</v>
      </c>
      <c r="C382" s="5">
        <v>43838</v>
      </c>
      <c r="D382" s="6">
        <v>24</v>
      </c>
    </row>
    <row r="383" spans="2:4" hidden="1" x14ac:dyDescent="0.3">
      <c r="B383" s="4" t="s">
        <v>3</v>
      </c>
      <c r="C383" s="5">
        <v>43839</v>
      </c>
      <c r="D383" s="6">
        <v>10</v>
      </c>
    </row>
    <row r="384" spans="2:4" hidden="1" x14ac:dyDescent="0.3">
      <c r="B384" s="4" t="s">
        <v>4</v>
      </c>
      <c r="C384" s="5">
        <v>43840</v>
      </c>
      <c r="D384" s="6">
        <v>25</v>
      </c>
    </row>
    <row r="385" spans="2:4" hidden="1" x14ac:dyDescent="0.3">
      <c r="B385" s="4" t="s">
        <v>3</v>
      </c>
      <c r="C385" s="5">
        <v>43841</v>
      </c>
      <c r="D385" s="6">
        <v>24</v>
      </c>
    </row>
    <row r="386" spans="2:4" hidden="1" x14ac:dyDescent="0.3">
      <c r="B386" s="4" t="s">
        <v>3</v>
      </c>
      <c r="C386" s="5">
        <v>43842</v>
      </c>
      <c r="D386" s="6">
        <v>24</v>
      </c>
    </row>
    <row r="387" spans="2:4" hidden="1" x14ac:dyDescent="0.3">
      <c r="B387" s="4" t="s">
        <v>2</v>
      </c>
      <c r="C387" s="5">
        <v>43843</v>
      </c>
      <c r="D387" s="6">
        <v>88</v>
      </c>
    </row>
    <row r="388" spans="2:4" hidden="1" x14ac:dyDescent="0.3">
      <c r="B388" s="4" t="s">
        <v>3</v>
      </c>
      <c r="C388" s="5">
        <v>43844</v>
      </c>
      <c r="D388" s="6">
        <v>2</v>
      </c>
    </row>
    <row r="389" spans="2:4" hidden="1" x14ac:dyDescent="0.3">
      <c r="B389" s="4" t="s">
        <v>4</v>
      </c>
      <c r="C389" s="5">
        <v>43845</v>
      </c>
      <c r="D389" s="6">
        <v>4</v>
      </c>
    </row>
    <row r="390" spans="2:4" hidden="1" x14ac:dyDescent="0.3">
      <c r="B390" s="4" t="s">
        <v>2</v>
      </c>
      <c r="C390" s="5">
        <v>43846</v>
      </c>
      <c r="D390" s="6">
        <v>2</v>
      </c>
    </row>
    <row r="391" spans="2:4" hidden="1" x14ac:dyDescent="0.3">
      <c r="B391" s="4" t="s">
        <v>3</v>
      </c>
      <c r="C391" s="5">
        <v>43847</v>
      </c>
      <c r="D391" s="6">
        <v>2</v>
      </c>
    </row>
    <row r="392" spans="2:4" hidden="1" x14ac:dyDescent="0.3">
      <c r="B392" s="4" t="s">
        <v>4</v>
      </c>
      <c r="C392" s="5">
        <v>43848</v>
      </c>
      <c r="D392" s="6">
        <v>22</v>
      </c>
    </row>
    <row r="393" spans="2:4" hidden="1" x14ac:dyDescent="0.3">
      <c r="B393" s="4" t="s">
        <v>2</v>
      </c>
      <c r="C393" s="5">
        <v>43849</v>
      </c>
      <c r="D393" s="6">
        <v>44</v>
      </c>
    </row>
    <row r="394" spans="2:4" hidden="1" x14ac:dyDescent="0.3">
      <c r="B394" s="4" t="s">
        <v>2</v>
      </c>
      <c r="C394" s="5">
        <v>43850</v>
      </c>
      <c r="D394" s="6">
        <v>24</v>
      </c>
    </row>
    <row r="395" spans="2:4" hidden="1" x14ac:dyDescent="0.3">
      <c r="B395" s="4" t="s">
        <v>3</v>
      </c>
      <c r="C395" s="5">
        <v>43851</v>
      </c>
      <c r="D395" s="6">
        <v>10</v>
      </c>
    </row>
    <row r="396" spans="2:4" hidden="1" x14ac:dyDescent="0.3">
      <c r="B396" s="4" t="s">
        <v>4</v>
      </c>
      <c r="C396" s="5">
        <v>43852</v>
      </c>
      <c r="D396" s="6">
        <v>25</v>
      </c>
    </row>
    <row r="397" spans="2:4" hidden="1" x14ac:dyDescent="0.3">
      <c r="B397" s="4" t="s">
        <v>3</v>
      </c>
      <c r="C397" s="5">
        <v>43853</v>
      </c>
      <c r="D397" s="6">
        <v>24</v>
      </c>
    </row>
    <row r="398" spans="2:4" hidden="1" x14ac:dyDescent="0.3">
      <c r="B398" s="4" t="s">
        <v>3</v>
      </c>
      <c r="C398" s="5">
        <v>43854</v>
      </c>
      <c r="D398" s="6">
        <v>24</v>
      </c>
    </row>
    <row r="399" spans="2:4" hidden="1" x14ac:dyDescent="0.3">
      <c r="B399" s="4" t="s">
        <v>2</v>
      </c>
      <c r="C399" s="5">
        <v>43855</v>
      </c>
      <c r="D399" s="6">
        <v>88</v>
      </c>
    </row>
    <row r="400" spans="2:4" hidden="1" x14ac:dyDescent="0.3">
      <c r="B400" s="4" t="s">
        <v>3</v>
      </c>
      <c r="C400" s="5">
        <v>43856</v>
      </c>
      <c r="D400" s="6">
        <v>2</v>
      </c>
    </row>
    <row r="401" spans="2:4" hidden="1" x14ac:dyDescent="0.3">
      <c r="B401" s="4" t="s">
        <v>4</v>
      </c>
      <c r="C401" s="5">
        <v>43857</v>
      </c>
      <c r="D401" s="6">
        <v>4</v>
      </c>
    </row>
    <row r="402" spans="2:4" hidden="1" x14ac:dyDescent="0.3">
      <c r="B402" s="4" t="s">
        <v>2</v>
      </c>
      <c r="C402" s="5">
        <v>43858</v>
      </c>
      <c r="D402" s="6">
        <v>2</v>
      </c>
    </row>
    <row r="403" spans="2:4" hidden="1" x14ac:dyDescent="0.3">
      <c r="B403" s="4" t="s">
        <v>3</v>
      </c>
      <c r="C403" s="5">
        <v>43859</v>
      </c>
      <c r="D403" s="6">
        <v>2</v>
      </c>
    </row>
    <row r="404" spans="2:4" hidden="1" x14ac:dyDescent="0.3">
      <c r="B404" s="4" t="s">
        <v>4</v>
      </c>
      <c r="C404" s="5">
        <v>43860</v>
      </c>
      <c r="D404" s="6">
        <v>22</v>
      </c>
    </row>
    <row r="405" spans="2:4" hidden="1" x14ac:dyDescent="0.3">
      <c r="B405" s="4" t="s">
        <v>2</v>
      </c>
      <c r="C405" s="5">
        <v>43861</v>
      </c>
      <c r="D405" s="6">
        <v>44</v>
      </c>
    </row>
    <row r="406" spans="2:4" x14ac:dyDescent="0.3">
      <c r="B406" s="4" t="s">
        <v>2</v>
      </c>
      <c r="C406" s="5">
        <v>43862</v>
      </c>
      <c r="D406" s="6">
        <v>24</v>
      </c>
    </row>
    <row r="407" spans="2:4" x14ac:dyDescent="0.3">
      <c r="B407" s="4" t="s">
        <v>3</v>
      </c>
      <c r="C407" s="5">
        <v>43863</v>
      </c>
      <c r="D407" s="6">
        <v>10</v>
      </c>
    </row>
    <row r="408" spans="2:4" x14ac:dyDescent="0.3">
      <c r="B408" s="4" t="s">
        <v>4</v>
      </c>
      <c r="C408" s="5">
        <v>43864</v>
      </c>
      <c r="D408" s="6">
        <v>25</v>
      </c>
    </row>
    <row r="409" spans="2:4" x14ac:dyDescent="0.3">
      <c r="B409" s="4" t="s">
        <v>3</v>
      </c>
      <c r="C409" s="5">
        <v>43865</v>
      </c>
      <c r="D409" s="6">
        <v>24</v>
      </c>
    </row>
    <row r="410" spans="2:4" x14ac:dyDescent="0.3">
      <c r="B410" s="4" t="s">
        <v>3</v>
      </c>
      <c r="C410" s="5">
        <v>43866</v>
      </c>
      <c r="D410" s="6">
        <v>24</v>
      </c>
    </row>
    <row r="411" spans="2:4" x14ac:dyDescent="0.3">
      <c r="B411" s="4" t="s">
        <v>2</v>
      </c>
      <c r="C411" s="5">
        <v>43867</v>
      </c>
      <c r="D411" s="6">
        <v>88</v>
      </c>
    </row>
    <row r="412" spans="2:4" x14ac:dyDescent="0.3">
      <c r="B412" s="4" t="s">
        <v>3</v>
      </c>
      <c r="C412" s="5">
        <v>43868</v>
      </c>
      <c r="D412" s="6">
        <v>2</v>
      </c>
    </row>
    <row r="413" spans="2:4" x14ac:dyDescent="0.3">
      <c r="B413" s="4" t="s">
        <v>4</v>
      </c>
      <c r="C413" s="5">
        <v>43869</v>
      </c>
      <c r="D413" s="6">
        <v>4</v>
      </c>
    </row>
    <row r="414" spans="2:4" x14ac:dyDescent="0.3">
      <c r="B414" s="4" t="s">
        <v>2</v>
      </c>
      <c r="C414" s="5">
        <v>43870</v>
      </c>
      <c r="D414" s="6">
        <v>2</v>
      </c>
    </row>
    <row r="415" spans="2:4" x14ac:dyDescent="0.3">
      <c r="B415" s="4" t="s">
        <v>3</v>
      </c>
      <c r="C415" s="5">
        <v>43871</v>
      </c>
      <c r="D415" s="6">
        <v>2</v>
      </c>
    </row>
    <row r="416" spans="2:4" x14ac:dyDescent="0.3">
      <c r="B416" s="4" t="s">
        <v>4</v>
      </c>
      <c r="C416" s="5">
        <v>43872</v>
      </c>
      <c r="D416" s="6">
        <v>22</v>
      </c>
    </row>
    <row r="417" spans="2:4" x14ac:dyDescent="0.3">
      <c r="B417" s="4" t="s">
        <v>2</v>
      </c>
      <c r="C417" s="5">
        <v>43873</v>
      </c>
      <c r="D417" s="6">
        <v>44</v>
      </c>
    </row>
    <row r="418" spans="2:4" x14ac:dyDescent="0.3">
      <c r="B418" s="4" t="s">
        <v>2</v>
      </c>
      <c r="C418" s="5">
        <v>43874</v>
      </c>
      <c r="D418" s="6">
        <v>24</v>
      </c>
    </row>
    <row r="419" spans="2:4" x14ac:dyDescent="0.3">
      <c r="B419" s="4" t="s">
        <v>3</v>
      </c>
      <c r="C419" s="5">
        <v>43875</v>
      </c>
      <c r="D419" s="6">
        <v>10</v>
      </c>
    </row>
    <row r="420" spans="2:4" x14ac:dyDescent="0.3">
      <c r="B420" s="4" t="s">
        <v>4</v>
      </c>
      <c r="C420" s="5">
        <v>43876</v>
      </c>
      <c r="D420" s="6">
        <v>25</v>
      </c>
    </row>
    <row r="421" spans="2:4" x14ac:dyDescent="0.3">
      <c r="B421" s="4" t="s">
        <v>3</v>
      </c>
      <c r="C421" s="5">
        <v>43877</v>
      </c>
      <c r="D421" s="6">
        <v>24</v>
      </c>
    </row>
    <row r="422" spans="2:4" x14ac:dyDescent="0.3">
      <c r="B422" s="4" t="s">
        <v>3</v>
      </c>
      <c r="C422" s="5">
        <v>43878</v>
      </c>
      <c r="D422" s="6">
        <v>24</v>
      </c>
    </row>
    <row r="423" spans="2:4" x14ac:dyDescent="0.3">
      <c r="B423" s="4" t="s">
        <v>2</v>
      </c>
      <c r="C423" s="5">
        <v>43879</v>
      </c>
      <c r="D423" s="6">
        <v>88</v>
      </c>
    </row>
    <row r="424" spans="2:4" x14ac:dyDescent="0.3">
      <c r="B424" s="4" t="s">
        <v>3</v>
      </c>
      <c r="C424" s="5">
        <v>43880</v>
      </c>
      <c r="D424" s="6">
        <v>2</v>
      </c>
    </row>
    <row r="425" spans="2:4" x14ac:dyDescent="0.3">
      <c r="B425" s="4" t="s">
        <v>4</v>
      </c>
      <c r="C425" s="5">
        <v>43881</v>
      </c>
      <c r="D425" s="6">
        <v>4</v>
      </c>
    </row>
    <row r="426" spans="2:4" x14ac:dyDescent="0.3">
      <c r="B426" s="4" t="s">
        <v>2</v>
      </c>
      <c r="C426" s="5">
        <v>43882</v>
      </c>
      <c r="D426" s="6">
        <v>2</v>
      </c>
    </row>
    <row r="427" spans="2:4" x14ac:dyDescent="0.3">
      <c r="B427" s="4" t="s">
        <v>3</v>
      </c>
      <c r="C427" s="5">
        <v>43883</v>
      </c>
      <c r="D427" s="6">
        <v>2</v>
      </c>
    </row>
    <row r="428" spans="2:4" x14ac:dyDescent="0.3">
      <c r="B428" s="4" t="s">
        <v>4</v>
      </c>
      <c r="C428" s="5">
        <v>43884</v>
      </c>
      <c r="D428" s="6">
        <v>22</v>
      </c>
    </row>
    <row r="429" spans="2:4" x14ac:dyDescent="0.3">
      <c r="B429" s="4" t="s">
        <v>2</v>
      </c>
      <c r="C429" s="5">
        <v>43885</v>
      </c>
      <c r="D429" s="6">
        <v>44</v>
      </c>
    </row>
    <row r="430" spans="2:4" x14ac:dyDescent="0.3">
      <c r="B430" s="4" t="s">
        <v>2</v>
      </c>
      <c r="C430" s="5">
        <v>43886</v>
      </c>
      <c r="D430" s="6">
        <v>24</v>
      </c>
    </row>
    <row r="431" spans="2:4" x14ac:dyDescent="0.3">
      <c r="B431" s="4" t="s">
        <v>3</v>
      </c>
      <c r="C431" s="5">
        <v>43887</v>
      </c>
      <c r="D431" s="6">
        <v>10</v>
      </c>
    </row>
    <row r="432" spans="2:4" x14ac:dyDescent="0.3">
      <c r="B432" s="4" t="s">
        <v>4</v>
      </c>
      <c r="C432" s="5">
        <v>43888</v>
      </c>
      <c r="D432" s="6">
        <v>25</v>
      </c>
    </row>
    <row r="433" spans="2:4" x14ac:dyDescent="0.3">
      <c r="B433" s="4" t="s">
        <v>3</v>
      </c>
      <c r="C433" s="5">
        <v>43889</v>
      </c>
      <c r="D433" s="6">
        <v>24</v>
      </c>
    </row>
    <row r="434" spans="2:4" x14ac:dyDescent="0.3">
      <c r="B434" s="4" t="s">
        <v>3</v>
      </c>
      <c r="C434" s="5">
        <v>43890</v>
      </c>
      <c r="D434" s="6">
        <v>24</v>
      </c>
    </row>
    <row r="435" spans="2:4" x14ac:dyDescent="0.3">
      <c r="B435" s="4" t="s">
        <v>2</v>
      </c>
      <c r="C435" s="5">
        <v>43891</v>
      </c>
      <c r="D435" s="6">
        <v>88</v>
      </c>
    </row>
    <row r="436" spans="2:4" x14ac:dyDescent="0.3">
      <c r="B436" s="4" t="s">
        <v>3</v>
      </c>
      <c r="C436" s="5">
        <v>43892</v>
      </c>
      <c r="D436" s="6">
        <v>2</v>
      </c>
    </row>
    <row r="437" spans="2:4" x14ac:dyDescent="0.3">
      <c r="B437" s="4" t="s">
        <v>4</v>
      </c>
      <c r="C437" s="5">
        <v>43893</v>
      </c>
      <c r="D437" s="6">
        <v>4</v>
      </c>
    </row>
    <row r="438" spans="2:4" x14ac:dyDescent="0.3">
      <c r="B438" s="4" t="s">
        <v>2</v>
      </c>
      <c r="C438" s="5">
        <v>43894</v>
      </c>
      <c r="D438" s="6">
        <v>2</v>
      </c>
    </row>
    <row r="439" spans="2:4" x14ac:dyDescent="0.3">
      <c r="B439" s="4" t="s">
        <v>3</v>
      </c>
      <c r="C439" s="5">
        <v>43895</v>
      </c>
      <c r="D439" s="6">
        <v>2</v>
      </c>
    </row>
    <row r="440" spans="2:4" x14ac:dyDescent="0.3">
      <c r="B440" s="4" t="s">
        <v>4</v>
      </c>
      <c r="C440" s="5">
        <v>43896</v>
      </c>
      <c r="D440" s="6">
        <v>22</v>
      </c>
    </row>
    <row r="441" spans="2:4" x14ac:dyDescent="0.3">
      <c r="B441" s="4" t="s">
        <v>2</v>
      </c>
      <c r="C441" s="5">
        <v>43897</v>
      </c>
      <c r="D441" s="6">
        <v>44</v>
      </c>
    </row>
    <row r="442" spans="2:4" x14ac:dyDescent="0.3">
      <c r="B442" s="4" t="s">
        <v>2</v>
      </c>
      <c r="C442" s="5">
        <v>43898</v>
      </c>
      <c r="D442" s="6">
        <v>24</v>
      </c>
    </row>
    <row r="443" spans="2:4" x14ac:dyDescent="0.3">
      <c r="B443" s="4" t="s">
        <v>3</v>
      </c>
      <c r="C443" s="5">
        <v>43899</v>
      </c>
      <c r="D443" s="6">
        <v>10</v>
      </c>
    </row>
    <row r="444" spans="2:4" x14ac:dyDescent="0.3">
      <c r="B444" s="4" t="s">
        <v>4</v>
      </c>
      <c r="C444" s="5">
        <v>43900</v>
      </c>
      <c r="D444" s="6">
        <v>25</v>
      </c>
    </row>
    <row r="445" spans="2:4" x14ac:dyDescent="0.3">
      <c r="B445" s="4" t="s">
        <v>3</v>
      </c>
      <c r="C445" s="5">
        <v>43901</v>
      </c>
      <c r="D445" s="6">
        <v>24</v>
      </c>
    </row>
    <row r="446" spans="2:4" x14ac:dyDescent="0.3">
      <c r="B446" s="4" t="s">
        <v>3</v>
      </c>
      <c r="C446" s="5">
        <v>43902</v>
      </c>
      <c r="D446" s="6">
        <v>24</v>
      </c>
    </row>
    <row r="447" spans="2:4" x14ac:dyDescent="0.3">
      <c r="B447" s="4" t="s">
        <v>2</v>
      </c>
      <c r="C447" s="5">
        <v>43903</v>
      </c>
      <c r="D447" s="6">
        <v>88</v>
      </c>
    </row>
    <row r="448" spans="2:4" x14ac:dyDescent="0.3">
      <c r="B448" s="4" t="s">
        <v>3</v>
      </c>
      <c r="C448" s="5">
        <v>43904</v>
      </c>
      <c r="D448" s="6">
        <v>2</v>
      </c>
    </row>
    <row r="449" spans="2:4" x14ac:dyDescent="0.3">
      <c r="B449" s="4" t="s">
        <v>4</v>
      </c>
      <c r="C449" s="5">
        <v>43905</v>
      </c>
      <c r="D449" s="6">
        <v>4</v>
      </c>
    </row>
    <row r="450" spans="2:4" x14ac:dyDescent="0.3">
      <c r="B450" s="4" t="s">
        <v>2</v>
      </c>
      <c r="C450" s="5">
        <v>43906</v>
      </c>
      <c r="D450" s="6">
        <v>2</v>
      </c>
    </row>
    <row r="451" spans="2:4" x14ac:dyDescent="0.3">
      <c r="B451" s="4" t="s">
        <v>3</v>
      </c>
      <c r="C451" s="5">
        <v>43907</v>
      </c>
      <c r="D451" s="6">
        <v>2</v>
      </c>
    </row>
    <row r="452" spans="2:4" x14ac:dyDescent="0.3">
      <c r="B452" s="4" t="s">
        <v>4</v>
      </c>
      <c r="C452" s="5">
        <v>43908</v>
      </c>
      <c r="D452" s="6">
        <v>22</v>
      </c>
    </row>
    <row r="453" spans="2:4" x14ac:dyDescent="0.3">
      <c r="B453" s="4" t="s">
        <v>2</v>
      </c>
      <c r="C453" s="5">
        <v>43909</v>
      </c>
      <c r="D453" s="6">
        <v>44</v>
      </c>
    </row>
    <row r="454" spans="2:4" x14ac:dyDescent="0.3">
      <c r="B454" s="4" t="s">
        <v>2</v>
      </c>
      <c r="C454" s="5">
        <v>43910</v>
      </c>
      <c r="D454" s="6">
        <v>24</v>
      </c>
    </row>
    <row r="455" spans="2:4" x14ac:dyDescent="0.3">
      <c r="B455" s="4" t="s">
        <v>3</v>
      </c>
      <c r="C455" s="5">
        <v>43911</v>
      </c>
      <c r="D455" s="6">
        <v>10</v>
      </c>
    </row>
    <row r="456" spans="2:4" x14ac:dyDescent="0.3">
      <c r="B456" s="4" t="s">
        <v>4</v>
      </c>
      <c r="C456" s="5">
        <v>43912</v>
      </c>
      <c r="D456" s="6">
        <v>25</v>
      </c>
    </row>
    <row r="457" spans="2:4" x14ac:dyDescent="0.3">
      <c r="B457" s="4" t="s">
        <v>3</v>
      </c>
      <c r="C457" s="5">
        <v>43913</v>
      </c>
      <c r="D457" s="6">
        <v>24</v>
      </c>
    </row>
    <row r="458" spans="2:4" x14ac:dyDescent="0.3">
      <c r="B458" s="4" t="s">
        <v>3</v>
      </c>
      <c r="C458" s="5">
        <v>43914</v>
      </c>
      <c r="D458" s="6">
        <v>24</v>
      </c>
    </row>
    <row r="459" spans="2:4" x14ac:dyDescent="0.3">
      <c r="B459" s="4" t="s">
        <v>2</v>
      </c>
      <c r="C459" s="5">
        <v>43915</v>
      </c>
      <c r="D459" s="6">
        <v>88</v>
      </c>
    </row>
    <row r="460" spans="2:4" x14ac:dyDescent="0.3">
      <c r="B460" s="4" t="s">
        <v>3</v>
      </c>
      <c r="C460" s="5">
        <v>43916</v>
      </c>
      <c r="D460" s="6">
        <v>2</v>
      </c>
    </row>
    <row r="461" spans="2:4" x14ac:dyDescent="0.3">
      <c r="B461" s="4" t="s">
        <v>4</v>
      </c>
      <c r="C461" s="5">
        <v>43917</v>
      </c>
      <c r="D461" s="6">
        <v>4</v>
      </c>
    </row>
    <row r="462" spans="2:4" x14ac:dyDescent="0.3">
      <c r="B462" s="4" t="s">
        <v>2</v>
      </c>
      <c r="C462" s="5">
        <v>43918</v>
      </c>
      <c r="D462" s="6">
        <v>2</v>
      </c>
    </row>
    <row r="463" spans="2:4" x14ac:dyDescent="0.3">
      <c r="B463" s="4" t="s">
        <v>3</v>
      </c>
      <c r="C463" s="5">
        <v>43919</v>
      </c>
      <c r="D463" s="6">
        <v>2</v>
      </c>
    </row>
    <row r="464" spans="2:4" x14ac:dyDescent="0.3">
      <c r="B464" s="4" t="s">
        <v>4</v>
      </c>
      <c r="C464" s="5">
        <v>43920</v>
      </c>
      <c r="D464" s="6">
        <v>22</v>
      </c>
    </row>
    <row r="465" spans="2:4" x14ac:dyDescent="0.3">
      <c r="B465" s="4" t="s">
        <v>2</v>
      </c>
      <c r="C465" s="5">
        <v>43921</v>
      </c>
      <c r="D465" s="6">
        <v>44</v>
      </c>
    </row>
    <row r="466" spans="2:4" hidden="1" x14ac:dyDescent="0.3">
      <c r="B466" s="4" t="s">
        <v>2</v>
      </c>
      <c r="C466" s="5">
        <v>43922</v>
      </c>
      <c r="D466" s="6">
        <v>24</v>
      </c>
    </row>
    <row r="467" spans="2:4" hidden="1" x14ac:dyDescent="0.3">
      <c r="B467" s="4" t="s">
        <v>3</v>
      </c>
      <c r="C467" s="5">
        <v>43923</v>
      </c>
      <c r="D467" s="6">
        <v>10</v>
      </c>
    </row>
    <row r="468" spans="2:4" hidden="1" x14ac:dyDescent="0.3">
      <c r="B468" s="4" t="s">
        <v>4</v>
      </c>
      <c r="C468" s="5">
        <v>43924</v>
      </c>
      <c r="D468" s="6">
        <v>25</v>
      </c>
    </row>
    <row r="469" spans="2:4" hidden="1" x14ac:dyDescent="0.3">
      <c r="B469" s="4" t="s">
        <v>3</v>
      </c>
      <c r="C469" s="5">
        <v>43925</v>
      </c>
      <c r="D469" s="6">
        <v>24</v>
      </c>
    </row>
    <row r="470" spans="2:4" hidden="1" x14ac:dyDescent="0.3">
      <c r="B470" s="4" t="s">
        <v>3</v>
      </c>
      <c r="C470" s="5">
        <v>43926</v>
      </c>
      <c r="D470" s="6">
        <v>24</v>
      </c>
    </row>
    <row r="471" spans="2:4" hidden="1" x14ac:dyDescent="0.3">
      <c r="B471" s="4" t="s">
        <v>2</v>
      </c>
      <c r="C471" s="5">
        <v>43927</v>
      </c>
      <c r="D471" s="6">
        <v>88</v>
      </c>
    </row>
    <row r="472" spans="2:4" hidden="1" x14ac:dyDescent="0.3">
      <c r="B472" s="4" t="s">
        <v>3</v>
      </c>
      <c r="C472" s="5">
        <v>43928</v>
      </c>
      <c r="D472" s="6">
        <v>2</v>
      </c>
    </row>
    <row r="473" spans="2:4" hidden="1" x14ac:dyDescent="0.3">
      <c r="B473" s="4" t="s">
        <v>4</v>
      </c>
      <c r="C473" s="5">
        <v>43929</v>
      </c>
      <c r="D473" s="6">
        <v>4</v>
      </c>
    </row>
    <row r="474" spans="2:4" hidden="1" x14ac:dyDescent="0.3">
      <c r="B474" s="4" t="s">
        <v>2</v>
      </c>
      <c r="C474" s="5">
        <v>43930</v>
      </c>
      <c r="D474" s="6">
        <v>2</v>
      </c>
    </row>
    <row r="475" spans="2:4" hidden="1" x14ac:dyDescent="0.3">
      <c r="B475" s="4" t="s">
        <v>3</v>
      </c>
      <c r="C475" s="5">
        <v>43931</v>
      </c>
      <c r="D475" s="6">
        <v>2</v>
      </c>
    </row>
    <row r="476" spans="2:4" hidden="1" x14ac:dyDescent="0.3">
      <c r="B476" s="4" t="s">
        <v>4</v>
      </c>
      <c r="C476" s="5">
        <v>43932</v>
      </c>
      <c r="D476" s="6">
        <v>22</v>
      </c>
    </row>
    <row r="477" spans="2:4" hidden="1" x14ac:dyDescent="0.3">
      <c r="B477" s="4" t="s">
        <v>2</v>
      </c>
      <c r="C477" s="5">
        <v>43933</v>
      </c>
      <c r="D477" s="6">
        <v>44</v>
      </c>
    </row>
    <row r="478" spans="2:4" hidden="1" x14ac:dyDescent="0.3">
      <c r="B478" s="4" t="s">
        <v>2</v>
      </c>
      <c r="C478" s="5">
        <v>43934</v>
      </c>
      <c r="D478" s="6">
        <v>24</v>
      </c>
    </row>
    <row r="479" spans="2:4" hidden="1" x14ac:dyDescent="0.3">
      <c r="B479" s="4" t="s">
        <v>3</v>
      </c>
      <c r="C479" s="5">
        <v>43935</v>
      </c>
      <c r="D479" s="6">
        <v>10</v>
      </c>
    </row>
    <row r="480" spans="2:4" hidden="1" x14ac:dyDescent="0.3">
      <c r="B480" s="4" t="s">
        <v>4</v>
      </c>
      <c r="C480" s="5">
        <v>43936</v>
      </c>
      <c r="D480" s="6">
        <v>25</v>
      </c>
    </row>
    <row r="481" spans="2:4" hidden="1" x14ac:dyDescent="0.3">
      <c r="B481" s="4" t="s">
        <v>3</v>
      </c>
      <c r="C481" s="5">
        <v>43937</v>
      </c>
      <c r="D481" s="6">
        <v>24</v>
      </c>
    </row>
    <row r="482" spans="2:4" hidden="1" x14ac:dyDescent="0.3">
      <c r="B482" s="4" t="s">
        <v>3</v>
      </c>
      <c r="C482" s="5">
        <v>43938</v>
      </c>
      <c r="D482" s="6">
        <v>24</v>
      </c>
    </row>
    <row r="483" spans="2:4" hidden="1" x14ac:dyDescent="0.3">
      <c r="B483" s="4" t="s">
        <v>2</v>
      </c>
      <c r="C483" s="5">
        <v>43939</v>
      </c>
      <c r="D483" s="6">
        <v>88</v>
      </c>
    </row>
    <row r="484" spans="2:4" hidden="1" x14ac:dyDescent="0.3">
      <c r="B484" s="4" t="s">
        <v>3</v>
      </c>
      <c r="C484" s="5">
        <v>43940</v>
      </c>
      <c r="D484" s="6">
        <v>2</v>
      </c>
    </row>
    <row r="485" spans="2:4" hidden="1" x14ac:dyDescent="0.3">
      <c r="B485" s="4" t="s">
        <v>4</v>
      </c>
      <c r="C485" s="5">
        <v>43941</v>
      </c>
      <c r="D485" s="6">
        <v>4</v>
      </c>
    </row>
    <row r="486" spans="2:4" hidden="1" x14ac:dyDescent="0.3">
      <c r="B486" s="4" t="s">
        <v>2</v>
      </c>
      <c r="C486" s="5">
        <v>43942</v>
      </c>
      <c r="D486" s="6">
        <v>2</v>
      </c>
    </row>
    <row r="487" spans="2:4" hidden="1" x14ac:dyDescent="0.3">
      <c r="B487" s="4" t="s">
        <v>3</v>
      </c>
      <c r="C487" s="5">
        <v>43943</v>
      </c>
      <c r="D487" s="6">
        <v>2</v>
      </c>
    </row>
    <row r="488" spans="2:4" hidden="1" x14ac:dyDescent="0.3">
      <c r="B488" s="4" t="s">
        <v>4</v>
      </c>
      <c r="C488" s="5">
        <v>43944</v>
      </c>
      <c r="D488" s="6">
        <v>22</v>
      </c>
    </row>
    <row r="489" spans="2:4" hidden="1" x14ac:dyDescent="0.3">
      <c r="B489" s="4" t="s">
        <v>2</v>
      </c>
      <c r="C489" s="5">
        <v>43945</v>
      </c>
      <c r="D489" s="6">
        <v>44</v>
      </c>
    </row>
    <row r="490" spans="2:4" hidden="1" x14ac:dyDescent="0.3">
      <c r="B490" s="4" t="s">
        <v>2</v>
      </c>
      <c r="C490" s="5">
        <v>43946</v>
      </c>
      <c r="D490" s="6">
        <v>24</v>
      </c>
    </row>
    <row r="491" spans="2:4" hidden="1" x14ac:dyDescent="0.3">
      <c r="B491" s="4" t="s">
        <v>3</v>
      </c>
      <c r="C491" s="5">
        <v>43947</v>
      </c>
      <c r="D491" s="6">
        <v>10</v>
      </c>
    </row>
    <row r="492" spans="2:4" hidden="1" x14ac:dyDescent="0.3">
      <c r="B492" s="4" t="s">
        <v>4</v>
      </c>
      <c r="C492" s="5">
        <v>43948</v>
      </c>
      <c r="D492" s="6">
        <v>25</v>
      </c>
    </row>
    <row r="493" spans="2:4" hidden="1" x14ac:dyDescent="0.3">
      <c r="B493" s="4" t="s">
        <v>3</v>
      </c>
      <c r="C493" s="5">
        <v>43949</v>
      </c>
      <c r="D493" s="6">
        <v>24</v>
      </c>
    </row>
    <row r="494" spans="2:4" hidden="1" x14ac:dyDescent="0.3">
      <c r="B494" s="4" t="s">
        <v>3</v>
      </c>
      <c r="C494" s="5">
        <v>43950</v>
      </c>
      <c r="D494" s="6">
        <v>24</v>
      </c>
    </row>
    <row r="495" spans="2:4" hidden="1" x14ac:dyDescent="0.3">
      <c r="B495" s="4" t="s">
        <v>2</v>
      </c>
      <c r="C495" s="5">
        <v>43951</v>
      </c>
      <c r="D495" s="6">
        <v>88</v>
      </c>
    </row>
    <row r="496" spans="2:4" hidden="1" x14ac:dyDescent="0.3">
      <c r="B496" s="4" t="s">
        <v>3</v>
      </c>
      <c r="C496" s="5">
        <v>43952</v>
      </c>
      <c r="D496" s="6">
        <v>2</v>
      </c>
    </row>
    <row r="497" spans="2:4" hidden="1" x14ac:dyDescent="0.3">
      <c r="B497" s="4" t="s">
        <v>4</v>
      </c>
      <c r="C497" s="5">
        <v>43953</v>
      </c>
      <c r="D497" s="6">
        <v>4</v>
      </c>
    </row>
    <row r="498" spans="2:4" hidden="1" x14ac:dyDescent="0.3">
      <c r="B498" s="4" t="s">
        <v>2</v>
      </c>
      <c r="C498" s="5">
        <v>43954</v>
      </c>
      <c r="D498" s="6">
        <v>2</v>
      </c>
    </row>
    <row r="499" spans="2:4" hidden="1" x14ac:dyDescent="0.3">
      <c r="B499" s="4" t="s">
        <v>3</v>
      </c>
      <c r="C499" s="5">
        <v>43955</v>
      </c>
      <c r="D499" s="6">
        <v>2</v>
      </c>
    </row>
    <row r="500" spans="2:4" hidden="1" x14ac:dyDescent="0.3">
      <c r="B500" s="4" t="s">
        <v>4</v>
      </c>
      <c r="C500" s="5">
        <v>43956</v>
      </c>
      <c r="D500" s="6">
        <v>22</v>
      </c>
    </row>
    <row r="501" spans="2:4" hidden="1" x14ac:dyDescent="0.3">
      <c r="B501" s="4" t="s">
        <v>2</v>
      </c>
      <c r="C501" s="5">
        <v>43957</v>
      </c>
      <c r="D501" s="6">
        <v>44</v>
      </c>
    </row>
    <row r="502" spans="2:4" hidden="1" x14ac:dyDescent="0.3">
      <c r="B502" s="4" t="s">
        <v>2</v>
      </c>
      <c r="C502" s="5">
        <v>43958</v>
      </c>
      <c r="D502" s="6">
        <v>24</v>
      </c>
    </row>
    <row r="503" spans="2:4" hidden="1" x14ac:dyDescent="0.3">
      <c r="B503" s="4" t="s">
        <v>3</v>
      </c>
      <c r="C503" s="5">
        <v>43959</v>
      </c>
      <c r="D503" s="6">
        <v>10</v>
      </c>
    </row>
    <row r="504" spans="2:4" hidden="1" x14ac:dyDescent="0.3">
      <c r="B504" s="4" t="s">
        <v>4</v>
      </c>
      <c r="C504" s="5">
        <v>43960</v>
      </c>
      <c r="D504" s="6">
        <v>25</v>
      </c>
    </row>
    <row r="505" spans="2:4" hidden="1" x14ac:dyDescent="0.3">
      <c r="B505" s="4" t="s">
        <v>3</v>
      </c>
      <c r="C505" s="5">
        <v>43961</v>
      </c>
      <c r="D505" s="6">
        <v>24</v>
      </c>
    </row>
    <row r="506" spans="2:4" hidden="1" x14ac:dyDescent="0.3">
      <c r="B506" s="4" t="s">
        <v>3</v>
      </c>
      <c r="C506" s="5">
        <v>43962</v>
      </c>
      <c r="D506" s="6">
        <v>24</v>
      </c>
    </row>
    <row r="507" spans="2:4" hidden="1" x14ac:dyDescent="0.3">
      <c r="B507" s="4" t="s">
        <v>2</v>
      </c>
      <c r="C507" s="5">
        <v>43963</v>
      </c>
      <c r="D507" s="6">
        <v>88</v>
      </c>
    </row>
    <row r="508" spans="2:4" hidden="1" x14ac:dyDescent="0.3">
      <c r="B508" s="4" t="s">
        <v>3</v>
      </c>
      <c r="C508" s="5">
        <v>43964</v>
      </c>
      <c r="D508" s="6">
        <v>2</v>
      </c>
    </row>
    <row r="509" spans="2:4" hidden="1" x14ac:dyDescent="0.3">
      <c r="B509" s="4" t="s">
        <v>4</v>
      </c>
      <c r="C509" s="5">
        <v>43965</v>
      </c>
      <c r="D509" s="6">
        <v>4</v>
      </c>
    </row>
    <row r="510" spans="2:4" hidden="1" x14ac:dyDescent="0.3">
      <c r="B510" s="4" t="s">
        <v>2</v>
      </c>
      <c r="C510" s="5">
        <v>43966</v>
      </c>
      <c r="D510" s="6">
        <v>2</v>
      </c>
    </row>
    <row r="511" spans="2:4" hidden="1" x14ac:dyDescent="0.3">
      <c r="B511" s="4" t="s">
        <v>3</v>
      </c>
      <c r="C511" s="5">
        <v>43967</v>
      </c>
      <c r="D511" s="6">
        <v>2</v>
      </c>
    </row>
    <row r="512" spans="2:4" hidden="1" x14ac:dyDescent="0.3">
      <c r="B512" s="4" t="s">
        <v>4</v>
      </c>
      <c r="C512" s="5">
        <v>43968</v>
      </c>
      <c r="D512" s="6">
        <v>22</v>
      </c>
    </row>
    <row r="513" spans="2:4" hidden="1" x14ac:dyDescent="0.3">
      <c r="B513" s="4" t="s">
        <v>2</v>
      </c>
      <c r="C513" s="5">
        <v>43969</v>
      </c>
      <c r="D513" s="6">
        <v>44</v>
      </c>
    </row>
    <row r="514" spans="2:4" hidden="1" x14ac:dyDescent="0.3">
      <c r="B514" s="4" t="s">
        <v>2</v>
      </c>
      <c r="C514" s="5">
        <v>43970</v>
      </c>
      <c r="D514" s="6">
        <v>24</v>
      </c>
    </row>
    <row r="515" spans="2:4" hidden="1" x14ac:dyDescent="0.3">
      <c r="B515" s="4" t="s">
        <v>3</v>
      </c>
      <c r="C515" s="5">
        <v>43971</v>
      </c>
      <c r="D515" s="6">
        <v>10</v>
      </c>
    </row>
    <row r="516" spans="2:4" hidden="1" x14ac:dyDescent="0.3">
      <c r="B516" s="4" t="s">
        <v>4</v>
      </c>
      <c r="C516" s="5">
        <v>43972</v>
      </c>
      <c r="D516" s="6">
        <v>25</v>
      </c>
    </row>
    <row r="517" spans="2:4" hidden="1" x14ac:dyDescent="0.3">
      <c r="B517" s="4" t="s">
        <v>3</v>
      </c>
      <c r="C517" s="5">
        <v>43973</v>
      </c>
      <c r="D517" s="6">
        <v>24</v>
      </c>
    </row>
    <row r="518" spans="2:4" hidden="1" x14ac:dyDescent="0.3">
      <c r="B518" s="4" t="s">
        <v>3</v>
      </c>
      <c r="C518" s="5">
        <v>43974</v>
      </c>
      <c r="D518" s="6">
        <v>24</v>
      </c>
    </row>
    <row r="519" spans="2:4" hidden="1" x14ac:dyDescent="0.3">
      <c r="B519" s="4" t="s">
        <v>2</v>
      </c>
      <c r="C519" s="5">
        <v>43975</v>
      </c>
      <c r="D519" s="6">
        <v>88</v>
      </c>
    </row>
    <row r="520" spans="2:4" hidden="1" x14ac:dyDescent="0.3">
      <c r="B520" s="4" t="s">
        <v>3</v>
      </c>
      <c r="C520" s="5">
        <v>43976</v>
      </c>
      <c r="D520" s="6">
        <v>2</v>
      </c>
    </row>
    <row r="521" spans="2:4" hidden="1" x14ac:dyDescent="0.3">
      <c r="B521" s="4" t="s">
        <v>4</v>
      </c>
      <c r="C521" s="5">
        <v>43977</v>
      </c>
      <c r="D521" s="6">
        <v>4</v>
      </c>
    </row>
    <row r="522" spans="2:4" hidden="1" x14ac:dyDescent="0.3">
      <c r="B522" s="4" t="s">
        <v>2</v>
      </c>
      <c r="C522" s="5">
        <v>43978</v>
      </c>
      <c r="D522" s="6">
        <v>2</v>
      </c>
    </row>
    <row r="523" spans="2:4" hidden="1" x14ac:dyDescent="0.3">
      <c r="B523" s="4" t="s">
        <v>3</v>
      </c>
      <c r="C523" s="5">
        <v>43979</v>
      </c>
      <c r="D523" s="6">
        <v>2</v>
      </c>
    </row>
    <row r="524" spans="2:4" hidden="1" x14ac:dyDescent="0.3">
      <c r="B524" s="4" t="s">
        <v>4</v>
      </c>
      <c r="C524" s="5">
        <v>43980</v>
      </c>
      <c r="D524" s="6">
        <v>22</v>
      </c>
    </row>
    <row r="525" spans="2:4" hidden="1" x14ac:dyDescent="0.3">
      <c r="B525" s="4" t="s">
        <v>2</v>
      </c>
      <c r="C525" s="5">
        <v>43981</v>
      </c>
      <c r="D525" s="6">
        <v>44</v>
      </c>
    </row>
    <row r="526" spans="2:4" hidden="1" x14ac:dyDescent="0.3">
      <c r="B526" s="4" t="s">
        <v>2</v>
      </c>
      <c r="C526" s="5">
        <v>43982</v>
      </c>
      <c r="D526" s="6">
        <v>24</v>
      </c>
    </row>
    <row r="527" spans="2:4" hidden="1" x14ac:dyDescent="0.3">
      <c r="B527" s="4" t="s">
        <v>3</v>
      </c>
      <c r="C527" s="5">
        <v>43983</v>
      </c>
      <c r="D527" s="6">
        <v>10</v>
      </c>
    </row>
    <row r="528" spans="2:4" hidden="1" x14ac:dyDescent="0.3">
      <c r="B528" s="4" t="s">
        <v>4</v>
      </c>
      <c r="C528" s="5">
        <v>43984</v>
      </c>
      <c r="D528" s="6">
        <v>25</v>
      </c>
    </row>
    <row r="529" spans="2:4" hidden="1" x14ac:dyDescent="0.3">
      <c r="B529" s="4" t="s">
        <v>3</v>
      </c>
      <c r="C529" s="5">
        <v>43985</v>
      </c>
      <c r="D529" s="6">
        <v>24</v>
      </c>
    </row>
    <row r="530" spans="2:4" hidden="1" x14ac:dyDescent="0.3">
      <c r="B530" s="4" t="s">
        <v>3</v>
      </c>
      <c r="C530" s="5">
        <v>43986</v>
      </c>
      <c r="D530" s="6">
        <v>24</v>
      </c>
    </row>
    <row r="531" spans="2:4" hidden="1" x14ac:dyDescent="0.3">
      <c r="B531" s="4" t="s">
        <v>2</v>
      </c>
      <c r="C531" s="5">
        <v>43987</v>
      </c>
      <c r="D531" s="6">
        <v>88</v>
      </c>
    </row>
    <row r="532" spans="2:4" hidden="1" x14ac:dyDescent="0.3">
      <c r="B532" s="4" t="s">
        <v>3</v>
      </c>
      <c r="C532" s="5">
        <v>43988</v>
      </c>
      <c r="D532" s="6">
        <v>2</v>
      </c>
    </row>
    <row r="533" spans="2:4" hidden="1" x14ac:dyDescent="0.3">
      <c r="B533" s="4" t="s">
        <v>4</v>
      </c>
      <c r="C533" s="5">
        <v>43989</v>
      </c>
      <c r="D533" s="6">
        <v>4</v>
      </c>
    </row>
    <row r="534" spans="2:4" hidden="1" x14ac:dyDescent="0.3">
      <c r="B534" s="4" t="s">
        <v>2</v>
      </c>
      <c r="C534" s="5">
        <v>43990</v>
      </c>
      <c r="D534" s="6">
        <v>2</v>
      </c>
    </row>
    <row r="535" spans="2:4" hidden="1" x14ac:dyDescent="0.3">
      <c r="B535" s="4" t="s">
        <v>3</v>
      </c>
      <c r="C535" s="5">
        <v>43991</v>
      </c>
      <c r="D535" s="6">
        <v>2</v>
      </c>
    </row>
    <row r="536" spans="2:4" hidden="1" x14ac:dyDescent="0.3">
      <c r="B536" s="4" t="s">
        <v>4</v>
      </c>
      <c r="C536" s="5">
        <v>43992</v>
      </c>
      <c r="D536" s="6">
        <v>22</v>
      </c>
    </row>
    <row r="537" spans="2:4" hidden="1" x14ac:dyDescent="0.3">
      <c r="B537" s="4" t="s">
        <v>2</v>
      </c>
      <c r="C537" s="5">
        <v>43993</v>
      </c>
      <c r="D537" s="6">
        <v>44</v>
      </c>
    </row>
    <row r="538" spans="2:4" hidden="1" x14ac:dyDescent="0.3">
      <c r="B538" s="4" t="s">
        <v>2</v>
      </c>
      <c r="C538" s="5">
        <v>43994</v>
      </c>
      <c r="D538" s="6">
        <v>24</v>
      </c>
    </row>
    <row r="539" spans="2:4" hidden="1" x14ac:dyDescent="0.3">
      <c r="B539" s="4" t="s">
        <v>3</v>
      </c>
      <c r="C539" s="5">
        <v>43995</v>
      </c>
      <c r="D539" s="6">
        <v>10</v>
      </c>
    </row>
    <row r="540" spans="2:4" hidden="1" x14ac:dyDescent="0.3">
      <c r="B540" s="4" t="s">
        <v>4</v>
      </c>
      <c r="C540" s="5">
        <v>43996</v>
      </c>
      <c r="D540" s="6">
        <v>25</v>
      </c>
    </row>
    <row r="541" spans="2:4" hidden="1" x14ac:dyDescent="0.3">
      <c r="B541" s="4" t="s">
        <v>3</v>
      </c>
      <c r="C541" s="5">
        <v>43997</v>
      </c>
      <c r="D541" s="6">
        <v>24</v>
      </c>
    </row>
    <row r="542" spans="2:4" hidden="1" x14ac:dyDescent="0.3">
      <c r="B542" s="4" t="s">
        <v>3</v>
      </c>
      <c r="C542" s="5">
        <v>43998</v>
      </c>
      <c r="D542" s="6">
        <v>24</v>
      </c>
    </row>
    <row r="543" spans="2:4" hidden="1" x14ac:dyDescent="0.3">
      <c r="B543" s="4" t="s">
        <v>2</v>
      </c>
      <c r="C543" s="5">
        <v>43999</v>
      </c>
      <c r="D543" s="6">
        <v>88</v>
      </c>
    </row>
    <row r="544" spans="2:4" hidden="1" x14ac:dyDescent="0.3">
      <c r="B544" s="4" t="s">
        <v>3</v>
      </c>
      <c r="C544" s="5">
        <v>44000</v>
      </c>
      <c r="D544" s="6">
        <v>2</v>
      </c>
    </row>
    <row r="545" spans="2:4" hidden="1" x14ac:dyDescent="0.3">
      <c r="B545" s="4" t="s">
        <v>4</v>
      </c>
      <c r="C545" s="5">
        <v>44001</v>
      </c>
      <c r="D545" s="6">
        <v>4</v>
      </c>
    </row>
    <row r="546" spans="2:4" hidden="1" x14ac:dyDescent="0.3">
      <c r="B546" s="4" t="s">
        <v>2</v>
      </c>
      <c r="C546" s="5">
        <v>44002</v>
      </c>
      <c r="D546" s="6">
        <v>2</v>
      </c>
    </row>
    <row r="547" spans="2:4" hidden="1" x14ac:dyDescent="0.3">
      <c r="B547" s="4" t="s">
        <v>3</v>
      </c>
      <c r="C547" s="5">
        <v>44003</v>
      </c>
      <c r="D547" s="6">
        <v>2</v>
      </c>
    </row>
    <row r="548" spans="2:4" hidden="1" x14ac:dyDescent="0.3">
      <c r="B548" s="4" t="s">
        <v>4</v>
      </c>
      <c r="C548" s="5">
        <v>44004</v>
      </c>
      <c r="D548" s="6">
        <v>22</v>
      </c>
    </row>
    <row r="549" spans="2:4" hidden="1" x14ac:dyDescent="0.3">
      <c r="B549" s="4" t="s">
        <v>2</v>
      </c>
      <c r="C549" s="5">
        <v>44005</v>
      </c>
      <c r="D549" s="6">
        <v>44</v>
      </c>
    </row>
    <row r="550" spans="2:4" hidden="1" x14ac:dyDescent="0.3">
      <c r="B550" s="4" t="s">
        <v>2</v>
      </c>
      <c r="C550" s="5">
        <v>44006</v>
      </c>
      <c r="D550" s="6">
        <v>24</v>
      </c>
    </row>
    <row r="551" spans="2:4" hidden="1" x14ac:dyDescent="0.3">
      <c r="B551" s="4" t="s">
        <v>3</v>
      </c>
      <c r="C551" s="5">
        <v>44007</v>
      </c>
      <c r="D551" s="6">
        <v>10</v>
      </c>
    </row>
    <row r="552" spans="2:4" hidden="1" x14ac:dyDescent="0.3">
      <c r="B552" s="4" t="s">
        <v>4</v>
      </c>
      <c r="C552" s="5">
        <v>44008</v>
      </c>
      <c r="D552" s="6">
        <v>25</v>
      </c>
    </row>
    <row r="553" spans="2:4" hidden="1" x14ac:dyDescent="0.3">
      <c r="B553" s="4" t="s">
        <v>3</v>
      </c>
      <c r="C553" s="5">
        <v>44009</v>
      </c>
      <c r="D553" s="6">
        <v>24</v>
      </c>
    </row>
    <row r="554" spans="2:4" hidden="1" x14ac:dyDescent="0.3">
      <c r="B554" s="4" t="s">
        <v>3</v>
      </c>
      <c r="C554" s="5">
        <v>44010</v>
      </c>
      <c r="D554" s="6">
        <v>24</v>
      </c>
    </row>
    <row r="555" spans="2:4" hidden="1" x14ac:dyDescent="0.3">
      <c r="B555" s="4" t="s">
        <v>2</v>
      </c>
      <c r="C555" s="5">
        <v>44011</v>
      </c>
      <c r="D555" s="6">
        <v>88</v>
      </c>
    </row>
    <row r="556" spans="2:4" hidden="1" x14ac:dyDescent="0.3">
      <c r="B556" s="4" t="s">
        <v>3</v>
      </c>
      <c r="C556" s="5">
        <v>44012</v>
      </c>
      <c r="D556" s="6">
        <v>2</v>
      </c>
    </row>
    <row r="557" spans="2:4" hidden="1" x14ac:dyDescent="0.3">
      <c r="B557" s="4" t="s">
        <v>4</v>
      </c>
      <c r="C557" s="5">
        <v>44013</v>
      </c>
      <c r="D557" s="6">
        <v>4</v>
      </c>
    </row>
    <row r="558" spans="2:4" hidden="1" x14ac:dyDescent="0.3">
      <c r="B558" s="4" t="s">
        <v>2</v>
      </c>
      <c r="C558" s="5">
        <v>44014</v>
      </c>
      <c r="D558" s="6">
        <v>2</v>
      </c>
    </row>
    <row r="559" spans="2:4" hidden="1" x14ac:dyDescent="0.3">
      <c r="B559" s="4" t="s">
        <v>3</v>
      </c>
      <c r="C559" s="5">
        <v>44015</v>
      </c>
      <c r="D559" s="6">
        <v>2</v>
      </c>
    </row>
    <row r="560" spans="2:4" hidden="1" x14ac:dyDescent="0.3">
      <c r="B560" s="4" t="s">
        <v>4</v>
      </c>
      <c r="C560" s="5">
        <v>44016</v>
      </c>
      <c r="D560" s="6">
        <v>22</v>
      </c>
    </row>
    <row r="561" spans="2:4" hidden="1" x14ac:dyDescent="0.3">
      <c r="B561" s="4" t="s">
        <v>2</v>
      </c>
      <c r="C561" s="5">
        <v>44017</v>
      </c>
      <c r="D561" s="6">
        <v>44</v>
      </c>
    </row>
    <row r="562" spans="2:4" hidden="1" x14ac:dyDescent="0.3">
      <c r="B562" s="4" t="s">
        <v>2</v>
      </c>
      <c r="C562" s="5">
        <v>44018</v>
      </c>
      <c r="D562" s="6">
        <v>24</v>
      </c>
    </row>
    <row r="563" spans="2:4" hidden="1" x14ac:dyDescent="0.3">
      <c r="B563" s="4" t="s">
        <v>3</v>
      </c>
      <c r="C563" s="5">
        <v>44019</v>
      </c>
      <c r="D563" s="6">
        <v>10</v>
      </c>
    </row>
    <row r="564" spans="2:4" hidden="1" x14ac:dyDescent="0.3">
      <c r="B564" s="4" t="s">
        <v>4</v>
      </c>
      <c r="C564" s="5">
        <v>44020</v>
      </c>
      <c r="D564" s="6">
        <v>25</v>
      </c>
    </row>
    <row r="565" spans="2:4" hidden="1" x14ac:dyDescent="0.3">
      <c r="B565" s="4" t="s">
        <v>3</v>
      </c>
      <c r="C565" s="5">
        <v>44021</v>
      </c>
      <c r="D565" s="6">
        <v>24</v>
      </c>
    </row>
    <row r="566" spans="2:4" hidden="1" x14ac:dyDescent="0.3">
      <c r="B566" s="4" t="s">
        <v>3</v>
      </c>
      <c r="C566" s="5">
        <v>44022</v>
      </c>
      <c r="D566" s="6">
        <v>24</v>
      </c>
    </row>
    <row r="567" spans="2:4" hidden="1" x14ac:dyDescent="0.3">
      <c r="B567" s="4" t="s">
        <v>2</v>
      </c>
      <c r="C567" s="5">
        <v>44023</v>
      </c>
      <c r="D567" s="6">
        <v>88</v>
      </c>
    </row>
    <row r="568" spans="2:4" hidden="1" x14ac:dyDescent="0.3">
      <c r="B568" s="4" t="s">
        <v>3</v>
      </c>
      <c r="C568" s="5">
        <v>44024</v>
      </c>
      <c r="D568" s="6">
        <v>2</v>
      </c>
    </row>
    <row r="569" spans="2:4" hidden="1" x14ac:dyDescent="0.3">
      <c r="B569" s="4" t="s">
        <v>4</v>
      </c>
      <c r="C569" s="5">
        <v>44025</v>
      </c>
      <c r="D569" s="6">
        <v>4</v>
      </c>
    </row>
    <row r="570" spans="2:4" hidden="1" x14ac:dyDescent="0.3">
      <c r="B570" s="4" t="s">
        <v>2</v>
      </c>
      <c r="C570" s="5">
        <v>44026</v>
      </c>
      <c r="D570" s="6">
        <v>2</v>
      </c>
    </row>
    <row r="571" spans="2:4" hidden="1" x14ac:dyDescent="0.3">
      <c r="B571" s="4" t="s">
        <v>3</v>
      </c>
      <c r="C571" s="5">
        <v>44027</v>
      </c>
      <c r="D571" s="6">
        <v>2</v>
      </c>
    </row>
    <row r="572" spans="2:4" hidden="1" x14ac:dyDescent="0.3">
      <c r="B572" s="4" t="s">
        <v>4</v>
      </c>
      <c r="C572" s="5">
        <v>44028</v>
      </c>
      <c r="D572" s="6">
        <v>22</v>
      </c>
    </row>
    <row r="573" spans="2:4" hidden="1" x14ac:dyDescent="0.3">
      <c r="B573" s="4" t="s">
        <v>2</v>
      </c>
      <c r="C573" s="5">
        <v>44029</v>
      </c>
      <c r="D573" s="6">
        <v>44</v>
      </c>
    </row>
    <row r="574" spans="2:4" hidden="1" x14ac:dyDescent="0.3">
      <c r="B574" s="4" t="s">
        <v>2</v>
      </c>
      <c r="C574" s="5">
        <v>44030</v>
      </c>
      <c r="D574" s="6">
        <v>24</v>
      </c>
    </row>
    <row r="575" spans="2:4" hidden="1" x14ac:dyDescent="0.3">
      <c r="B575" s="4" t="s">
        <v>3</v>
      </c>
      <c r="C575" s="5">
        <v>44031</v>
      </c>
      <c r="D575" s="6">
        <v>10</v>
      </c>
    </row>
    <row r="576" spans="2:4" hidden="1" x14ac:dyDescent="0.3">
      <c r="B576" s="4" t="s">
        <v>4</v>
      </c>
      <c r="C576" s="5">
        <v>44032</v>
      </c>
      <c r="D576" s="6">
        <v>25</v>
      </c>
    </row>
    <row r="577" spans="2:4" hidden="1" x14ac:dyDescent="0.3">
      <c r="B577" s="4" t="s">
        <v>3</v>
      </c>
      <c r="C577" s="5">
        <v>44033</v>
      </c>
      <c r="D577" s="6">
        <v>24</v>
      </c>
    </row>
    <row r="578" spans="2:4" hidden="1" x14ac:dyDescent="0.3">
      <c r="B578" s="4" t="s">
        <v>3</v>
      </c>
      <c r="C578" s="5">
        <v>44034</v>
      </c>
      <c r="D578" s="6">
        <v>24</v>
      </c>
    </row>
    <row r="579" spans="2:4" hidden="1" x14ac:dyDescent="0.3">
      <c r="B579" s="4" t="s">
        <v>2</v>
      </c>
      <c r="C579" s="5">
        <v>44035</v>
      </c>
      <c r="D579" s="6">
        <v>88</v>
      </c>
    </row>
    <row r="580" spans="2:4" hidden="1" x14ac:dyDescent="0.3">
      <c r="B580" s="4" t="s">
        <v>3</v>
      </c>
      <c r="C580" s="5">
        <v>44036</v>
      </c>
      <c r="D580" s="6">
        <v>2</v>
      </c>
    </row>
    <row r="581" spans="2:4" hidden="1" x14ac:dyDescent="0.3">
      <c r="B581" s="4" t="s">
        <v>4</v>
      </c>
      <c r="C581" s="5">
        <v>44037</v>
      </c>
      <c r="D581" s="6">
        <v>4</v>
      </c>
    </row>
    <row r="582" spans="2:4" hidden="1" x14ac:dyDescent="0.3">
      <c r="B582" s="4" t="s">
        <v>2</v>
      </c>
      <c r="C582" s="5">
        <v>44038</v>
      </c>
      <c r="D582" s="6">
        <v>2</v>
      </c>
    </row>
    <row r="583" spans="2:4" hidden="1" x14ac:dyDescent="0.3">
      <c r="B583" s="4" t="s">
        <v>3</v>
      </c>
      <c r="C583" s="5">
        <v>44039</v>
      </c>
      <c r="D583" s="6">
        <v>2</v>
      </c>
    </row>
    <row r="584" spans="2:4" hidden="1" x14ac:dyDescent="0.3">
      <c r="B584" s="4" t="s">
        <v>4</v>
      </c>
      <c r="C584" s="5">
        <v>44040</v>
      </c>
      <c r="D584" s="6">
        <v>22</v>
      </c>
    </row>
    <row r="585" spans="2:4" hidden="1" x14ac:dyDescent="0.3">
      <c r="B585" s="4" t="s">
        <v>2</v>
      </c>
      <c r="C585" s="5">
        <v>44041</v>
      </c>
      <c r="D585" s="6">
        <v>44</v>
      </c>
    </row>
    <row r="586" spans="2:4" hidden="1" x14ac:dyDescent="0.3">
      <c r="B586" s="4" t="s">
        <v>2</v>
      </c>
      <c r="C586" s="5">
        <v>44042</v>
      </c>
      <c r="D586" s="6">
        <v>24</v>
      </c>
    </row>
    <row r="587" spans="2:4" hidden="1" x14ac:dyDescent="0.3">
      <c r="B587" s="4" t="s">
        <v>3</v>
      </c>
      <c r="C587" s="5">
        <v>44043</v>
      </c>
      <c r="D587" s="6">
        <v>10</v>
      </c>
    </row>
    <row r="588" spans="2:4" hidden="1" x14ac:dyDescent="0.3">
      <c r="B588" s="4" t="s">
        <v>4</v>
      </c>
      <c r="C588" s="5">
        <v>44044</v>
      </c>
      <c r="D588" s="6">
        <v>25</v>
      </c>
    </row>
    <row r="589" spans="2:4" hidden="1" x14ac:dyDescent="0.3">
      <c r="B589" s="4" t="s">
        <v>3</v>
      </c>
      <c r="C589" s="5">
        <v>44045</v>
      </c>
      <c r="D589" s="6">
        <v>24</v>
      </c>
    </row>
    <row r="590" spans="2:4" hidden="1" x14ac:dyDescent="0.3">
      <c r="B590" s="4" t="s">
        <v>3</v>
      </c>
      <c r="C590" s="5">
        <v>44046</v>
      </c>
      <c r="D590" s="6">
        <v>24</v>
      </c>
    </row>
    <row r="591" spans="2:4" hidden="1" x14ac:dyDescent="0.3">
      <c r="B591" s="4" t="s">
        <v>2</v>
      </c>
      <c r="C591" s="5">
        <v>44047</v>
      </c>
      <c r="D591" s="6">
        <v>88</v>
      </c>
    </row>
    <row r="592" spans="2:4" hidden="1" x14ac:dyDescent="0.3">
      <c r="B592" s="4" t="s">
        <v>3</v>
      </c>
      <c r="C592" s="5">
        <v>44048</v>
      </c>
      <c r="D592" s="6">
        <v>2</v>
      </c>
    </row>
    <row r="593" spans="2:4" hidden="1" x14ac:dyDescent="0.3">
      <c r="B593" s="4" t="s">
        <v>4</v>
      </c>
      <c r="C593" s="5">
        <v>44049</v>
      </c>
      <c r="D593" s="6">
        <v>4</v>
      </c>
    </row>
    <row r="594" spans="2:4" hidden="1" x14ac:dyDescent="0.3">
      <c r="B594" s="4" t="s">
        <v>2</v>
      </c>
      <c r="C594" s="5">
        <v>44050</v>
      </c>
      <c r="D594" s="6">
        <v>2</v>
      </c>
    </row>
    <row r="595" spans="2:4" hidden="1" x14ac:dyDescent="0.3">
      <c r="B595" s="4" t="s">
        <v>3</v>
      </c>
      <c r="C595" s="5">
        <v>44051</v>
      </c>
      <c r="D595" s="6">
        <v>2</v>
      </c>
    </row>
    <row r="596" spans="2:4" hidden="1" x14ac:dyDescent="0.3">
      <c r="B596" s="4" t="s">
        <v>4</v>
      </c>
      <c r="C596" s="5">
        <v>44052</v>
      </c>
      <c r="D596" s="6">
        <v>22</v>
      </c>
    </row>
    <row r="597" spans="2:4" hidden="1" x14ac:dyDescent="0.3">
      <c r="B597" s="4" t="s">
        <v>2</v>
      </c>
      <c r="C597" s="5">
        <v>44053</v>
      </c>
      <c r="D597" s="6">
        <v>44</v>
      </c>
    </row>
    <row r="598" spans="2:4" hidden="1" x14ac:dyDescent="0.3">
      <c r="B598" s="4" t="s">
        <v>2</v>
      </c>
      <c r="C598" s="5">
        <v>44054</v>
      </c>
      <c r="D598" s="6">
        <v>24</v>
      </c>
    </row>
    <row r="599" spans="2:4" hidden="1" x14ac:dyDescent="0.3">
      <c r="B599" s="4" t="s">
        <v>3</v>
      </c>
      <c r="C599" s="5">
        <v>44055</v>
      </c>
      <c r="D599" s="6">
        <v>10</v>
      </c>
    </row>
    <row r="600" spans="2:4" hidden="1" x14ac:dyDescent="0.3">
      <c r="B600" s="4" t="s">
        <v>4</v>
      </c>
      <c r="C600" s="5">
        <v>44056</v>
      </c>
      <c r="D600" s="6">
        <v>25</v>
      </c>
    </row>
    <row r="601" spans="2:4" hidden="1" x14ac:dyDescent="0.3">
      <c r="B601" s="4" t="s">
        <v>3</v>
      </c>
      <c r="C601" s="5">
        <v>44057</v>
      </c>
      <c r="D601" s="6">
        <v>24</v>
      </c>
    </row>
    <row r="602" spans="2:4" hidden="1" x14ac:dyDescent="0.3">
      <c r="B602" s="4" t="s">
        <v>3</v>
      </c>
      <c r="C602" s="5">
        <v>44058</v>
      </c>
      <c r="D602" s="6">
        <v>24</v>
      </c>
    </row>
    <row r="603" spans="2:4" hidden="1" x14ac:dyDescent="0.3">
      <c r="B603" s="4" t="s">
        <v>2</v>
      </c>
      <c r="C603" s="5">
        <v>44059</v>
      </c>
      <c r="D603" s="6">
        <v>88</v>
      </c>
    </row>
    <row r="604" spans="2:4" hidden="1" x14ac:dyDescent="0.3">
      <c r="B604" s="4" t="s">
        <v>3</v>
      </c>
      <c r="C604" s="5">
        <v>44060</v>
      </c>
      <c r="D604" s="6">
        <v>2</v>
      </c>
    </row>
    <row r="605" spans="2:4" hidden="1" x14ac:dyDescent="0.3">
      <c r="B605" s="4" t="s">
        <v>4</v>
      </c>
      <c r="C605" s="5">
        <v>44061</v>
      </c>
      <c r="D605" s="6">
        <v>4</v>
      </c>
    </row>
    <row r="606" spans="2:4" hidden="1" x14ac:dyDescent="0.3">
      <c r="B606" s="4" t="s">
        <v>2</v>
      </c>
      <c r="C606" s="5">
        <v>44062</v>
      </c>
      <c r="D606" s="6">
        <v>2</v>
      </c>
    </row>
    <row r="607" spans="2:4" hidden="1" x14ac:dyDescent="0.3">
      <c r="B607" s="4" t="s">
        <v>3</v>
      </c>
      <c r="C607" s="5">
        <v>44063</v>
      </c>
      <c r="D607" s="6">
        <v>2</v>
      </c>
    </row>
    <row r="608" spans="2:4" hidden="1" x14ac:dyDescent="0.3">
      <c r="B608" s="4" t="s">
        <v>4</v>
      </c>
      <c r="C608" s="5">
        <v>44064</v>
      </c>
      <c r="D608" s="6">
        <v>22</v>
      </c>
    </row>
    <row r="609" spans="2:4" hidden="1" x14ac:dyDescent="0.3">
      <c r="B609" s="4" t="s">
        <v>2</v>
      </c>
      <c r="C609" s="5">
        <v>44065</v>
      </c>
      <c r="D609" s="6">
        <v>44</v>
      </c>
    </row>
    <row r="610" spans="2:4" hidden="1" x14ac:dyDescent="0.3">
      <c r="B610" s="4" t="s">
        <v>2</v>
      </c>
      <c r="C610" s="5">
        <v>44066</v>
      </c>
      <c r="D610" s="6">
        <v>24</v>
      </c>
    </row>
    <row r="611" spans="2:4" hidden="1" x14ac:dyDescent="0.3">
      <c r="B611" s="4" t="s">
        <v>3</v>
      </c>
      <c r="C611" s="5">
        <v>44067</v>
      </c>
      <c r="D611" s="6">
        <v>10</v>
      </c>
    </row>
    <row r="612" spans="2:4" hidden="1" x14ac:dyDescent="0.3">
      <c r="B612" s="4" t="s">
        <v>4</v>
      </c>
      <c r="C612" s="5">
        <v>44068</v>
      </c>
      <c r="D612" s="6">
        <v>25</v>
      </c>
    </row>
    <row r="613" spans="2:4" hidden="1" x14ac:dyDescent="0.3">
      <c r="B613" s="4" t="s">
        <v>3</v>
      </c>
      <c r="C613" s="5">
        <v>44069</v>
      </c>
      <c r="D613" s="6">
        <v>24</v>
      </c>
    </row>
    <row r="614" spans="2:4" hidden="1" x14ac:dyDescent="0.3">
      <c r="B614" s="4" t="s">
        <v>3</v>
      </c>
      <c r="C614" s="5">
        <v>44070</v>
      </c>
      <c r="D614" s="6">
        <v>24</v>
      </c>
    </row>
    <row r="615" spans="2:4" hidden="1" x14ac:dyDescent="0.3">
      <c r="B615" s="4" t="s">
        <v>2</v>
      </c>
      <c r="C615" s="5">
        <v>44071</v>
      </c>
      <c r="D615" s="6">
        <v>88</v>
      </c>
    </row>
    <row r="616" spans="2:4" hidden="1" x14ac:dyDescent="0.3">
      <c r="B616" s="4" t="s">
        <v>3</v>
      </c>
      <c r="C616" s="5">
        <v>44072</v>
      </c>
      <c r="D616" s="6">
        <v>2</v>
      </c>
    </row>
    <row r="617" spans="2:4" hidden="1" x14ac:dyDescent="0.3">
      <c r="B617" s="4" t="s">
        <v>4</v>
      </c>
      <c r="C617" s="5">
        <v>44073</v>
      </c>
      <c r="D617" s="6">
        <v>4</v>
      </c>
    </row>
    <row r="618" spans="2:4" hidden="1" x14ac:dyDescent="0.3">
      <c r="B618" s="4" t="s">
        <v>2</v>
      </c>
      <c r="C618" s="5">
        <v>44074</v>
      </c>
      <c r="D618" s="6">
        <v>2</v>
      </c>
    </row>
    <row r="619" spans="2:4" hidden="1" x14ac:dyDescent="0.3">
      <c r="B619" s="4" t="s">
        <v>3</v>
      </c>
      <c r="C619" s="5">
        <v>44075</v>
      </c>
      <c r="D619" s="6">
        <v>2</v>
      </c>
    </row>
    <row r="620" spans="2:4" hidden="1" x14ac:dyDescent="0.3">
      <c r="B620" s="4" t="s">
        <v>4</v>
      </c>
      <c r="C620" s="5">
        <v>44076</v>
      </c>
      <c r="D620" s="6">
        <v>22</v>
      </c>
    </row>
    <row r="621" spans="2:4" hidden="1" x14ac:dyDescent="0.3">
      <c r="B621" s="4" t="s">
        <v>2</v>
      </c>
      <c r="C621" s="5">
        <v>44077</v>
      </c>
      <c r="D621" s="6">
        <v>44</v>
      </c>
    </row>
    <row r="622" spans="2:4" hidden="1" x14ac:dyDescent="0.3">
      <c r="B622" s="4" t="s">
        <v>2</v>
      </c>
      <c r="C622" s="5">
        <v>44078</v>
      </c>
      <c r="D622" s="6">
        <v>24</v>
      </c>
    </row>
    <row r="623" spans="2:4" hidden="1" x14ac:dyDescent="0.3">
      <c r="B623" s="4" t="s">
        <v>3</v>
      </c>
      <c r="C623" s="5">
        <v>44079</v>
      </c>
      <c r="D623" s="6">
        <v>10</v>
      </c>
    </row>
    <row r="624" spans="2:4" hidden="1" x14ac:dyDescent="0.3">
      <c r="B624" s="4" t="s">
        <v>4</v>
      </c>
      <c r="C624" s="5">
        <v>44080</v>
      </c>
      <c r="D624" s="6">
        <v>25</v>
      </c>
    </row>
    <row r="625" spans="2:4" hidden="1" x14ac:dyDescent="0.3">
      <c r="B625" s="4" t="s">
        <v>3</v>
      </c>
      <c r="C625" s="5">
        <v>44081</v>
      </c>
      <c r="D625" s="6">
        <v>24</v>
      </c>
    </row>
    <row r="626" spans="2:4" hidden="1" x14ac:dyDescent="0.3">
      <c r="B626" s="4" t="s">
        <v>3</v>
      </c>
      <c r="C626" s="5">
        <v>44082</v>
      </c>
      <c r="D626" s="6">
        <v>24</v>
      </c>
    </row>
    <row r="627" spans="2:4" hidden="1" x14ac:dyDescent="0.3">
      <c r="B627" s="4" t="s">
        <v>2</v>
      </c>
      <c r="C627" s="5">
        <v>44083</v>
      </c>
      <c r="D627" s="6">
        <v>88</v>
      </c>
    </row>
    <row r="628" spans="2:4" hidden="1" x14ac:dyDescent="0.3">
      <c r="B628" s="4" t="s">
        <v>3</v>
      </c>
      <c r="C628" s="5">
        <v>44084</v>
      </c>
      <c r="D628" s="6">
        <v>2</v>
      </c>
    </row>
    <row r="629" spans="2:4" hidden="1" x14ac:dyDescent="0.3">
      <c r="B629" s="4" t="s">
        <v>4</v>
      </c>
      <c r="C629" s="5">
        <v>44085</v>
      </c>
      <c r="D629" s="6">
        <v>4</v>
      </c>
    </row>
    <row r="630" spans="2:4" hidden="1" x14ac:dyDescent="0.3">
      <c r="B630" s="4" t="s">
        <v>2</v>
      </c>
      <c r="C630" s="5">
        <v>44086</v>
      </c>
      <c r="D630" s="6">
        <v>2</v>
      </c>
    </row>
    <row r="631" spans="2:4" hidden="1" x14ac:dyDescent="0.3">
      <c r="B631" s="4" t="s">
        <v>3</v>
      </c>
      <c r="C631" s="5">
        <v>44087</v>
      </c>
      <c r="D631" s="6">
        <v>2</v>
      </c>
    </row>
    <row r="632" spans="2:4" hidden="1" x14ac:dyDescent="0.3">
      <c r="B632" s="4" t="s">
        <v>4</v>
      </c>
      <c r="C632" s="5">
        <v>44088</v>
      </c>
      <c r="D632" s="6">
        <v>22</v>
      </c>
    </row>
    <row r="633" spans="2:4" hidden="1" x14ac:dyDescent="0.3">
      <c r="B633" s="4" t="s">
        <v>2</v>
      </c>
      <c r="C633" s="5">
        <v>44089</v>
      </c>
      <c r="D633" s="6">
        <v>44</v>
      </c>
    </row>
    <row r="634" spans="2:4" hidden="1" x14ac:dyDescent="0.3">
      <c r="B634" s="4" t="s">
        <v>2</v>
      </c>
      <c r="C634" s="5">
        <v>44090</v>
      </c>
      <c r="D634" s="6">
        <v>24</v>
      </c>
    </row>
    <row r="635" spans="2:4" hidden="1" x14ac:dyDescent="0.3">
      <c r="B635" s="4" t="s">
        <v>3</v>
      </c>
      <c r="C635" s="5">
        <v>44091</v>
      </c>
      <c r="D635" s="6">
        <v>10</v>
      </c>
    </row>
    <row r="636" spans="2:4" hidden="1" x14ac:dyDescent="0.3">
      <c r="B636" s="4" t="s">
        <v>4</v>
      </c>
      <c r="C636" s="5">
        <v>44092</v>
      </c>
      <c r="D636" s="6">
        <v>25</v>
      </c>
    </row>
    <row r="637" spans="2:4" hidden="1" x14ac:dyDescent="0.3">
      <c r="B637" s="4" t="s">
        <v>3</v>
      </c>
      <c r="C637" s="5">
        <v>44093</v>
      </c>
      <c r="D637" s="6">
        <v>24</v>
      </c>
    </row>
    <row r="638" spans="2:4" hidden="1" x14ac:dyDescent="0.3">
      <c r="B638" s="4" t="s">
        <v>3</v>
      </c>
      <c r="C638" s="5">
        <v>44094</v>
      </c>
      <c r="D638" s="6">
        <v>24</v>
      </c>
    </row>
    <row r="639" spans="2:4" hidden="1" x14ac:dyDescent="0.3">
      <c r="B639" s="4" t="s">
        <v>2</v>
      </c>
      <c r="C639" s="5">
        <v>44095</v>
      </c>
      <c r="D639" s="6">
        <v>88</v>
      </c>
    </row>
    <row r="640" spans="2:4" hidden="1" x14ac:dyDescent="0.3">
      <c r="B640" s="4" t="s">
        <v>3</v>
      </c>
      <c r="C640" s="5">
        <v>44096</v>
      </c>
      <c r="D640" s="6">
        <v>2</v>
      </c>
    </row>
    <row r="641" spans="2:4" hidden="1" x14ac:dyDescent="0.3">
      <c r="B641" s="4" t="s">
        <v>4</v>
      </c>
      <c r="C641" s="5">
        <v>44097</v>
      </c>
      <c r="D641" s="6">
        <v>4</v>
      </c>
    </row>
    <row r="642" spans="2:4" hidden="1" x14ac:dyDescent="0.3">
      <c r="B642" s="4" t="s">
        <v>2</v>
      </c>
      <c r="C642" s="5">
        <v>44098</v>
      </c>
      <c r="D642" s="6">
        <v>2</v>
      </c>
    </row>
    <row r="643" spans="2:4" hidden="1" x14ac:dyDescent="0.3">
      <c r="B643" s="4" t="s">
        <v>3</v>
      </c>
      <c r="C643" s="5">
        <v>44099</v>
      </c>
      <c r="D643" s="6">
        <v>2</v>
      </c>
    </row>
    <row r="644" spans="2:4" hidden="1" x14ac:dyDescent="0.3">
      <c r="B644" s="4" t="s">
        <v>4</v>
      </c>
      <c r="C644" s="5">
        <v>44100</v>
      </c>
      <c r="D644" s="6">
        <v>22</v>
      </c>
    </row>
    <row r="645" spans="2:4" hidden="1" x14ac:dyDescent="0.3">
      <c r="B645" s="4" t="s">
        <v>2</v>
      </c>
      <c r="C645" s="5">
        <v>44101</v>
      </c>
      <c r="D645" s="6">
        <v>44</v>
      </c>
    </row>
    <row r="646" spans="2:4" hidden="1" x14ac:dyDescent="0.3">
      <c r="B646" s="4" t="s">
        <v>2</v>
      </c>
      <c r="C646" s="5">
        <v>44102</v>
      </c>
      <c r="D646" s="6">
        <v>24</v>
      </c>
    </row>
    <row r="647" spans="2:4" hidden="1" x14ac:dyDescent="0.3">
      <c r="B647" s="4" t="s">
        <v>3</v>
      </c>
      <c r="C647" s="5">
        <v>44103</v>
      </c>
      <c r="D647" s="6">
        <v>10</v>
      </c>
    </row>
    <row r="648" spans="2:4" hidden="1" x14ac:dyDescent="0.3">
      <c r="B648" s="4" t="s">
        <v>4</v>
      </c>
      <c r="C648" s="5">
        <v>44104</v>
      </c>
      <c r="D648" s="6">
        <v>25</v>
      </c>
    </row>
    <row r="649" spans="2:4" hidden="1" x14ac:dyDescent="0.3">
      <c r="B649" s="4" t="s">
        <v>3</v>
      </c>
      <c r="C649" s="5">
        <v>44105</v>
      </c>
      <c r="D649" s="6">
        <v>24</v>
      </c>
    </row>
    <row r="650" spans="2:4" hidden="1" x14ac:dyDescent="0.3">
      <c r="B650" s="4" t="s">
        <v>3</v>
      </c>
      <c r="C650" s="5">
        <v>44106</v>
      </c>
      <c r="D650" s="6">
        <v>24</v>
      </c>
    </row>
    <row r="651" spans="2:4" hidden="1" x14ac:dyDescent="0.3">
      <c r="B651" s="4" t="s">
        <v>2</v>
      </c>
      <c r="C651" s="5">
        <v>44107</v>
      </c>
      <c r="D651" s="6">
        <v>88</v>
      </c>
    </row>
    <row r="652" spans="2:4" hidden="1" x14ac:dyDescent="0.3">
      <c r="B652" s="4" t="s">
        <v>3</v>
      </c>
      <c r="C652" s="5">
        <v>44108</v>
      </c>
      <c r="D652" s="6">
        <v>2</v>
      </c>
    </row>
    <row r="653" spans="2:4" hidden="1" x14ac:dyDescent="0.3">
      <c r="B653" s="4" t="s">
        <v>4</v>
      </c>
      <c r="C653" s="5">
        <v>44109</v>
      </c>
      <c r="D653" s="6">
        <v>4</v>
      </c>
    </row>
    <row r="654" spans="2:4" hidden="1" x14ac:dyDescent="0.3">
      <c r="B654" s="4" t="s">
        <v>2</v>
      </c>
      <c r="C654" s="5">
        <v>44110</v>
      </c>
      <c r="D654" s="6">
        <v>2</v>
      </c>
    </row>
    <row r="655" spans="2:4" hidden="1" x14ac:dyDescent="0.3">
      <c r="B655" s="4" t="s">
        <v>3</v>
      </c>
      <c r="C655" s="5">
        <v>44111</v>
      </c>
      <c r="D655" s="6">
        <v>2</v>
      </c>
    </row>
    <row r="656" spans="2:4" hidden="1" x14ac:dyDescent="0.3">
      <c r="B656" s="4" t="s">
        <v>4</v>
      </c>
      <c r="C656" s="5">
        <v>44112</v>
      </c>
      <c r="D656" s="6">
        <v>22</v>
      </c>
    </row>
    <row r="657" spans="2:4" hidden="1" x14ac:dyDescent="0.3">
      <c r="B657" s="4" t="s">
        <v>2</v>
      </c>
      <c r="C657" s="5">
        <v>44113</v>
      </c>
      <c r="D657" s="6">
        <v>44</v>
      </c>
    </row>
    <row r="658" spans="2:4" hidden="1" x14ac:dyDescent="0.3">
      <c r="B658" s="4" t="s">
        <v>2</v>
      </c>
      <c r="C658" s="5">
        <v>44114</v>
      </c>
      <c r="D658" s="6">
        <v>24</v>
      </c>
    </row>
    <row r="659" spans="2:4" hidden="1" x14ac:dyDescent="0.3">
      <c r="B659" s="4" t="s">
        <v>3</v>
      </c>
      <c r="C659" s="5">
        <v>44115</v>
      </c>
      <c r="D659" s="6">
        <v>10</v>
      </c>
    </row>
    <row r="660" spans="2:4" hidden="1" x14ac:dyDescent="0.3">
      <c r="B660" s="4" t="s">
        <v>4</v>
      </c>
      <c r="C660" s="5">
        <v>44116</v>
      </c>
      <c r="D660" s="6">
        <v>25</v>
      </c>
    </row>
    <row r="661" spans="2:4" hidden="1" x14ac:dyDescent="0.3">
      <c r="B661" s="4" t="s">
        <v>3</v>
      </c>
      <c r="C661" s="5">
        <v>44117</v>
      </c>
      <c r="D661" s="6">
        <v>24</v>
      </c>
    </row>
    <row r="662" spans="2:4" hidden="1" x14ac:dyDescent="0.3">
      <c r="B662" s="4" t="s">
        <v>3</v>
      </c>
      <c r="C662" s="5">
        <v>44118</v>
      </c>
      <c r="D662" s="6">
        <v>24</v>
      </c>
    </row>
    <row r="663" spans="2:4" hidden="1" x14ac:dyDescent="0.3">
      <c r="B663" s="4" t="s">
        <v>2</v>
      </c>
      <c r="C663" s="5">
        <v>44119</v>
      </c>
      <c r="D663" s="6">
        <v>88</v>
      </c>
    </row>
    <row r="664" spans="2:4" hidden="1" x14ac:dyDescent="0.3">
      <c r="B664" s="4" t="s">
        <v>3</v>
      </c>
      <c r="C664" s="5">
        <v>44120</v>
      </c>
      <c r="D664" s="6">
        <v>2</v>
      </c>
    </row>
    <row r="665" spans="2:4" hidden="1" x14ac:dyDescent="0.3">
      <c r="B665" s="4" t="s">
        <v>4</v>
      </c>
      <c r="C665" s="5">
        <v>44121</v>
      </c>
      <c r="D665" s="6">
        <v>4</v>
      </c>
    </row>
    <row r="666" spans="2:4" hidden="1" x14ac:dyDescent="0.3">
      <c r="B666" s="4" t="s">
        <v>2</v>
      </c>
      <c r="C666" s="5">
        <v>44122</v>
      </c>
      <c r="D666" s="6">
        <v>2</v>
      </c>
    </row>
    <row r="667" spans="2:4" hidden="1" x14ac:dyDescent="0.3">
      <c r="B667" s="4" t="s">
        <v>3</v>
      </c>
      <c r="C667" s="5">
        <v>44123</v>
      </c>
      <c r="D667" s="6">
        <v>2</v>
      </c>
    </row>
    <row r="668" spans="2:4" hidden="1" x14ac:dyDescent="0.3">
      <c r="B668" s="4" t="s">
        <v>4</v>
      </c>
      <c r="C668" s="5">
        <v>44124</v>
      </c>
      <c r="D668" s="6">
        <v>22</v>
      </c>
    </row>
    <row r="669" spans="2:4" hidden="1" x14ac:dyDescent="0.3">
      <c r="B669" s="4" t="s">
        <v>2</v>
      </c>
      <c r="C669" s="5">
        <v>44125</v>
      </c>
      <c r="D669" s="6">
        <v>44</v>
      </c>
    </row>
    <row r="670" spans="2:4" hidden="1" x14ac:dyDescent="0.3">
      <c r="B670" s="4" t="s">
        <v>2</v>
      </c>
      <c r="C670" s="5">
        <v>44126</v>
      </c>
      <c r="D670" s="6">
        <v>24</v>
      </c>
    </row>
    <row r="671" spans="2:4" hidden="1" x14ac:dyDescent="0.3">
      <c r="B671" s="4" t="s">
        <v>3</v>
      </c>
      <c r="C671" s="5">
        <v>44127</v>
      </c>
      <c r="D671" s="6">
        <v>10</v>
      </c>
    </row>
    <row r="672" spans="2:4" hidden="1" x14ac:dyDescent="0.3">
      <c r="B672" s="4" t="s">
        <v>4</v>
      </c>
      <c r="C672" s="5">
        <v>44128</v>
      </c>
      <c r="D672" s="6">
        <v>25</v>
      </c>
    </row>
    <row r="673" spans="2:4" hidden="1" x14ac:dyDescent="0.3">
      <c r="B673" s="4" t="s">
        <v>3</v>
      </c>
      <c r="C673" s="5">
        <v>44129</v>
      </c>
      <c r="D673" s="6">
        <v>24</v>
      </c>
    </row>
    <row r="674" spans="2:4" hidden="1" x14ac:dyDescent="0.3">
      <c r="B674" s="4" t="s">
        <v>3</v>
      </c>
      <c r="C674" s="5">
        <v>44130</v>
      </c>
      <c r="D674" s="6">
        <v>24</v>
      </c>
    </row>
    <row r="675" spans="2:4" hidden="1" x14ac:dyDescent="0.3">
      <c r="B675" s="4" t="s">
        <v>2</v>
      </c>
      <c r="C675" s="5">
        <v>44131</v>
      </c>
      <c r="D675" s="6">
        <v>88</v>
      </c>
    </row>
    <row r="676" spans="2:4" hidden="1" x14ac:dyDescent="0.3">
      <c r="B676" s="4" t="s">
        <v>3</v>
      </c>
      <c r="C676" s="5">
        <v>44132</v>
      </c>
      <c r="D676" s="6">
        <v>2</v>
      </c>
    </row>
    <row r="677" spans="2:4" hidden="1" x14ac:dyDescent="0.3">
      <c r="B677" s="4" t="s">
        <v>4</v>
      </c>
      <c r="C677" s="5">
        <v>44133</v>
      </c>
      <c r="D677" s="6">
        <v>4</v>
      </c>
    </row>
    <row r="678" spans="2:4" hidden="1" x14ac:dyDescent="0.3">
      <c r="B678" s="4" t="s">
        <v>2</v>
      </c>
      <c r="C678" s="5">
        <v>44134</v>
      </c>
      <c r="D678" s="6">
        <v>2</v>
      </c>
    </row>
    <row r="679" spans="2:4" hidden="1" x14ac:dyDescent="0.3">
      <c r="B679" s="4" t="s">
        <v>3</v>
      </c>
      <c r="C679" s="5">
        <v>44135</v>
      </c>
      <c r="D679" s="6">
        <v>2</v>
      </c>
    </row>
    <row r="680" spans="2:4" hidden="1" x14ac:dyDescent="0.3">
      <c r="B680" s="4" t="s">
        <v>4</v>
      </c>
      <c r="C680" s="5">
        <v>44136</v>
      </c>
      <c r="D680" s="6">
        <v>22</v>
      </c>
    </row>
    <row r="681" spans="2:4" hidden="1" x14ac:dyDescent="0.3">
      <c r="B681" s="4" t="s">
        <v>2</v>
      </c>
      <c r="C681" s="5">
        <v>44137</v>
      </c>
      <c r="D681" s="6">
        <v>44</v>
      </c>
    </row>
    <row r="682" spans="2:4" hidden="1" x14ac:dyDescent="0.3">
      <c r="B682" s="4" t="s">
        <v>2</v>
      </c>
      <c r="C682" s="5">
        <v>44138</v>
      </c>
      <c r="D682" s="6">
        <v>24</v>
      </c>
    </row>
    <row r="683" spans="2:4" hidden="1" x14ac:dyDescent="0.3">
      <c r="B683" s="4" t="s">
        <v>3</v>
      </c>
      <c r="C683" s="5">
        <v>44139</v>
      </c>
      <c r="D683" s="6">
        <v>10</v>
      </c>
    </row>
    <row r="684" spans="2:4" hidden="1" x14ac:dyDescent="0.3">
      <c r="B684" s="4" t="s">
        <v>4</v>
      </c>
      <c r="C684" s="5">
        <v>44140</v>
      </c>
      <c r="D684" s="6">
        <v>25</v>
      </c>
    </row>
    <row r="685" spans="2:4" hidden="1" x14ac:dyDescent="0.3">
      <c r="B685" s="4" t="s">
        <v>3</v>
      </c>
      <c r="C685" s="5">
        <v>44141</v>
      </c>
      <c r="D685" s="6">
        <v>24</v>
      </c>
    </row>
    <row r="686" spans="2:4" hidden="1" x14ac:dyDescent="0.3">
      <c r="B686" s="4" t="s">
        <v>3</v>
      </c>
      <c r="C686" s="5">
        <v>44142</v>
      </c>
      <c r="D686" s="6">
        <v>24</v>
      </c>
    </row>
    <row r="687" spans="2:4" hidden="1" x14ac:dyDescent="0.3">
      <c r="B687" s="4" t="s">
        <v>2</v>
      </c>
      <c r="C687" s="5">
        <v>44143</v>
      </c>
      <c r="D687" s="6">
        <v>88</v>
      </c>
    </row>
    <row r="688" spans="2:4" hidden="1" x14ac:dyDescent="0.3">
      <c r="B688" s="4" t="s">
        <v>3</v>
      </c>
      <c r="C688" s="5">
        <v>44144</v>
      </c>
      <c r="D688" s="6">
        <v>2</v>
      </c>
    </row>
    <row r="689" spans="2:4" hidden="1" x14ac:dyDescent="0.3">
      <c r="B689" s="4" t="s">
        <v>4</v>
      </c>
      <c r="C689" s="5">
        <v>44145</v>
      </c>
      <c r="D689" s="6">
        <v>4</v>
      </c>
    </row>
    <row r="690" spans="2:4" hidden="1" x14ac:dyDescent="0.3">
      <c r="B690" s="4" t="s">
        <v>2</v>
      </c>
      <c r="C690" s="5">
        <v>44146</v>
      </c>
      <c r="D690" s="6">
        <v>2</v>
      </c>
    </row>
    <row r="691" spans="2:4" hidden="1" x14ac:dyDescent="0.3">
      <c r="B691" s="4" t="s">
        <v>3</v>
      </c>
      <c r="C691" s="5">
        <v>44147</v>
      </c>
      <c r="D691" s="6">
        <v>2</v>
      </c>
    </row>
    <row r="692" spans="2:4" hidden="1" x14ac:dyDescent="0.3">
      <c r="B692" s="4" t="s">
        <v>4</v>
      </c>
      <c r="C692" s="5">
        <v>44148</v>
      </c>
      <c r="D692" s="6">
        <v>22</v>
      </c>
    </row>
    <row r="693" spans="2:4" hidden="1" x14ac:dyDescent="0.3">
      <c r="B693" s="4" t="s">
        <v>2</v>
      </c>
      <c r="C693" s="5">
        <v>44149</v>
      </c>
      <c r="D693" s="6">
        <v>44</v>
      </c>
    </row>
    <row r="694" spans="2:4" hidden="1" x14ac:dyDescent="0.3">
      <c r="B694" s="4" t="s">
        <v>2</v>
      </c>
      <c r="C694" s="5">
        <v>44150</v>
      </c>
      <c r="D694" s="6">
        <v>24</v>
      </c>
    </row>
    <row r="695" spans="2:4" hidden="1" x14ac:dyDescent="0.3">
      <c r="B695" s="4" t="s">
        <v>3</v>
      </c>
      <c r="C695" s="5">
        <v>44151</v>
      </c>
      <c r="D695" s="6">
        <v>10</v>
      </c>
    </row>
    <row r="696" spans="2:4" hidden="1" x14ac:dyDescent="0.3">
      <c r="B696" s="4" t="s">
        <v>4</v>
      </c>
      <c r="C696" s="5">
        <v>44152</v>
      </c>
      <c r="D696" s="6">
        <v>25</v>
      </c>
    </row>
    <row r="697" spans="2:4" hidden="1" x14ac:dyDescent="0.3">
      <c r="B697" s="4" t="s">
        <v>3</v>
      </c>
      <c r="C697" s="5">
        <v>44153</v>
      </c>
      <c r="D697" s="6">
        <v>24</v>
      </c>
    </row>
    <row r="698" spans="2:4" hidden="1" x14ac:dyDescent="0.3">
      <c r="B698" s="4" t="s">
        <v>3</v>
      </c>
      <c r="C698" s="5">
        <v>44154</v>
      </c>
      <c r="D698" s="6">
        <v>24</v>
      </c>
    </row>
    <row r="699" spans="2:4" hidden="1" x14ac:dyDescent="0.3">
      <c r="B699" s="4" t="s">
        <v>2</v>
      </c>
      <c r="C699" s="5">
        <v>44155</v>
      </c>
      <c r="D699" s="6">
        <v>88</v>
      </c>
    </row>
    <row r="700" spans="2:4" hidden="1" x14ac:dyDescent="0.3">
      <c r="B700" s="4" t="s">
        <v>3</v>
      </c>
      <c r="C700" s="5">
        <v>44156</v>
      </c>
      <c r="D700" s="6">
        <v>2</v>
      </c>
    </row>
    <row r="701" spans="2:4" hidden="1" x14ac:dyDescent="0.3">
      <c r="B701" s="4" t="s">
        <v>4</v>
      </c>
      <c r="C701" s="5">
        <v>44157</v>
      </c>
      <c r="D701" s="6">
        <v>4</v>
      </c>
    </row>
    <row r="702" spans="2:4" hidden="1" x14ac:dyDescent="0.3">
      <c r="B702" s="4" t="s">
        <v>2</v>
      </c>
      <c r="C702" s="5">
        <v>44158</v>
      </c>
      <c r="D702" s="6">
        <v>2</v>
      </c>
    </row>
    <row r="703" spans="2:4" hidden="1" x14ac:dyDescent="0.3">
      <c r="B703" s="4" t="s">
        <v>3</v>
      </c>
      <c r="C703" s="5">
        <v>44159</v>
      </c>
      <c r="D703" s="6">
        <v>2</v>
      </c>
    </row>
    <row r="704" spans="2:4" hidden="1" x14ac:dyDescent="0.3">
      <c r="B704" s="4" t="s">
        <v>4</v>
      </c>
      <c r="C704" s="5">
        <v>44160</v>
      </c>
      <c r="D704" s="6">
        <v>22</v>
      </c>
    </row>
    <row r="705" spans="2:4" hidden="1" x14ac:dyDescent="0.3">
      <c r="B705" s="4" t="s">
        <v>2</v>
      </c>
      <c r="C705" s="5">
        <v>44161</v>
      </c>
      <c r="D705" s="6">
        <v>44</v>
      </c>
    </row>
    <row r="706" spans="2:4" hidden="1" x14ac:dyDescent="0.3">
      <c r="B706" s="4" t="s">
        <v>2</v>
      </c>
      <c r="C706" s="5">
        <v>44162</v>
      </c>
      <c r="D706" s="6">
        <v>24</v>
      </c>
    </row>
    <row r="707" spans="2:4" hidden="1" x14ac:dyDescent="0.3">
      <c r="B707" s="4" t="s">
        <v>3</v>
      </c>
      <c r="C707" s="5">
        <v>44163</v>
      </c>
      <c r="D707" s="6">
        <v>10</v>
      </c>
    </row>
    <row r="708" spans="2:4" hidden="1" x14ac:dyDescent="0.3">
      <c r="B708" s="4" t="s">
        <v>4</v>
      </c>
      <c r="C708" s="5">
        <v>44164</v>
      </c>
      <c r="D708" s="6">
        <v>25</v>
      </c>
    </row>
    <row r="709" spans="2:4" hidden="1" x14ac:dyDescent="0.3">
      <c r="B709" s="4" t="s">
        <v>3</v>
      </c>
      <c r="C709" s="5">
        <v>44165</v>
      </c>
      <c r="D709" s="6">
        <v>24</v>
      </c>
    </row>
    <row r="710" spans="2:4" hidden="1" x14ac:dyDescent="0.3">
      <c r="B710" s="4" t="s">
        <v>3</v>
      </c>
      <c r="C710" s="5">
        <v>44166</v>
      </c>
      <c r="D710" s="6">
        <v>24</v>
      </c>
    </row>
    <row r="711" spans="2:4" hidden="1" x14ac:dyDescent="0.3">
      <c r="B711" s="4" t="s">
        <v>2</v>
      </c>
      <c r="C711" s="5">
        <v>44167</v>
      </c>
      <c r="D711" s="6">
        <v>88</v>
      </c>
    </row>
    <row r="712" spans="2:4" hidden="1" x14ac:dyDescent="0.3">
      <c r="B712" s="4" t="s">
        <v>3</v>
      </c>
      <c r="C712" s="5">
        <v>44168</v>
      </c>
      <c r="D712" s="6">
        <v>2</v>
      </c>
    </row>
    <row r="713" spans="2:4" hidden="1" x14ac:dyDescent="0.3">
      <c r="B713" s="4" t="s">
        <v>4</v>
      </c>
      <c r="C713" s="5">
        <v>44169</v>
      </c>
      <c r="D713" s="6">
        <v>4</v>
      </c>
    </row>
    <row r="714" spans="2:4" hidden="1" x14ac:dyDescent="0.3">
      <c r="B714" s="4" t="s">
        <v>2</v>
      </c>
      <c r="C714" s="5">
        <v>44170</v>
      </c>
      <c r="D714" s="6">
        <v>2</v>
      </c>
    </row>
    <row r="715" spans="2:4" hidden="1" x14ac:dyDescent="0.3">
      <c r="B715" s="4" t="s">
        <v>3</v>
      </c>
      <c r="C715" s="5">
        <v>44171</v>
      </c>
      <c r="D715" s="6">
        <v>2</v>
      </c>
    </row>
    <row r="716" spans="2:4" hidden="1" x14ac:dyDescent="0.3">
      <c r="B716" s="4" t="s">
        <v>4</v>
      </c>
      <c r="C716" s="5">
        <v>44172</v>
      </c>
      <c r="D716" s="6">
        <v>22</v>
      </c>
    </row>
    <row r="717" spans="2:4" hidden="1" x14ac:dyDescent="0.3">
      <c r="B717" s="4" t="s">
        <v>2</v>
      </c>
      <c r="C717" s="5">
        <v>44173</v>
      </c>
      <c r="D717" s="6">
        <v>44</v>
      </c>
    </row>
    <row r="718" spans="2:4" hidden="1" x14ac:dyDescent="0.3">
      <c r="B718" s="4" t="s">
        <v>2</v>
      </c>
      <c r="C718" s="5">
        <v>44174</v>
      </c>
      <c r="D718" s="6">
        <v>24</v>
      </c>
    </row>
    <row r="719" spans="2:4" hidden="1" x14ac:dyDescent="0.3">
      <c r="B719" s="4" t="s">
        <v>3</v>
      </c>
      <c r="C719" s="5">
        <v>44175</v>
      </c>
      <c r="D719" s="6">
        <v>10</v>
      </c>
    </row>
    <row r="720" spans="2:4" hidden="1" x14ac:dyDescent="0.3">
      <c r="B720" s="4" t="s">
        <v>4</v>
      </c>
      <c r="C720" s="5">
        <v>44176</v>
      </c>
      <c r="D720" s="6">
        <v>25</v>
      </c>
    </row>
    <row r="721" spans="2:4" hidden="1" x14ac:dyDescent="0.3">
      <c r="B721" s="4" t="s">
        <v>3</v>
      </c>
      <c r="C721" s="5">
        <v>44177</v>
      </c>
      <c r="D721" s="6">
        <v>24</v>
      </c>
    </row>
    <row r="722" spans="2:4" hidden="1" x14ac:dyDescent="0.3">
      <c r="B722" s="4" t="s">
        <v>3</v>
      </c>
      <c r="C722" s="5">
        <v>44178</v>
      </c>
      <c r="D722" s="6">
        <v>24</v>
      </c>
    </row>
    <row r="723" spans="2:4" hidden="1" x14ac:dyDescent="0.3">
      <c r="B723" s="4" t="s">
        <v>2</v>
      </c>
      <c r="C723" s="5">
        <v>44179</v>
      </c>
      <c r="D723" s="6">
        <v>88</v>
      </c>
    </row>
    <row r="724" spans="2:4" hidden="1" x14ac:dyDescent="0.3">
      <c r="B724" s="4" t="s">
        <v>3</v>
      </c>
      <c r="C724" s="5">
        <v>44180</v>
      </c>
      <c r="D724" s="6">
        <v>2</v>
      </c>
    </row>
    <row r="725" spans="2:4" hidden="1" x14ac:dyDescent="0.3">
      <c r="B725" s="4" t="s">
        <v>4</v>
      </c>
      <c r="C725" s="5">
        <v>44181</v>
      </c>
      <c r="D725" s="6">
        <v>4</v>
      </c>
    </row>
    <row r="726" spans="2:4" hidden="1" x14ac:dyDescent="0.3">
      <c r="B726" s="4" t="s">
        <v>2</v>
      </c>
      <c r="C726" s="5">
        <v>44182</v>
      </c>
      <c r="D726" s="6">
        <v>2</v>
      </c>
    </row>
    <row r="727" spans="2:4" hidden="1" x14ac:dyDescent="0.3">
      <c r="B727" s="4" t="s">
        <v>3</v>
      </c>
      <c r="C727" s="5">
        <v>44183</v>
      </c>
      <c r="D727" s="6">
        <v>2</v>
      </c>
    </row>
    <row r="728" spans="2:4" hidden="1" x14ac:dyDescent="0.3">
      <c r="B728" s="4" t="s">
        <v>4</v>
      </c>
      <c r="C728" s="5">
        <v>44184</v>
      </c>
      <c r="D728" s="6">
        <v>22</v>
      </c>
    </row>
    <row r="729" spans="2:4" hidden="1" x14ac:dyDescent="0.3">
      <c r="B729" s="4" t="s">
        <v>2</v>
      </c>
      <c r="C729" s="5">
        <v>44185</v>
      </c>
      <c r="D729" s="6">
        <v>44</v>
      </c>
    </row>
    <row r="730" spans="2:4" hidden="1" x14ac:dyDescent="0.3">
      <c r="B730" s="4" t="s">
        <v>2</v>
      </c>
      <c r="C730" s="5">
        <v>44186</v>
      </c>
      <c r="D730" s="6">
        <v>24</v>
      </c>
    </row>
    <row r="731" spans="2:4" hidden="1" x14ac:dyDescent="0.3">
      <c r="B731" s="4" t="s">
        <v>3</v>
      </c>
      <c r="C731" s="5">
        <v>44187</v>
      </c>
      <c r="D731" s="6">
        <v>10</v>
      </c>
    </row>
    <row r="732" spans="2:4" hidden="1" x14ac:dyDescent="0.3">
      <c r="B732" s="4" t="s">
        <v>4</v>
      </c>
      <c r="C732" s="5">
        <v>44188</v>
      </c>
      <c r="D732" s="6">
        <v>25</v>
      </c>
    </row>
    <row r="733" spans="2:4" hidden="1" x14ac:dyDescent="0.3">
      <c r="B733" s="4" t="s">
        <v>3</v>
      </c>
      <c r="C733" s="5">
        <v>44189</v>
      </c>
      <c r="D733" s="6">
        <v>24</v>
      </c>
    </row>
    <row r="734" spans="2:4" hidden="1" x14ac:dyDescent="0.3">
      <c r="B734" s="4" t="s">
        <v>3</v>
      </c>
      <c r="C734" s="5">
        <v>44190</v>
      </c>
      <c r="D734" s="6">
        <v>24</v>
      </c>
    </row>
    <row r="735" spans="2:4" hidden="1" x14ac:dyDescent="0.3">
      <c r="B735" s="4" t="s">
        <v>2</v>
      </c>
      <c r="C735" s="5">
        <v>44191</v>
      </c>
      <c r="D735" s="6">
        <v>88</v>
      </c>
    </row>
    <row r="736" spans="2:4" hidden="1" x14ac:dyDescent="0.3">
      <c r="B736" s="4" t="s">
        <v>3</v>
      </c>
      <c r="C736" s="5">
        <v>44192</v>
      </c>
      <c r="D736" s="6">
        <v>2</v>
      </c>
    </row>
    <row r="737" spans="2:4" hidden="1" x14ac:dyDescent="0.3">
      <c r="B737" s="4" t="s">
        <v>4</v>
      </c>
      <c r="C737" s="5">
        <v>44193</v>
      </c>
      <c r="D737" s="6">
        <v>4</v>
      </c>
    </row>
    <row r="738" spans="2:4" hidden="1" x14ac:dyDescent="0.3">
      <c r="B738" s="4" t="s">
        <v>2</v>
      </c>
      <c r="C738" s="5">
        <v>44194</v>
      </c>
      <c r="D738" s="6">
        <v>2</v>
      </c>
    </row>
    <row r="739" spans="2:4" hidden="1" x14ac:dyDescent="0.3">
      <c r="B739" s="4" t="s">
        <v>3</v>
      </c>
      <c r="C739" s="5">
        <v>44195</v>
      </c>
      <c r="D739" s="6">
        <v>2</v>
      </c>
    </row>
    <row r="740" spans="2:4" hidden="1" x14ac:dyDescent="0.3">
      <c r="B740" s="4" t="s">
        <v>4</v>
      </c>
      <c r="C740" s="5">
        <v>44196</v>
      </c>
      <c r="D740" s="6">
        <v>22</v>
      </c>
    </row>
    <row r="741" spans="2:4" hidden="1" x14ac:dyDescent="0.3">
      <c r="B741" s="4" t="s">
        <v>2</v>
      </c>
      <c r="C741" s="5">
        <v>44197</v>
      </c>
      <c r="D741" s="6">
        <v>44</v>
      </c>
    </row>
    <row r="742" spans="2:4" hidden="1" x14ac:dyDescent="0.3">
      <c r="B742" s="4" t="s">
        <v>2</v>
      </c>
      <c r="C742" s="5">
        <v>44198</v>
      </c>
      <c r="D742" s="6">
        <v>24</v>
      </c>
    </row>
    <row r="743" spans="2:4" hidden="1" x14ac:dyDescent="0.3">
      <c r="B743" s="4" t="s">
        <v>3</v>
      </c>
      <c r="C743" s="5">
        <v>44199</v>
      </c>
      <c r="D743" s="6">
        <v>10</v>
      </c>
    </row>
    <row r="744" spans="2:4" hidden="1" x14ac:dyDescent="0.3">
      <c r="B744" s="4" t="s">
        <v>4</v>
      </c>
      <c r="C744" s="5">
        <v>44200</v>
      </c>
      <c r="D744" s="6">
        <v>25</v>
      </c>
    </row>
    <row r="745" spans="2:4" hidden="1" x14ac:dyDescent="0.3">
      <c r="B745" s="4" t="s">
        <v>3</v>
      </c>
      <c r="C745" s="5">
        <v>44201</v>
      </c>
      <c r="D745" s="6">
        <v>24</v>
      </c>
    </row>
    <row r="746" spans="2:4" hidden="1" x14ac:dyDescent="0.3">
      <c r="B746" s="4" t="s">
        <v>3</v>
      </c>
      <c r="C746" s="5">
        <v>44202</v>
      </c>
      <c r="D746" s="6">
        <v>24</v>
      </c>
    </row>
    <row r="747" spans="2:4" hidden="1" x14ac:dyDescent="0.3">
      <c r="B747" s="4" t="s">
        <v>2</v>
      </c>
      <c r="C747" s="5">
        <v>44203</v>
      </c>
      <c r="D747" s="6">
        <v>88</v>
      </c>
    </row>
    <row r="748" spans="2:4" hidden="1" x14ac:dyDescent="0.3">
      <c r="B748" s="4" t="s">
        <v>3</v>
      </c>
      <c r="C748" s="5">
        <v>44204</v>
      </c>
      <c r="D748" s="6">
        <v>2</v>
      </c>
    </row>
    <row r="749" spans="2:4" hidden="1" x14ac:dyDescent="0.3">
      <c r="B749" s="4" t="s">
        <v>4</v>
      </c>
      <c r="C749" s="5">
        <v>44205</v>
      </c>
      <c r="D749" s="6">
        <v>4</v>
      </c>
    </row>
    <row r="750" spans="2:4" hidden="1" x14ac:dyDescent="0.3">
      <c r="B750" s="4" t="s">
        <v>2</v>
      </c>
      <c r="C750" s="5">
        <v>44206</v>
      </c>
      <c r="D750" s="6">
        <v>2</v>
      </c>
    </row>
    <row r="751" spans="2:4" hidden="1" x14ac:dyDescent="0.3">
      <c r="B751" s="4" t="s">
        <v>3</v>
      </c>
      <c r="C751" s="5">
        <v>44207</v>
      </c>
      <c r="D751" s="6">
        <v>2</v>
      </c>
    </row>
    <row r="752" spans="2:4" hidden="1" x14ac:dyDescent="0.3">
      <c r="B752" s="4" t="s">
        <v>4</v>
      </c>
      <c r="C752" s="5">
        <v>44208</v>
      </c>
      <c r="D752" s="6">
        <v>22</v>
      </c>
    </row>
    <row r="753" spans="2:4" hidden="1" x14ac:dyDescent="0.3">
      <c r="B753" s="4" t="s">
        <v>2</v>
      </c>
      <c r="C753" s="5">
        <v>44209</v>
      </c>
      <c r="D753" s="6">
        <v>44</v>
      </c>
    </row>
    <row r="754" spans="2:4" hidden="1" x14ac:dyDescent="0.3">
      <c r="B754" s="4" t="s">
        <v>2</v>
      </c>
      <c r="C754" s="5">
        <v>44210</v>
      </c>
      <c r="D754" s="6">
        <v>24</v>
      </c>
    </row>
    <row r="755" spans="2:4" hidden="1" x14ac:dyDescent="0.3">
      <c r="B755" s="4" t="s">
        <v>3</v>
      </c>
      <c r="C755" s="5">
        <v>44211</v>
      </c>
      <c r="D755" s="6">
        <v>10</v>
      </c>
    </row>
    <row r="756" spans="2:4" hidden="1" x14ac:dyDescent="0.3">
      <c r="B756" s="4" t="s">
        <v>4</v>
      </c>
      <c r="C756" s="5">
        <v>44212</v>
      </c>
      <c r="D756" s="6">
        <v>25</v>
      </c>
    </row>
    <row r="757" spans="2:4" hidden="1" x14ac:dyDescent="0.3">
      <c r="B757" s="4" t="s">
        <v>3</v>
      </c>
      <c r="C757" s="5">
        <v>44213</v>
      </c>
      <c r="D757" s="6">
        <v>24</v>
      </c>
    </row>
    <row r="758" spans="2:4" hidden="1" x14ac:dyDescent="0.3">
      <c r="B758" s="4" t="s">
        <v>3</v>
      </c>
      <c r="C758" s="5">
        <v>44214</v>
      </c>
      <c r="D758" s="6">
        <v>24</v>
      </c>
    </row>
    <row r="759" spans="2:4" hidden="1" x14ac:dyDescent="0.3">
      <c r="B759" s="4" t="s">
        <v>2</v>
      </c>
      <c r="C759" s="5">
        <v>44215</v>
      </c>
      <c r="D759" s="6">
        <v>88</v>
      </c>
    </row>
    <row r="760" spans="2:4" hidden="1" x14ac:dyDescent="0.3">
      <c r="B760" s="4" t="s">
        <v>3</v>
      </c>
      <c r="C760" s="5">
        <v>44216</v>
      </c>
      <c r="D760" s="6">
        <v>2</v>
      </c>
    </row>
    <row r="761" spans="2:4" hidden="1" x14ac:dyDescent="0.3">
      <c r="B761" s="4" t="s">
        <v>4</v>
      </c>
      <c r="C761" s="5">
        <v>44217</v>
      </c>
      <c r="D761" s="6">
        <v>4</v>
      </c>
    </row>
    <row r="762" spans="2:4" hidden="1" x14ac:dyDescent="0.3">
      <c r="B762" s="4" t="s">
        <v>2</v>
      </c>
      <c r="C762" s="5">
        <v>44218</v>
      </c>
      <c r="D762" s="6">
        <v>2</v>
      </c>
    </row>
    <row r="763" spans="2:4" hidden="1" x14ac:dyDescent="0.3">
      <c r="B763" s="4" t="s">
        <v>3</v>
      </c>
      <c r="C763" s="5">
        <v>44219</v>
      </c>
      <c r="D763" s="6">
        <v>2</v>
      </c>
    </row>
    <row r="764" spans="2:4" hidden="1" x14ac:dyDescent="0.3">
      <c r="B764" s="4" t="s">
        <v>4</v>
      </c>
      <c r="C764" s="5">
        <v>44220</v>
      </c>
      <c r="D764" s="6">
        <v>22</v>
      </c>
    </row>
    <row r="765" spans="2:4" hidden="1" x14ac:dyDescent="0.3">
      <c r="B765" s="4" t="s">
        <v>2</v>
      </c>
      <c r="C765" s="5">
        <v>44221</v>
      </c>
      <c r="D765" s="6">
        <v>44</v>
      </c>
    </row>
    <row r="766" spans="2:4" hidden="1" x14ac:dyDescent="0.3">
      <c r="B766" s="4" t="s">
        <v>2</v>
      </c>
      <c r="C766" s="5">
        <v>44222</v>
      </c>
      <c r="D766" s="6">
        <v>24</v>
      </c>
    </row>
    <row r="767" spans="2:4" hidden="1" x14ac:dyDescent="0.3">
      <c r="B767" s="4" t="s">
        <v>3</v>
      </c>
      <c r="C767" s="5">
        <v>44223</v>
      </c>
      <c r="D767" s="6">
        <v>10</v>
      </c>
    </row>
    <row r="768" spans="2:4" hidden="1" x14ac:dyDescent="0.3">
      <c r="B768" s="4" t="s">
        <v>4</v>
      </c>
      <c r="C768" s="5">
        <v>44224</v>
      </c>
      <c r="D768" s="6">
        <v>25</v>
      </c>
    </row>
    <row r="769" spans="2:4" hidden="1" x14ac:dyDescent="0.3">
      <c r="B769" s="4" t="s">
        <v>3</v>
      </c>
      <c r="C769" s="5">
        <v>44225</v>
      </c>
      <c r="D769" s="6">
        <v>24</v>
      </c>
    </row>
    <row r="770" spans="2:4" hidden="1" x14ac:dyDescent="0.3">
      <c r="B770" s="4" t="s">
        <v>3</v>
      </c>
      <c r="C770" s="5">
        <v>44226</v>
      </c>
      <c r="D770" s="6">
        <v>24</v>
      </c>
    </row>
    <row r="771" spans="2:4" hidden="1" x14ac:dyDescent="0.3">
      <c r="B771" s="4" t="s">
        <v>2</v>
      </c>
      <c r="C771" s="5">
        <v>44227</v>
      </c>
      <c r="D771" s="6">
        <v>88</v>
      </c>
    </row>
    <row r="772" spans="2:4" hidden="1" x14ac:dyDescent="0.3">
      <c r="B772" s="4" t="s">
        <v>3</v>
      </c>
      <c r="C772" s="5">
        <v>44228</v>
      </c>
      <c r="D772" s="6">
        <v>2</v>
      </c>
    </row>
    <row r="773" spans="2:4" hidden="1" x14ac:dyDescent="0.3">
      <c r="B773" s="4" t="s">
        <v>4</v>
      </c>
      <c r="C773" s="5">
        <v>44229</v>
      </c>
      <c r="D773" s="6">
        <v>4</v>
      </c>
    </row>
    <row r="774" spans="2:4" hidden="1" x14ac:dyDescent="0.3">
      <c r="B774" s="4" t="s">
        <v>2</v>
      </c>
      <c r="C774" s="5">
        <v>44230</v>
      </c>
      <c r="D774" s="6">
        <v>2</v>
      </c>
    </row>
    <row r="775" spans="2:4" hidden="1" x14ac:dyDescent="0.3">
      <c r="B775" s="4" t="s">
        <v>3</v>
      </c>
      <c r="C775" s="5">
        <v>44231</v>
      </c>
      <c r="D775" s="6">
        <v>2</v>
      </c>
    </row>
    <row r="776" spans="2:4" hidden="1" x14ac:dyDescent="0.3">
      <c r="B776" s="4" t="s">
        <v>4</v>
      </c>
      <c r="C776" s="5">
        <v>44232</v>
      </c>
      <c r="D776" s="6">
        <v>22</v>
      </c>
    </row>
    <row r="777" spans="2:4" hidden="1" x14ac:dyDescent="0.3">
      <c r="B777" s="4" t="s">
        <v>2</v>
      </c>
      <c r="C777" s="5">
        <v>44233</v>
      </c>
      <c r="D777" s="6">
        <v>44</v>
      </c>
    </row>
    <row r="778" spans="2:4" hidden="1" x14ac:dyDescent="0.3">
      <c r="B778" s="4" t="s">
        <v>2</v>
      </c>
      <c r="C778" s="5">
        <v>44234</v>
      </c>
      <c r="D778" s="6">
        <v>24</v>
      </c>
    </row>
    <row r="779" spans="2:4" hidden="1" x14ac:dyDescent="0.3">
      <c r="B779" s="4" t="s">
        <v>3</v>
      </c>
      <c r="C779" s="5">
        <v>44235</v>
      </c>
      <c r="D779" s="6">
        <v>10</v>
      </c>
    </row>
    <row r="780" spans="2:4" hidden="1" x14ac:dyDescent="0.3">
      <c r="B780" s="4" t="s">
        <v>4</v>
      </c>
      <c r="C780" s="5">
        <v>44236</v>
      </c>
      <c r="D780" s="6">
        <v>25</v>
      </c>
    </row>
    <row r="781" spans="2:4" hidden="1" x14ac:dyDescent="0.3">
      <c r="B781" s="4" t="s">
        <v>3</v>
      </c>
      <c r="C781" s="5">
        <v>44237</v>
      </c>
      <c r="D781" s="6">
        <v>24</v>
      </c>
    </row>
    <row r="782" spans="2:4" hidden="1" x14ac:dyDescent="0.3">
      <c r="B782" s="4" t="s">
        <v>3</v>
      </c>
      <c r="C782" s="5">
        <v>44238</v>
      </c>
      <c r="D782" s="6">
        <v>24</v>
      </c>
    </row>
    <row r="783" spans="2:4" hidden="1" x14ac:dyDescent="0.3">
      <c r="B783" s="4" t="s">
        <v>2</v>
      </c>
      <c r="C783" s="5">
        <v>44239</v>
      </c>
      <c r="D783" s="6">
        <v>88</v>
      </c>
    </row>
    <row r="784" spans="2:4" hidden="1" x14ac:dyDescent="0.3">
      <c r="B784" s="4" t="s">
        <v>3</v>
      </c>
      <c r="C784" s="5">
        <v>44240</v>
      </c>
      <c r="D784" s="6">
        <v>2</v>
      </c>
    </row>
    <row r="785" spans="2:4" hidden="1" x14ac:dyDescent="0.3">
      <c r="B785" s="4" t="s">
        <v>4</v>
      </c>
      <c r="C785" s="5">
        <v>44241</v>
      </c>
      <c r="D785" s="6">
        <v>4</v>
      </c>
    </row>
    <row r="786" spans="2:4" hidden="1" x14ac:dyDescent="0.3">
      <c r="B786" s="4" t="s">
        <v>2</v>
      </c>
      <c r="C786" s="5">
        <v>44242</v>
      </c>
      <c r="D786" s="6">
        <v>2</v>
      </c>
    </row>
    <row r="787" spans="2:4" hidden="1" x14ac:dyDescent="0.3">
      <c r="B787" s="4" t="s">
        <v>3</v>
      </c>
      <c r="C787" s="5">
        <v>44243</v>
      </c>
      <c r="D787" s="6">
        <v>2</v>
      </c>
    </row>
    <row r="788" spans="2:4" hidden="1" x14ac:dyDescent="0.3">
      <c r="B788" s="4" t="s">
        <v>4</v>
      </c>
      <c r="C788" s="5">
        <v>44244</v>
      </c>
      <c r="D788" s="6">
        <v>22</v>
      </c>
    </row>
    <row r="789" spans="2:4" hidden="1" x14ac:dyDescent="0.3">
      <c r="B789" s="4" t="s">
        <v>2</v>
      </c>
      <c r="C789" s="5">
        <v>44245</v>
      </c>
      <c r="D789" s="6">
        <v>44</v>
      </c>
    </row>
    <row r="790" spans="2:4" hidden="1" x14ac:dyDescent="0.3">
      <c r="B790" s="4" t="s">
        <v>2</v>
      </c>
      <c r="C790" s="5">
        <v>44246</v>
      </c>
      <c r="D790" s="6">
        <v>24</v>
      </c>
    </row>
    <row r="791" spans="2:4" hidden="1" x14ac:dyDescent="0.3">
      <c r="B791" s="4" t="s">
        <v>3</v>
      </c>
      <c r="C791" s="5">
        <v>44247</v>
      </c>
      <c r="D791" s="6">
        <v>10</v>
      </c>
    </row>
    <row r="792" spans="2:4" hidden="1" x14ac:dyDescent="0.3">
      <c r="B792" s="4" t="s">
        <v>4</v>
      </c>
      <c r="C792" s="5">
        <v>44248</v>
      </c>
      <c r="D792" s="6">
        <v>25</v>
      </c>
    </row>
    <row r="793" spans="2:4" hidden="1" x14ac:dyDescent="0.3">
      <c r="B793" s="4" t="s">
        <v>3</v>
      </c>
      <c r="C793" s="5">
        <v>44249</v>
      </c>
      <c r="D793" s="6">
        <v>24</v>
      </c>
    </row>
    <row r="794" spans="2:4" hidden="1" x14ac:dyDescent="0.3">
      <c r="B794" s="4" t="s">
        <v>3</v>
      </c>
      <c r="C794" s="5">
        <v>44250</v>
      </c>
      <c r="D794" s="6">
        <v>24</v>
      </c>
    </row>
    <row r="795" spans="2:4" hidden="1" x14ac:dyDescent="0.3">
      <c r="B795" s="4" t="s">
        <v>2</v>
      </c>
      <c r="C795" s="5">
        <v>44251</v>
      </c>
      <c r="D795" s="6">
        <v>88</v>
      </c>
    </row>
    <row r="796" spans="2:4" hidden="1" x14ac:dyDescent="0.3">
      <c r="B796" s="4" t="s">
        <v>3</v>
      </c>
      <c r="C796" s="5">
        <v>44252</v>
      </c>
      <c r="D796" s="6">
        <v>2</v>
      </c>
    </row>
    <row r="797" spans="2:4" hidden="1" x14ac:dyDescent="0.3">
      <c r="B797" s="4" t="s">
        <v>4</v>
      </c>
      <c r="C797" s="5">
        <v>44253</v>
      </c>
      <c r="D797" s="6">
        <v>4</v>
      </c>
    </row>
    <row r="798" spans="2:4" hidden="1" x14ac:dyDescent="0.3">
      <c r="B798" s="4" t="s">
        <v>2</v>
      </c>
      <c r="C798" s="5">
        <v>44254</v>
      </c>
      <c r="D798" s="6">
        <v>2</v>
      </c>
    </row>
    <row r="799" spans="2:4" hidden="1" x14ac:dyDescent="0.3">
      <c r="B799" s="4" t="s">
        <v>3</v>
      </c>
      <c r="C799" s="5">
        <v>44255</v>
      </c>
      <c r="D799" s="6">
        <v>2</v>
      </c>
    </row>
    <row r="800" spans="2:4" hidden="1" x14ac:dyDescent="0.3">
      <c r="B800" s="4" t="s">
        <v>4</v>
      </c>
      <c r="C800" s="5">
        <v>44256</v>
      </c>
      <c r="D800" s="6">
        <v>22</v>
      </c>
    </row>
    <row r="801" spans="2:4" hidden="1" x14ac:dyDescent="0.3">
      <c r="B801" s="4" t="s">
        <v>2</v>
      </c>
      <c r="C801" s="5">
        <v>44257</v>
      </c>
      <c r="D801" s="6">
        <v>44</v>
      </c>
    </row>
    <row r="802" spans="2:4" hidden="1" x14ac:dyDescent="0.3">
      <c r="B802" s="4" t="s">
        <v>2</v>
      </c>
      <c r="C802" s="5">
        <v>44258</v>
      </c>
      <c r="D802" s="6">
        <v>24</v>
      </c>
    </row>
    <row r="803" spans="2:4" hidden="1" x14ac:dyDescent="0.3">
      <c r="B803" s="4" t="s">
        <v>3</v>
      </c>
      <c r="C803" s="5">
        <v>44259</v>
      </c>
      <c r="D803" s="6">
        <v>10</v>
      </c>
    </row>
    <row r="804" spans="2:4" hidden="1" x14ac:dyDescent="0.3">
      <c r="B804" s="4" t="s">
        <v>4</v>
      </c>
      <c r="C804" s="5">
        <v>44260</v>
      </c>
      <c r="D804" s="6">
        <v>25</v>
      </c>
    </row>
    <row r="805" spans="2:4" hidden="1" x14ac:dyDescent="0.3">
      <c r="B805" s="4" t="s">
        <v>3</v>
      </c>
      <c r="C805" s="5">
        <v>44261</v>
      </c>
      <c r="D805" s="6">
        <v>24</v>
      </c>
    </row>
    <row r="806" spans="2:4" hidden="1" x14ac:dyDescent="0.3">
      <c r="B806" s="4" t="s">
        <v>3</v>
      </c>
      <c r="C806" s="5">
        <v>44262</v>
      </c>
      <c r="D806" s="6">
        <v>24</v>
      </c>
    </row>
    <row r="807" spans="2:4" hidden="1" x14ac:dyDescent="0.3">
      <c r="B807" s="4" t="s">
        <v>2</v>
      </c>
      <c r="C807" s="5">
        <v>44263</v>
      </c>
      <c r="D807" s="6">
        <v>88</v>
      </c>
    </row>
    <row r="808" spans="2:4" hidden="1" x14ac:dyDescent="0.3">
      <c r="B808" s="4" t="s">
        <v>3</v>
      </c>
      <c r="C808" s="5">
        <v>44264</v>
      </c>
      <c r="D808" s="6">
        <v>2</v>
      </c>
    </row>
    <row r="809" spans="2:4" hidden="1" x14ac:dyDescent="0.3">
      <c r="B809" s="4" t="s">
        <v>4</v>
      </c>
      <c r="C809" s="5">
        <v>44265</v>
      </c>
      <c r="D809" s="6">
        <v>4</v>
      </c>
    </row>
    <row r="810" spans="2:4" hidden="1" x14ac:dyDescent="0.3">
      <c r="B810" s="4" t="s">
        <v>2</v>
      </c>
      <c r="C810" s="5">
        <v>44266</v>
      </c>
      <c r="D810" s="6">
        <v>2</v>
      </c>
    </row>
    <row r="811" spans="2:4" hidden="1" x14ac:dyDescent="0.3">
      <c r="B811" s="4" t="s">
        <v>3</v>
      </c>
      <c r="C811" s="5">
        <v>44267</v>
      </c>
      <c r="D811" s="6">
        <v>2</v>
      </c>
    </row>
    <row r="812" spans="2:4" hidden="1" x14ac:dyDescent="0.3">
      <c r="B812" s="4" t="s">
        <v>4</v>
      </c>
      <c r="C812" s="5">
        <v>44268</v>
      </c>
      <c r="D812" s="6">
        <v>22</v>
      </c>
    </row>
    <row r="813" spans="2:4" hidden="1" x14ac:dyDescent="0.3">
      <c r="B813" s="4" t="s">
        <v>2</v>
      </c>
      <c r="C813" s="5">
        <v>44269</v>
      </c>
      <c r="D813" s="6">
        <v>44</v>
      </c>
    </row>
    <row r="814" spans="2:4" hidden="1" x14ac:dyDescent="0.3">
      <c r="B814" s="4" t="s">
        <v>2</v>
      </c>
      <c r="C814" s="5">
        <v>44270</v>
      </c>
      <c r="D814" s="6">
        <v>24</v>
      </c>
    </row>
    <row r="815" spans="2:4" hidden="1" x14ac:dyDescent="0.3">
      <c r="B815" s="4" t="s">
        <v>3</v>
      </c>
      <c r="C815" s="5">
        <v>44271</v>
      </c>
      <c r="D815" s="6">
        <v>10</v>
      </c>
    </row>
    <row r="816" spans="2:4" hidden="1" x14ac:dyDescent="0.3">
      <c r="B816" s="4" t="s">
        <v>4</v>
      </c>
      <c r="C816" s="5">
        <v>44272</v>
      </c>
      <c r="D816" s="6">
        <v>25</v>
      </c>
    </row>
    <row r="817" spans="2:4" hidden="1" x14ac:dyDescent="0.3">
      <c r="B817" s="4" t="s">
        <v>3</v>
      </c>
      <c r="C817" s="5">
        <v>44273</v>
      </c>
      <c r="D817" s="6">
        <v>24</v>
      </c>
    </row>
    <row r="818" spans="2:4" hidden="1" x14ac:dyDescent="0.3">
      <c r="B818" s="4" t="s">
        <v>3</v>
      </c>
      <c r="C818" s="5">
        <v>44274</v>
      </c>
      <c r="D818" s="6">
        <v>24</v>
      </c>
    </row>
    <row r="819" spans="2:4" hidden="1" x14ac:dyDescent="0.3">
      <c r="B819" s="4" t="s">
        <v>2</v>
      </c>
      <c r="C819" s="5">
        <v>44275</v>
      </c>
      <c r="D819" s="6">
        <v>88</v>
      </c>
    </row>
    <row r="820" spans="2:4" hidden="1" x14ac:dyDescent="0.3">
      <c r="B820" s="4" t="s">
        <v>3</v>
      </c>
      <c r="C820" s="5">
        <v>44276</v>
      </c>
      <c r="D820" s="6">
        <v>2</v>
      </c>
    </row>
    <row r="821" spans="2:4" hidden="1" x14ac:dyDescent="0.3">
      <c r="B821" s="4" t="s">
        <v>4</v>
      </c>
      <c r="C821" s="5">
        <v>44277</v>
      </c>
      <c r="D821" s="6">
        <v>4</v>
      </c>
    </row>
    <row r="822" spans="2:4" hidden="1" x14ac:dyDescent="0.3">
      <c r="B822" s="4" t="s">
        <v>2</v>
      </c>
      <c r="C822" s="5">
        <v>44278</v>
      </c>
      <c r="D822" s="6">
        <v>2</v>
      </c>
    </row>
    <row r="823" spans="2:4" hidden="1" x14ac:dyDescent="0.3">
      <c r="B823" s="4" t="s">
        <v>3</v>
      </c>
      <c r="C823" s="5">
        <v>44279</v>
      </c>
      <c r="D823" s="6">
        <v>2</v>
      </c>
    </row>
    <row r="824" spans="2:4" hidden="1" x14ac:dyDescent="0.3">
      <c r="B824" s="4" t="s">
        <v>4</v>
      </c>
      <c r="C824" s="5">
        <v>44280</v>
      </c>
      <c r="D824" s="6">
        <v>22</v>
      </c>
    </row>
    <row r="825" spans="2:4" hidden="1" x14ac:dyDescent="0.3">
      <c r="B825" s="4" t="s">
        <v>2</v>
      </c>
      <c r="C825" s="5">
        <v>44281</v>
      </c>
      <c r="D825" s="6">
        <v>44</v>
      </c>
    </row>
    <row r="826" spans="2:4" hidden="1" x14ac:dyDescent="0.3">
      <c r="B826" s="4" t="s">
        <v>2</v>
      </c>
      <c r="C826" s="5">
        <v>44282</v>
      </c>
      <c r="D826" s="6">
        <v>24</v>
      </c>
    </row>
    <row r="827" spans="2:4" hidden="1" x14ac:dyDescent="0.3">
      <c r="B827" s="4" t="s">
        <v>3</v>
      </c>
      <c r="C827" s="5">
        <v>44283</v>
      </c>
      <c r="D827" s="6">
        <v>10</v>
      </c>
    </row>
    <row r="828" spans="2:4" hidden="1" x14ac:dyDescent="0.3">
      <c r="B828" s="4" t="s">
        <v>4</v>
      </c>
      <c r="C828" s="5">
        <v>44284</v>
      </c>
      <c r="D828" s="6">
        <v>25</v>
      </c>
    </row>
    <row r="829" spans="2:4" hidden="1" x14ac:dyDescent="0.3">
      <c r="B829" s="4" t="s">
        <v>3</v>
      </c>
      <c r="C829" s="5">
        <v>44285</v>
      </c>
      <c r="D829" s="6">
        <v>24</v>
      </c>
    </row>
    <row r="830" spans="2:4" hidden="1" x14ac:dyDescent="0.3">
      <c r="B830" s="4" t="s">
        <v>3</v>
      </c>
      <c r="C830" s="5">
        <v>44286</v>
      </c>
      <c r="D830" s="6">
        <v>24</v>
      </c>
    </row>
    <row r="831" spans="2:4" hidden="1" x14ac:dyDescent="0.3">
      <c r="B831" s="4" t="s">
        <v>2</v>
      </c>
      <c r="C831" s="5">
        <v>44287</v>
      </c>
      <c r="D831" s="6">
        <v>88</v>
      </c>
    </row>
    <row r="832" spans="2:4" hidden="1" x14ac:dyDescent="0.3">
      <c r="B832" s="4" t="s">
        <v>3</v>
      </c>
      <c r="C832" s="5">
        <v>44288</v>
      </c>
      <c r="D832" s="6">
        <v>2</v>
      </c>
    </row>
    <row r="833" spans="2:4" hidden="1" x14ac:dyDescent="0.3">
      <c r="B833" s="4" t="s">
        <v>4</v>
      </c>
      <c r="C833" s="5">
        <v>44289</v>
      </c>
      <c r="D833" s="6">
        <v>4</v>
      </c>
    </row>
    <row r="834" spans="2:4" hidden="1" x14ac:dyDescent="0.3">
      <c r="B834" s="4" t="s">
        <v>2</v>
      </c>
      <c r="C834" s="5">
        <v>44290</v>
      </c>
      <c r="D834" s="6">
        <v>2</v>
      </c>
    </row>
    <row r="835" spans="2:4" hidden="1" x14ac:dyDescent="0.3">
      <c r="B835" s="4" t="s">
        <v>3</v>
      </c>
      <c r="C835" s="5">
        <v>44291</v>
      </c>
      <c r="D835" s="6">
        <v>2</v>
      </c>
    </row>
    <row r="836" spans="2:4" hidden="1" x14ac:dyDescent="0.3">
      <c r="B836" s="4" t="s">
        <v>4</v>
      </c>
      <c r="C836" s="5">
        <v>44292</v>
      </c>
      <c r="D836" s="6">
        <v>22</v>
      </c>
    </row>
    <row r="837" spans="2:4" hidden="1" x14ac:dyDescent="0.3">
      <c r="B837" s="4" t="s">
        <v>2</v>
      </c>
      <c r="C837" s="5">
        <v>44293</v>
      </c>
      <c r="D837" s="6">
        <v>44</v>
      </c>
    </row>
    <row r="838" spans="2:4" hidden="1" x14ac:dyDescent="0.3">
      <c r="B838" s="4" t="s">
        <v>2</v>
      </c>
      <c r="C838" s="5">
        <v>44294</v>
      </c>
      <c r="D838" s="6">
        <v>24</v>
      </c>
    </row>
    <row r="839" spans="2:4" hidden="1" x14ac:dyDescent="0.3">
      <c r="B839" s="4" t="s">
        <v>3</v>
      </c>
      <c r="C839" s="5">
        <v>44295</v>
      </c>
      <c r="D839" s="6">
        <v>10</v>
      </c>
    </row>
    <row r="840" spans="2:4" hidden="1" x14ac:dyDescent="0.3">
      <c r="B840" s="4" t="s">
        <v>4</v>
      </c>
      <c r="C840" s="5">
        <v>44296</v>
      </c>
      <c r="D840" s="6">
        <v>25</v>
      </c>
    </row>
    <row r="841" spans="2:4" hidden="1" x14ac:dyDescent="0.3">
      <c r="B841" s="4" t="s">
        <v>3</v>
      </c>
      <c r="C841" s="5">
        <v>44297</v>
      </c>
      <c r="D841" s="6">
        <v>24</v>
      </c>
    </row>
    <row r="842" spans="2:4" hidden="1" x14ac:dyDescent="0.3">
      <c r="B842" s="4" t="s">
        <v>3</v>
      </c>
      <c r="C842" s="5">
        <v>44298</v>
      </c>
      <c r="D842" s="6">
        <v>24</v>
      </c>
    </row>
    <row r="843" spans="2:4" hidden="1" x14ac:dyDescent="0.3">
      <c r="B843" s="4" t="s">
        <v>2</v>
      </c>
      <c r="C843" s="5">
        <v>44299</v>
      </c>
      <c r="D843" s="6">
        <v>88</v>
      </c>
    </row>
    <row r="844" spans="2:4" hidden="1" x14ac:dyDescent="0.3">
      <c r="B844" s="4" t="s">
        <v>3</v>
      </c>
      <c r="C844" s="5">
        <v>44300</v>
      </c>
      <c r="D844" s="6">
        <v>2</v>
      </c>
    </row>
    <row r="845" spans="2:4" hidden="1" x14ac:dyDescent="0.3">
      <c r="B845" s="4" t="s">
        <v>4</v>
      </c>
      <c r="C845" s="5">
        <v>44301</v>
      </c>
      <c r="D845" s="6">
        <v>4</v>
      </c>
    </row>
    <row r="846" spans="2:4" hidden="1" x14ac:dyDescent="0.3">
      <c r="B846" s="4" t="s">
        <v>2</v>
      </c>
      <c r="C846" s="5">
        <v>44302</v>
      </c>
      <c r="D846" s="6">
        <v>2</v>
      </c>
    </row>
    <row r="847" spans="2:4" hidden="1" x14ac:dyDescent="0.3">
      <c r="B847" s="4" t="s">
        <v>3</v>
      </c>
      <c r="C847" s="5">
        <v>44303</v>
      </c>
      <c r="D847" s="6">
        <v>2</v>
      </c>
    </row>
    <row r="848" spans="2:4" hidden="1" x14ac:dyDescent="0.3">
      <c r="B848" s="4" t="s">
        <v>4</v>
      </c>
      <c r="C848" s="5">
        <v>44304</v>
      </c>
      <c r="D848" s="6">
        <v>22</v>
      </c>
    </row>
    <row r="849" spans="2:4" hidden="1" x14ac:dyDescent="0.3">
      <c r="B849" s="4" t="s">
        <v>2</v>
      </c>
      <c r="C849" s="5">
        <v>44305</v>
      </c>
      <c r="D849" s="6">
        <v>44</v>
      </c>
    </row>
    <row r="850" spans="2:4" hidden="1" x14ac:dyDescent="0.3">
      <c r="B850" s="4" t="s">
        <v>2</v>
      </c>
      <c r="C850" s="5">
        <v>44306</v>
      </c>
      <c r="D850" s="6">
        <v>24</v>
      </c>
    </row>
    <row r="851" spans="2:4" hidden="1" x14ac:dyDescent="0.3">
      <c r="B851" s="4" t="s">
        <v>3</v>
      </c>
      <c r="C851" s="5">
        <v>44307</v>
      </c>
      <c r="D851" s="6">
        <v>10</v>
      </c>
    </row>
    <row r="852" spans="2:4" hidden="1" x14ac:dyDescent="0.3">
      <c r="B852" s="4" t="s">
        <v>4</v>
      </c>
      <c r="C852" s="5">
        <v>44308</v>
      </c>
      <c r="D852" s="6">
        <v>25</v>
      </c>
    </row>
    <row r="853" spans="2:4" hidden="1" x14ac:dyDescent="0.3">
      <c r="B853" s="4" t="s">
        <v>3</v>
      </c>
      <c r="C853" s="5">
        <v>44309</v>
      </c>
      <c r="D853" s="6">
        <v>24</v>
      </c>
    </row>
    <row r="854" spans="2:4" hidden="1" x14ac:dyDescent="0.3">
      <c r="B854" s="4" t="s">
        <v>3</v>
      </c>
      <c r="C854" s="5">
        <v>44310</v>
      </c>
      <c r="D854" s="6">
        <v>24</v>
      </c>
    </row>
    <row r="855" spans="2:4" hidden="1" x14ac:dyDescent="0.3">
      <c r="B855" s="4" t="s">
        <v>2</v>
      </c>
      <c r="C855" s="5">
        <v>44311</v>
      </c>
      <c r="D855" s="6">
        <v>88</v>
      </c>
    </row>
    <row r="856" spans="2:4" hidden="1" x14ac:dyDescent="0.3">
      <c r="B856" s="4" t="s">
        <v>3</v>
      </c>
      <c r="C856" s="5">
        <v>44312</v>
      </c>
      <c r="D856" s="6">
        <v>2</v>
      </c>
    </row>
    <row r="857" spans="2:4" hidden="1" x14ac:dyDescent="0.3">
      <c r="B857" s="4" t="s">
        <v>4</v>
      </c>
      <c r="C857" s="5">
        <v>44313</v>
      </c>
      <c r="D857" s="6">
        <v>4</v>
      </c>
    </row>
    <row r="858" spans="2:4" hidden="1" x14ac:dyDescent="0.3">
      <c r="B858" s="4" t="s">
        <v>2</v>
      </c>
      <c r="C858" s="5">
        <v>44314</v>
      </c>
      <c r="D858" s="6">
        <v>2</v>
      </c>
    </row>
    <row r="859" spans="2:4" hidden="1" x14ac:dyDescent="0.3">
      <c r="B859" s="4" t="s">
        <v>3</v>
      </c>
      <c r="C859" s="5">
        <v>44315</v>
      </c>
      <c r="D859" s="6">
        <v>2</v>
      </c>
    </row>
    <row r="860" spans="2:4" hidden="1" x14ac:dyDescent="0.3">
      <c r="B860" s="4" t="s">
        <v>4</v>
      </c>
      <c r="C860" s="5">
        <v>44316</v>
      </c>
      <c r="D860" s="6">
        <v>22</v>
      </c>
    </row>
    <row r="861" spans="2:4" hidden="1" x14ac:dyDescent="0.3">
      <c r="B861" s="4" t="s">
        <v>2</v>
      </c>
      <c r="C861" s="5">
        <v>44317</v>
      </c>
      <c r="D861" s="6">
        <v>44</v>
      </c>
    </row>
    <row r="862" spans="2:4" hidden="1" x14ac:dyDescent="0.3">
      <c r="B862" s="4" t="s">
        <v>2</v>
      </c>
      <c r="C862" s="5">
        <v>44318</v>
      </c>
      <c r="D862" s="6">
        <v>24</v>
      </c>
    </row>
    <row r="863" spans="2:4" hidden="1" x14ac:dyDescent="0.3">
      <c r="B863" s="4" t="s">
        <v>3</v>
      </c>
      <c r="C863" s="5">
        <v>44319</v>
      </c>
      <c r="D863" s="6">
        <v>10</v>
      </c>
    </row>
    <row r="864" spans="2:4" hidden="1" x14ac:dyDescent="0.3">
      <c r="B864" s="4" t="s">
        <v>4</v>
      </c>
      <c r="C864" s="5">
        <v>44320</v>
      </c>
      <c r="D864" s="6">
        <v>25</v>
      </c>
    </row>
    <row r="865" spans="2:4" hidden="1" x14ac:dyDescent="0.3">
      <c r="B865" s="4" t="s">
        <v>3</v>
      </c>
      <c r="C865" s="5">
        <v>44321</v>
      </c>
      <c r="D865" s="6">
        <v>24</v>
      </c>
    </row>
    <row r="866" spans="2:4" hidden="1" x14ac:dyDescent="0.3">
      <c r="B866" s="4" t="s">
        <v>3</v>
      </c>
      <c r="C866" s="5">
        <v>44322</v>
      </c>
      <c r="D866" s="6">
        <v>24</v>
      </c>
    </row>
    <row r="867" spans="2:4" hidden="1" x14ac:dyDescent="0.3">
      <c r="B867" s="4" t="s">
        <v>2</v>
      </c>
      <c r="C867" s="5">
        <v>44323</v>
      </c>
      <c r="D867" s="6">
        <v>88</v>
      </c>
    </row>
    <row r="868" spans="2:4" hidden="1" x14ac:dyDescent="0.3">
      <c r="B868" s="4" t="s">
        <v>3</v>
      </c>
      <c r="C868" s="5">
        <v>44324</v>
      </c>
      <c r="D868" s="6">
        <v>2</v>
      </c>
    </row>
    <row r="869" spans="2:4" hidden="1" x14ac:dyDescent="0.3">
      <c r="B869" s="4" t="s">
        <v>4</v>
      </c>
      <c r="C869" s="5">
        <v>44325</v>
      </c>
      <c r="D869" s="6">
        <v>4</v>
      </c>
    </row>
    <row r="870" spans="2:4" hidden="1" x14ac:dyDescent="0.3">
      <c r="B870" s="4" t="s">
        <v>2</v>
      </c>
      <c r="C870" s="5">
        <v>44326</v>
      </c>
      <c r="D870" s="6">
        <v>2</v>
      </c>
    </row>
    <row r="871" spans="2:4" hidden="1" x14ac:dyDescent="0.3">
      <c r="B871" s="4" t="s">
        <v>3</v>
      </c>
      <c r="C871" s="5">
        <v>44327</v>
      </c>
      <c r="D871" s="6">
        <v>2</v>
      </c>
    </row>
    <row r="872" spans="2:4" hidden="1" x14ac:dyDescent="0.3">
      <c r="B872" s="4" t="s">
        <v>4</v>
      </c>
      <c r="C872" s="5">
        <v>44328</v>
      </c>
      <c r="D872" s="6">
        <v>22</v>
      </c>
    </row>
    <row r="873" spans="2:4" hidden="1" x14ac:dyDescent="0.3">
      <c r="B873" s="4" t="s">
        <v>2</v>
      </c>
      <c r="C873" s="5">
        <v>44329</v>
      </c>
      <c r="D873" s="6">
        <v>44</v>
      </c>
    </row>
    <row r="874" spans="2:4" hidden="1" x14ac:dyDescent="0.3">
      <c r="B874" s="4" t="s">
        <v>2</v>
      </c>
      <c r="C874" s="5">
        <v>44330</v>
      </c>
      <c r="D874" s="6">
        <v>24</v>
      </c>
    </row>
    <row r="875" spans="2:4" hidden="1" x14ac:dyDescent="0.3">
      <c r="B875" s="4" t="s">
        <v>3</v>
      </c>
      <c r="C875" s="5">
        <v>44331</v>
      </c>
      <c r="D875" s="6">
        <v>10</v>
      </c>
    </row>
    <row r="876" spans="2:4" hidden="1" x14ac:dyDescent="0.3">
      <c r="B876" s="4" t="s">
        <v>4</v>
      </c>
      <c r="C876" s="5">
        <v>44332</v>
      </c>
      <c r="D876" s="6">
        <v>25</v>
      </c>
    </row>
    <row r="877" spans="2:4" hidden="1" x14ac:dyDescent="0.3">
      <c r="B877" s="4" t="s">
        <v>3</v>
      </c>
      <c r="C877" s="5">
        <v>44333</v>
      </c>
      <c r="D877" s="6">
        <v>24</v>
      </c>
    </row>
    <row r="878" spans="2:4" hidden="1" x14ac:dyDescent="0.3">
      <c r="B878" s="4" t="s">
        <v>3</v>
      </c>
      <c r="C878" s="5">
        <v>44334</v>
      </c>
      <c r="D878" s="6">
        <v>24</v>
      </c>
    </row>
    <row r="879" spans="2:4" hidden="1" x14ac:dyDescent="0.3">
      <c r="B879" s="4" t="s">
        <v>2</v>
      </c>
      <c r="C879" s="5">
        <v>44335</v>
      </c>
      <c r="D879" s="6">
        <v>88</v>
      </c>
    </row>
    <row r="880" spans="2:4" hidden="1" x14ac:dyDescent="0.3">
      <c r="B880" s="4" t="s">
        <v>3</v>
      </c>
      <c r="C880" s="5">
        <v>44336</v>
      </c>
      <c r="D880" s="6">
        <v>2</v>
      </c>
    </row>
    <row r="881" spans="2:4" hidden="1" x14ac:dyDescent="0.3">
      <c r="B881" s="4" t="s">
        <v>4</v>
      </c>
      <c r="C881" s="5">
        <v>44337</v>
      </c>
      <c r="D881" s="6">
        <v>4</v>
      </c>
    </row>
    <row r="882" spans="2:4" hidden="1" x14ac:dyDescent="0.3">
      <c r="B882" s="4" t="s">
        <v>2</v>
      </c>
      <c r="C882" s="5">
        <v>44338</v>
      </c>
      <c r="D882" s="6">
        <v>2</v>
      </c>
    </row>
    <row r="883" spans="2:4" hidden="1" x14ac:dyDescent="0.3">
      <c r="B883" s="4" t="s">
        <v>3</v>
      </c>
      <c r="C883" s="5">
        <v>44339</v>
      </c>
      <c r="D883" s="6">
        <v>2</v>
      </c>
    </row>
    <row r="884" spans="2:4" hidden="1" x14ac:dyDescent="0.3">
      <c r="B884" s="4" t="s">
        <v>4</v>
      </c>
      <c r="C884" s="5">
        <v>44340</v>
      </c>
      <c r="D884" s="6">
        <v>22</v>
      </c>
    </row>
    <row r="885" spans="2:4" hidden="1" x14ac:dyDescent="0.3">
      <c r="B885" s="4" t="s">
        <v>2</v>
      </c>
      <c r="C885" s="5">
        <v>44341</v>
      </c>
      <c r="D885" s="6">
        <v>44</v>
      </c>
    </row>
    <row r="886" spans="2:4" hidden="1" x14ac:dyDescent="0.3">
      <c r="B886" s="4" t="s">
        <v>2</v>
      </c>
      <c r="C886" s="5">
        <v>44342</v>
      </c>
      <c r="D886" s="6">
        <v>24</v>
      </c>
    </row>
    <row r="887" spans="2:4" hidden="1" x14ac:dyDescent="0.3">
      <c r="B887" s="4" t="s">
        <v>3</v>
      </c>
      <c r="C887" s="5">
        <v>44343</v>
      </c>
      <c r="D887" s="6">
        <v>10</v>
      </c>
    </row>
    <row r="888" spans="2:4" hidden="1" x14ac:dyDescent="0.3">
      <c r="B888" s="4" t="s">
        <v>4</v>
      </c>
      <c r="C888" s="5">
        <v>44344</v>
      </c>
      <c r="D888" s="6">
        <v>25</v>
      </c>
    </row>
    <row r="889" spans="2:4" hidden="1" x14ac:dyDescent="0.3">
      <c r="B889" s="4" t="s">
        <v>3</v>
      </c>
      <c r="C889" s="5">
        <v>44345</v>
      </c>
      <c r="D889" s="6">
        <v>24</v>
      </c>
    </row>
    <row r="890" spans="2:4" hidden="1" x14ac:dyDescent="0.3">
      <c r="B890" s="4" t="s">
        <v>3</v>
      </c>
      <c r="C890" s="5">
        <v>44346</v>
      </c>
      <c r="D890" s="6">
        <v>24</v>
      </c>
    </row>
    <row r="891" spans="2:4" hidden="1" x14ac:dyDescent="0.3">
      <c r="B891" s="4" t="s">
        <v>2</v>
      </c>
      <c r="C891" s="5">
        <v>44347</v>
      </c>
      <c r="D891" s="6">
        <v>88</v>
      </c>
    </row>
    <row r="892" spans="2:4" hidden="1" x14ac:dyDescent="0.3">
      <c r="B892" s="4" t="s">
        <v>3</v>
      </c>
      <c r="C892" s="5">
        <v>44348</v>
      </c>
      <c r="D892" s="6">
        <v>2</v>
      </c>
    </row>
    <row r="893" spans="2:4" hidden="1" x14ac:dyDescent="0.3">
      <c r="B893" s="4" t="s">
        <v>4</v>
      </c>
      <c r="C893" s="5">
        <v>44349</v>
      </c>
      <c r="D893" s="6">
        <v>4</v>
      </c>
    </row>
    <row r="894" spans="2:4" hidden="1" x14ac:dyDescent="0.3">
      <c r="B894" s="4" t="s">
        <v>2</v>
      </c>
      <c r="C894" s="5">
        <v>44350</v>
      </c>
      <c r="D894" s="6">
        <v>2</v>
      </c>
    </row>
    <row r="895" spans="2:4" hidden="1" x14ac:dyDescent="0.3">
      <c r="B895" s="4" t="s">
        <v>3</v>
      </c>
      <c r="C895" s="5">
        <v>44351</v>
      </c>
      <c r="D895" s="6">
        <v>2</v>
      </c>
    </row>
    <row r="896" spans="2:4" hidden="1" x14ac:dyDescent="0.3">
      <c r="B896" s="4" t="s">
        <v>4</v>
      </c>
      <c r="C896" s="5">
        <v>44352</v>
      </c>
      <c r="D896" s="6">
        <v>22</v>
      </c>
    </row>
    <row r="897" spans="2:4" hidden="1" x14ac:dyDescent="0.3">
      <c r="B897" s="4" t="s">
        <v>2</v>
      </c>
      <c r="C897" s="5">
        <v>44353</v>
      </c>
      <c r="D897" s="6">
        <v>44</v>
      </c>
    </row>
    <row r="898" spans="2:4" hidden="1" x14ac:dyDescent="0.3">
      <c r="B898" s="4" t="s">
        <v>2</v>
      </c>
      <c r="C898" s="5">
        <v>44354</v>
      </c>
      <c r="D898" s="6">
        <v>24</v>
      </c>
    </row>
    <row r="899" spans="2:4" hidden="1" x14ac:dyDescent="0.3">
      <c r="B899" s="4" t="s">
        <v>3</v>
      </c>
      <c r="C899" s="5">
        <v>44355</v>
      </c>
      <c r="D899" s="6">
        <v>10</v>
      </c>
    </row>
    <row r="900" spans="2:4" hidden="1" x14ac:dyDescent="0.3">
      <c r="B900" s="4" t="s">
        <v>4</v>
      </c>
      <c r="C900" s="5">
        <v>44356</v>
      </c>
      <c r="D900" s="6">
        <v>25</v>
      </c>
    </row>
    <row r="901" spans="2:4" hidden="1" x14ac:dyDescent="0.3">
      <c r="B901" s="4" t="s">
        <v>3</v>
      </c>
      <c r="C901" s="5">
        <v>44357</v>
      </c>
      <c r="D901" s="6">
        <v>24</v>
      </c>
    </row>
    <row r="902" spans="2:4" hidden="1" x14ac:dyDescent="0.3">
      <c r="B902" s="4" t="s">
        <v>3</v>
      </c>
      <c r="C902" s="5">
        <v>44358</v>
      </c>
      <c r="D902" s="6">
        <v>24</v>
      </c>
    </row>
    <row r="903" spans="2:4" hidden="1" x14ac:dyDescent="0.3">
      <c r="B903" s="4" t="s">
        <v>2</v>
      </c>
      <c r="C903" s="5">
        <v>44359</v>
      </c>
      <c r="D903" s="6">
        <v>88</v>
      </c>
    </row>
    <row r="904" spans="2:4" hidden="1" x14ac:dyDescent="0.3">
      <c r="B904" s="4" t="s">
        <v>3</v>
      </c>
      <c r="C904" s="5">
        <v>44360</v>
      </c>
      <c r="D904" s="6">
        <v>2</v>
      </c>
    </row>
    <row r="905" spans="2:4" hidden="1" x14ac:dyDescent="0.3">
      <c r="B905" s="4" t="s">
        <v>4</v>
      </c>
      <c r="C905" s="5">
        <v>44361</v>
      </c>
      <c r="D905" s="6">
        <v>4</v>
      </c>
    </row>
    <row r="906" spans="2:4" hidden="1" x14ac:dyDescent="0.3">
      <c r="B906" s="4" t="s">
        <v>2</v>
      </c>
      <c r="C906" s="5">
        <v>44362</v>
      </c>
      <c r="D906" s="6">
        <v>2</v>
      </c>
    </row>
    <row r="907" spans="2:4" hidden="1" x14ac:dyDescent="0.3">
      <c r="B907" s="4" t="s">
        <v>3</v>
      </c>
      <c r="C907" s="5">
        <v>44363</v>
      </c>
      <c r="D907" s="6">
        <v>2</v>
      </c>
    </row>
    <row r="908" spans="2:4" hidden="1" x14ac:dyDescent="0.3">
      <c r="B908" s="4" t="s">
        <v>4</v>
      </c>
      <c r="C908" s="5">
        <v>44364</v>
      </c>
      <c r="D908" s="6">
        <v>22</v>
      </c>
    </row>
    <row r="909" spans="2:4" hidden="1" x14ac:dyDescent="0.3">
      <c r="B909" s="4" t="s">
        <v>2</v>
      </c>
      <c r="C909" s="5">
        <v>44365</v>
      </c>
      <c r="D909" s="6">
        <v>44</v>
      </c>
    </row>
    <row r="910" spans="2:4" hidden="1" x14ac:dyDescent="0.3">
      <c r="B910" s="4" t="s">
        <v>2</v>
      </c>
      <c r="C910" s="5">
        <v>44366</v>
      </c>
      <c r="D910" s="6">
        <v>24</v>
      </c>
    </row>
    <row r="911" spans="2:4" hidden="1" x14ac:dyDescent="0.3">
      <c r="B911" s="4" t="s">
        <v>3</v>
      </c>
      <c r="C911" s="5">
        <v>44367</v>
      </c>
      <c r="D911" s="6">
        <v>10</v>
      </c>
    </row>
    <row r="912" spans="2:4" hidden="1" x14ac:dyDescent="0.3">
      <c r="B912" s="4" t="s">
        <v>4</v>
      </c>
      <c r="C912" s="5">
        <v>44368</v>
      </c>
      <c r="D912" s="6">
        <v>25</v>
      </c>
    </row>
    <row r="913" spans="2:4" hidden="1" x14ac:dyDescent="0.3">
      <c r="B913" s="4" t="s">
        <v>3</v>
      </c>
      <c r="C913" s="5">
        <v>44369</v>
      </c>
      <c r="D913" s="6">
        <v>24</v>
      </c>
    </row>
    <row r="914" spans="2:4" hidden="1" x14ac:dyDescent="0.3">
      <c r="B914" s="4" t="s">
        <v>3</v>
      </c>
      <c r="C914" s="5">
        <v>44370</v>
      </c>
      <c r="D914" s="6">
        <v>24</v>
      </c>
    </row>
    <row r="915" spans="2:4" hidden="1" x14ac:dyDescent="0.3">
      <c r="B915" s="4" t="s">
        <v>2</v>
      </c>
      <c r="C915" s="5">
        <v>44371</v>
      </c>
      <c r="D915" s="6">
        <v>88</v>
      </c>
    </row>
    <row r="916" spans="2:4" hidden="1" x14ac:dyDescent="0.3">
      <c r="B916" s="4" t="s">
        <v>3</v>
      </c>
      <c r="C916" s="5">
        <v>44372</v>
      </c>
      <c r="D916" s="6">
        <v>2</v>
      </c>
    </row>
    <row r="917" spans="2:4" hidden="1" x14ac:dyDescent="0.3">
      <c r="B917" s="4" t="s">
        <v>4</v>
      </c>
      <c r="C917" s="5">
        <v>44373</v>
      </c>
      <c r="D917" s="6">
        <v>4</v>
      </c>
    </row>
    <row r="918" spans="2:4" hidden="1" x14ac:dyDescent="0.3">
      <c r="B918" s="4" t="s">
        <v>2</v>
      </c>
      <c r="C918" s="5">
        <v>44374</v>
      </c>
      <c r="D918" s="6">
        <v>2</v>
      </c>
    </row>
    <row r="919" spans="2:4" hidden="1" x14ac:dyDescent="0.3">
      <c r="B919" s="4" t="s">
        <v>3</v>
      </c>
      <c r="C919" s="5">
        <v>44375</v>
      </c>
      <c r="D919" s="6">
        <v>2</v>
      </c>
    </row>
    <row r="920" spans="2:4" hidden="1" x14ac:dyDescent="0.3">
      <c r="B920" s="4" t="s">
        <v>4</v>
      </c>
      <c r="C920" s="5">
        <v>44376</v>
      </c>
      <c r="D920" s="6">
        <v>22</v>
      </c>
    </row>
    <row r="921" spans="2:4" hidden="1" x14ac:dyDescent="0.3">
      <c r="B921" s="4" t="s">
        <v>2</v>
      </c>
      <c r="C921" s="5">
        <v>44377</v>
      </c>
      <c r="D921" s="6">
        <v>44</v>
      </c>
    </row>
    <row r="922" spans="2:4" hidden="1" x14ac:dyDescent="0.3">
      <c r="B922" s="4" t="s">
        <v>2</v>
      </c>
      <c r="C922" s="5">
        <v>44378</v>
      </c>
      <c r="D922" s="6">
        <v>24</v>
      </c>
    </row>
    <row r="923" spans="2:4" hidden="1" x14ac:dyDescent="0.3">
      <c r="B923" s="4" t="s">
        <v>3</v>
      </c>
      <c r="C923" s="5">
        <v>44379</v>
      </c>
      <c r="D923" s="6">
        <v>10</v>
      </c>
    </row>
    <row r="924" spans="2:4" hidden="1" x14ac:dyDescent="0.3">
      <c r="B924" s="4" t="s">
        <v>4</v>
      </c>
      <c r="C924" s="5">
        <v>44380</v>
      </c>
      <c r="D924" s="6">
        <v>25</v>
      </c>
    </row>
    <row r="925" spans="2:4" hidden="1" x14ac:dyDescent="0.3">
      <c r="B925" s="4" t="s">
        <v>3</v>
      </c>
      <c r="C925" s="5">
        <v>44381</v>
      </c>
      <c r="D925" s="6">
        <v>24</v>
      </c>
    </row>
    <row r="926" spans="2:4" hidden="1" x14ac:dyDescent="0.3">
      <c r="B926" s="4" t="s">
        <v>3</v>
      </c>
      <c r="C926" s="5">
        <v>44382</v>
      </c>
      <c r="D926" s="6">
        <v>24</v>
      </c>
    </row>
    <row r="927" spans="2:4" hidden="1" x14ac:dyDescent="0.3">
      <c r="B927" s="4" t="s">
        <v>2</v>
      </c>
      <c r="C927" s="5">
        <v>44383</v>
      </c>
      <c r="D927" s="6">
        <v>88</v>
      </c>
    </row>
    <row r="928" spans="2:4" hidden="1" x14ac:dyDescent="0.3">
      <c r="B928" s="4" t="s">
        <v>3</v>
      </c>
      <c r="C928" s="5">
        <v>44384</v>
      </c>
      <c r="D928" s="6">
        <v>2</v>
      </c>
    </row>
    <row r="929" spans="2:4" hidden="1" x14ac:dyDescent="0.3">
      <c r="B929" s="4" t="s">
        <v>4</v>
      </c>
      <c r="C929" s="5">
        <v>44385</v>
      </c>
      <c r="D929" s="6">
        <v>4</v>
      </c>
    </row>
    <row r="930" spans="2:4" hidden="1" x14ac:dyDescent="0.3">
      <c r="B930" s="4" t="s">
        <v>2</v>
      </c>
      <c r="C930" s="5">
        <v>44386</v>
      </c>
      <c r="D930" s="6">
        <v>2</v>
      </c>
    </row>
    <row r="931" spans="2:4" hidden="1" x14ac:dyDescent="0.3">
      <c r="B931" s="4" t="s">
        <v>3</v>
      </c>
      <c r="C931" s="5">
        <v>44387</v>
      </c>
      <c r="D931" s="6">
        <v>2</v>
      </c>
    </row>
    <row r="932" spans="2:4" hidden="1" x14ac:dyDescent="0.3">
      <c r="B932" s="4" t="s">
        <v>4</v>
      </c>
      <c r="C932" s="5">
        <v>44388</v>
      </c>
      <c r="D932" s="6">
        <v>22</v>
      </c>
    </row>
    <row r="933" spans="2:4" hidden="1" x14ac:dyDescent="0.3">
      <c r="B933" s="4" t="s">
        <v>2</v>
      </c>
      <c r="C933" s="5">
        <v>44389</v>
      </c>
      <c r="D933" s="6">
        <v>44</v>
      </c>
    </row>
    <row r="934" spans="2:4" hidden="1" x14ac:dyDescent="0.3">
      <c r="B934" s="4" t="s">
        <v>2</v>
      </c>
      <c r="C934" s="5">
        <v>44390</v>
      </c>
      <c r="D934" s="6">
        <v>24</v>
      </c>
    </row>
    <row r="935" spans="2:4" hidden="1" x14ac:dyDescent="0.3">
      <c r="B935" s="4" t="s">
        <v>3</v>
      </c>
      <c r="C935" s="5">
        <v>44391</v>
      </c>
      <c r="D935" s="6">
        <v>10</v>
      </c>
    </row>
    <row r="936" spans="2:4" hidden="1" x14ac:dyDescent="0.3">
      <c r="B936" s="4" t="s">
        <v>4</v>
      </c>
      <c r="C936" s="5">
        <v>44392</v>
      </c>
      <c r="D936" s="6">
        <v>25</v>
      </c>
    </row>
    <row r="937" spans="2:4" hidden="1" x14ac:dyDescent="0.3">
      <c r="B937" s="4" t="s">
        <v>3</v>
      </c>
      <c r="C937" s="5">
        <v>44393</v>
      </c>
      <c r="D937" s="6">
        <v>24</v>
      </c>
    </row>
    <row r="938" spans="2:4" hidden="1" x14ac:dyDescent="0.3">
      <c r="B938" s="4" t="s">
        <v>3</v>
      </c>
      <c r="C938" s="5">
        <v>44394</v>
      </c>
      <c r="D938" s="6">
        <v>24</v>
      </c>
    </row>
    <row r="939" spans="2:4" hidden="1" x14ac:dyDescent="0.3">
      <c r="B939" s="4" t="s">
        <v>2</v>
      </c>
      <c r="C939" s="5">
        <v>44395</v>
      </c>
      <c r="D939" s="6">
        <v>88</v>
      </c>
    </row>
    <row r="940" spans="2:4" hidden="1" x14ac:dyDescent="0.3">
      <c r="B940" s="4" t="s">
        <v>3</v>
      </c>
      <c r="C940" s="5">
        <v>44396</v>
      </c>
      <c r="D940" s="6">
        <v>2</v>
      </c>
    </row>
    <row r="941" spans="2:4" hidden="1" x14ac:dyDescent="0.3">
      <c r="B941" s="4" t="s">
        <v>4</v>
      </c>
      <c r="C941" s="5">
        <v>44397</v>
      </c>
      <c r="D941" s="6">
        <v>4</v>
      </c>
    </row>
    <row r="942" spans="2:4" hidden="1" x14ac:dyDescent="0.3">
      <c r="B942" s="4" t="s">
        <v>2</v>
      </c>
      <c r="C942" s="5">
        <v>44398</v>
      </c>
      <c r="D942" s="6">
        <v>2</v>
      </c>
    </row>
    <row r="943" spans="2:4" hidden="1" x14ac:dyDescent="0.3">
      <c r="B943" s="4" t="s">
        <v>3</v>
      </c>
      <c r="C943" s="5">
        <v>44399</v>
      </c>
      <c r="D943" s="6">
        <v>2</v>
      </c>
    </row>
    <row r="944" spans="2:4" hidden="1" x14ac:dyDescent="0.3">
      <c r="B944" s="4" t="s">
        <v>4</v>
      </c>
      <c r="C944" s="5">
        <v>44400</v>
      </c>
      <c r="D944" s="6">
        <v>22</v>
      </c>
    </row>
    <row r="945" spans="2:4" hidden="1" x14ac:dyDescent="0.3">
      <c r="B945" s="4" t="s">
        <v>2</v>
      </c>
      <c r="C945" s="5">
        <v>44401</v>
      </c>
      <c r="D945" s="6">
        <v>44</v>
      </c>
    </row>
    <row r="946" spans="2:4" hidden="1" x14ac:dyDescent="0.3">
      <c r="B946" s="4" t="s">
        <v>2</v>
      </c>
      <c r="C946" s="5">
        <v>44402</v>
      </c>
      <c r="D946" s="6">
        <v>24</v>
      </c>
    </row>
    <row r="947" spans="2:4" hidden="1" x14ac:dyDescent="0.3">
      <c r="B947" s="4" t="s">
        <v>3</v>
      </c>
      <c r="C947" s="5">
        <v>44403</v>
      </c>
      <c r="D947" s="6">
        <v>10</v>
      </c>
    </row>
    <row r="948" spans="2:4" hidden="1" x14ac:dyDescent="0.3">
      <c r="B948" s="4" t="s">
        <v>4</v>
      </c>
      <c r="C948" s="5">
        <v>44404</v>
      </c>
      <c r="D948" s="6">
        <v>25</v>
      </c>
    </row>
    <row r="949" spans="2:4" hidden="1" x14ac:dyDescent="0.3">
      <c r="B949" s="4" t="s">
        <v>3</v>
      </c>
      <c r="C949" s="5">
        <v>44405</v>
      </c>
      <c r="D949" s="6">
        <v>24</v>
      </c>
    </row>
    <row r="950" spans="2:4" hidden="1" x14ac:dyDescent="0.3">
      <c r="B950" s="4" t="s">
        <v>3</v>
      </c>
      <c r="C950" s="5">
        <v>44406</v>
      </c>
      <c r="D950" s="6">
        <v>24</v>
      </c>
    </row>
    <row r="951" spans="2:4" hidden="1" x14ac:dyDescent="0.3">
      <c r="B951" s="4" t="s">
        <v>2</v>
      </c>
      <c r="C951" s="5">
        <v>44407</v>
      </c>
      <c r="D951" s="6">
        <v>88</v>
      </c>
    </row>
    <row r="952" spans="2:4" hidden="1" x14ac:dyDescent="0.3">
      <c r="B952" s="4" t="s">
        <v>3</v>
      </c>
      <c r="C952" s="5">
        <v>44408</v>
      </c>
      <c r="D952" s="6">
        <v>2</v>
      </c>
    </row>
    <row r="953" spans="2:4" hidden="1" x14ac:dyDescent="0.3">
      <c r="B953" s="4" t="s">
        <v>4</v>
      </c>
      <c r="C953" s="5">
        <v>44409</v>
      </c>
      <c r="D953" s="6">
        <v>4</v>
      </c>
    </row>
    <row r="954" spans="2:4" hidden="1" x14ac:dyDescent="0.3">
      <c r="B954" s="4" t="s">
        <v>2</v>
      </c>
      <c r="C954" s="5">
        <v>44410</v>
      </c>
      <c r="D954" s="6">
        <v>2</v>
      </c>
    </row>
    <row r="955" spans="2:4" hidden="1" x14ac:dyDescent="0.3">
      <c r="B955" s="4" t="s">
        <v>3</v>
      </c>
      <c r="C955" s="5">
        <v>44411</v>
      </c>
      <c r="D955" s="6">
        <v>2</v>
      </c>
    </row>
    <row r="956" spans="2:4" hidden="1" x14ac:dyDescent="0.3">
      <c r="B956" s="4" t="s">
        <v>4</v>
      </c>
      <c r="C956" s="5">
        <v>44412</v>
      </c>
      <c r="D956" s="6">
        <v>22</v>
      </c>
    </row>
    <row r="957" spans="2:4" hidden="1" x14ac:dyDescent="0.3">
      <c r="B957" s="4" t="s">
        <v>2</v>
      </c>
      <c r="C957" s="5">
        <v>44413</v>
      </c>
      <c r="D957" s="6">
        <v>44</v>
      </c>
    </row>
    <row r="958" spans="2:4" hidden="1" x14ac:dyDescent="0.3">
      <c r="B958" s="4" t="s">
        <v>2</v>
      </c>
      <c r="C958" s="5">
        <v>44414</v>
      </c>
      <c r="D958" s="6">
        <v>24</v>
      </c>
    </row>
    <row r="959" spans="2:4" hidden="1" x14ac:dyDescent="0.3">
      <c r="B959" s="4" t="s">
        <v>3</v>
      </c>
      <c r="C959" s="5">
        <v>44415</v>
      </c>
      <c r="D959" s="6">
        <v>10</v>
      </c>
    </row>
    <row r="960" spans="2:4" hidden="1" x14ac:dyDescent="0.3">
      <c r="B960" s="4" t="s">
        <v>4</v>
      </c>
      <c r="C960" s="5">
        <v>44416</v>
      </c>
      <c r="D960" s="6">
        <v>25</v>
      </c>
    </row>
    <row r="961" spans="2:4" hidden="1" x14ac:dyDescent="0.3">
      <c r="B961" s="4" t="s">
        <v>3</v>
      </c>
      <c r="C961" s="5">
        <v>44417</v>
      </c>
      <c r="D961" s="6">
        <v>24</v>
      </c>
    </row>
    <row r="962" spans="2:4" hidden="1" x14ac:dyDescent="0.3">
      <c r="B962" s="4" t="s">
        <v>3</v>
      </c>
      <c r="C962" s="5">
        <v>44418</v>
      </c>
      <c r="D962" s="6">
        <v>24</v>
      </c>
    </row>
    <row r="963" spans="2:4" hidden="1" x14ac:dyDescent="0.3">
      <c r="B963" s="4" t="s">
        <v>2</v>
      </c>
      <c r="C963" s="5">
        <v>44419</v>
      </c>
      <c r="D963" s="6">
        <v>88</v>
      </c>
    </row>
    <row r="964" spans="2:4" hidden="1" x14ac:dyDescent="0.3">
      <c r="B964" s="4" t="s">
        <v>3</v>
      </c>
      <c r="C964" s="5">
        <v>44420</v>
      </c>
      <c r="D964" s="6">
        <v>2</v>
      </c>
    </row>
    <row r="965" spans="2:4" hidden="1" x14ac:dyDescent="0.3">
      <c r="B965" s="4" t="s">
        <v>4</v>
      </c>
      <c r="C965" s="5">
        <v>44421</v>
      </c>
      <c r="D965" s="6">
        <v>4</v>
      </c>
    </row>
    <row r="966" spans="2:4" hidden="1" x14ac:dyDescent="0.3">
      <c r="B966" s="4" t="s">
        <v>2</v>
      </c>
      <c r="C966" s="5">
        <v>44422</v>
      </c>
      <c r="D966" s="6">
        <v>2</v>
      </c>
    </row>
    <row r="967" spans="2:4" hidden="1" x14ac:dyDescent="0.3">
      <c r="B967" s="4" t="s">
        <v>3</v>
      </c>
      <c r="C967" s="5">
        <v>44423</v>
      </c>
      <c r="D967" s="6">
        <v>2</v>
      </c>
    </row>
    <row r="968" spans="2:4" hidden="1" x14ac:dyDescent="0.3">
      <c r="B968" s="4" t="s">
        <v>4</v>
      </c>
      <c r="C968" s="5">
        <v>44424</v>
      </c>
      <c r="D968" s="6">
        <v>22</v>
      </c>
    </row>
    <row r="969" spans="2:4" hidden="1" x14ac:dyDescent="0.3">
      <c r="B969" s="4" t="s">
        <v>2</v>
      </c>
      <c r="C969" s="5">
        <v>44425</v>
      </c>
      <c r="D969" s="6">
        <v>44</v>
      </c>
    </row>
    <row r="970" spans="2:4" hidden="1" x14ac:dyDescent="0.3">
      <c r="B970" s="4" t="s">
        <v>2</v>
      </c>
      <c r="C970" s="5">
        <v>44426</v>
      </c>
      <c r="D970" s="6">
        <v>24</v>
      </c>
    </row>
    <row r="971" spans="2:4" hidden="1" x14ac:dyDescent="0.3">
      <c r="B971" s="4" t="s">
        <v>3</v>
      </c>
      <c r="C971" s="5">
        <v>44427</v>
      </c>
      <c r="D971" s="6">
        <v>10</v>
      </c>
    </row>
    <row r="972" spans="2:4" hidden="1" x14ac:dyDescent="0.3">
      <c r="B972" s="4" t="s">
        <v>4</v>
      </c>
      <c r="C972" s="5">
        <v>44428</v>
      </c>
      <c r="D972" s="6">
        <v>25</v>
      </c>
    </row>
    <row r="973" spans="2:4" hidden="1" x14ac:dyDescent="0.3">
      <c r="B973" s="4" t="s">
        <v>3</v>
      </c>
      <c r="C973" s="5">
        <v>44429</v>
      </c>
      <c r="D973" s="6">
        <v>24</v>
      </c>
    </row>
    <row r="974" spans="2:4" hidden="1" x14ac:dyDescent="0.3">
      <c r="B974" s="4" t="s">
        <v>3</v>
      </c>
      <c r="C974" s="5">
        <v>44430</v>
      </c>
      <c r="D974" s="6">
        <v>24</v>
      </c>
    </row>
    <row r="975" spans="2:4" hidden="1" x14ac:dyDescent="0.3">
      <c r="B975" s="4" t="s">
        <v>2</v>
      </c>
      <c r="C975" s="5">
        <v>44431</v>
      </c>
      <c r="D975" s="6">
        <v>88</v>
      </c>
    </row>
    <row r="976" spans="2:4" hidden="1" x14ac:dyDescent="0.3">
      <c r="B976" s="4" t="s">
        <v>3</v>
      </c>
      <c r="C976" s="5">
        <v>44432</v>
      </c>
      <c r="D976" s="6">
        <v>2</v>
      </c>
    </row>
    <row r="977" spans="2:4" hidden="1" x14ac:dyDescent="0.3">
      <c r="B977" s="4" t="s">
        <v>4</v>
      </c>
      <c r="C977" s="5">
        <v>44433</v>
      </c>
      <c r="D977" s="6">
        <v>4</v>
      </c>
    </row>
    <row r="978" spans="2:4" hidden="1" x14ac:dyDescent="0.3">
      <c r="B978" s="4" t="s">
        <v>2</v>
      </c>
      <c r="C978" s="5">
        <v>44434</v>
      </c>
      <c r="D978" s="6">
        <v>2</v>
      </c>
    </row>
    <row r="979" spans="2:4" hidden="1" x14ac:dyDescent="0.3">
      <c r="B979" s="4" t="s">
        <v>3</v>
      </c>
      <c r="C979" s="5">
        <v>44435</v>
      </c>
      <c r="D979" s="6">
        <v>2</v>
      </c>
    </row>
    <row r="980" spans="2:4" hidden="1" x14ac:dyDescent="0.3">
      <c r="B980" s="4" t="s">
        <v>4</v>
      </c>
      <c r="C980" s="5">
        <v>44436</v>
      </c>
      <c r="D980" s="6">
        <v>22</v>
      </c>
    </row>
    <row r="981" spans="2:4" hidden="1" x14ac:dyDescent="0.3">
      <c r="B981" s="4" t="s">
        <v>2</v>
      </c>
      <c r="C981" s="5">
        <v>44437</v>
      </c>
      <c r="D981" s="6">
        <v>44</v>
      </c>
    </row>
    <row r="982" spans="2:4" hidden="1" x14ac:dyDescent="0.3">
      <c r="B982" s="4" t="s">
        <v>2</v>
      </c>
      <c r="C982" s="5">
        <v>44438</v>
      </c>
      <c r="D982" s="6">
        <v>24</v>
      </c>
    </row>
    <row r="983" spans="2:4" hidden="1" x14ac:dyDescent="0.3">
      <c r="B983" s="4" t="s">
        <v>3</v>
      </c>
      <c r="C983" s="5">
        <v>44439</v>
      </c>
      <c r="D983" s="6">
        <v>10</v>
      </c>
    </row>
    <row r="984" spans="2:4" hidden="1" x14ac:dyDescent="0.3">
      <c r="B984" s="4" t="s">
        <v>4</v>
      </c>
      <c r="C984" s="5">
        <v>44440</v>
      </c>
      <c r="D984" s="6">
        <v>25</v>
      </c>
    </row>
    <row r="985" spans="2:4" hidden="1" x14ac:dyDescent="0.3">
      <c r="B985" s="4" t="s">
        <v>3</v>
      </c>
      <c r="C985" s="5">
        <v>44441</v>
      </c>
      <c r="D985" s="6">
        <v>24</v>
      </c>
    </row>
    <row r="986" spans="2:4" hidden="1" x14ac:dyDescent="0.3">
      <c r="B986" s="4" t="s">
        <v>3</v>
      </c>
      <c r="C986" s="5">
        <v>44442</v>
      </c>
      <c r="D986" s="6">
        <v>24</v>
      </c>
    </row>
    <row r="987" spans="2:4" hidden="1" x14ac:dyDescent="0.3">
      <c r="B987" s="4" t="s">
        <v>2</v>
      </c>
      <c r="C987" s="5">
        <v>44443</v>
      </c>
      <c r="D987" s="6">
        <v>88</v>
      </c>
    </row>
    <row r="988" spans="2:4" hidden="1" x14ac:dyDescent="0.3">
      <c r="B988" s="4" t="s">
        <v>3</v>
      </c>
      <c r="C988" s="5">
        <v>44444</v>
      </c>
      <c r="D988" s="6">
        <v>2</v>
      </c>
    </row>
    <row r="989" spans="2:4" hidden="1" x14ac:dyDescent="0.3">
      <c r="B989" s="4" t="s">
        <v>4</v>
      </c>
      <c r="C989" s="5">
        <v>44445</v>
      </c>
      <c r="D989" s="6">
        <v>4</v>
      </c>
    </row>
    <row r="990" spans="2:4" hidden="1" x14ac:dyDescent="0.3">
      <c r="B990" s="4" t="s">
        <v>2</v>
      </c>
      <c r="C990" s="5">
        <v>44446</v>
      </c>
      <c r="D990" s="6">
        <v>2</v>
      </c>
    </row>
    <row r="991" spans="2:4" hidden="1" x14ac:dyDescent="0.3">
      <c r="B991" s="4" t="s">
        <v>3</v>
      </c>
      <c r="C991" s="5">
        <v>44447</v>
      </c>
      <c r="D991" s="6">
        <v>2</v>
      </c>
    </row>
    <row r="992" spans="2:4" hidden="1" x14ac:dyDescent="0.3">
      <c r="B992" s="4" t="s">
        <v>4</v>
      </c>
      <c r="C992" s="5">
        <v>44448</v>
      </c>
      <c r="D992" s="6">
        <v>22</v>
      </c>
    </row>
    <row r="993" spans="2:4" hidden="1" x14ac:dyDescent="0.3">
      <c r="B993" s="4" t="s">
        <v>2</v>
      </c>
      <c r="C993" s="5">
        <v>44449</v>
      </c>
      <c r="D993" s="6">
        <v>44</v>
      </c>
    </row>
    <row r="994" spans="2:4" hidden="1" x14ac:dyDescent="0.3">
      <c r="B994" s="4" t="s">
        <v>2</v>
      </c>
      <c r="C994" s="5">
        <v>44450</v>
      </c>
      <c r="D994" s="6">
        <v>24</v>
      </c>
    </row>
    <row r="995" spans="2:4" hidden="1" x14ac:dyDescent="0.3">
      <c r="B995" s="4" t="s">
        <v>3</v>
      </c>
      <c r="C995" s="5">
        <v>44451</v>
      </c>
      <c r="D995" s="6">
        <v>10</v>
      </c>
    </row>
    <row r="996" spans="2:4" hidden="1" x14ac:dyDescent="0.3">
      <c r="B996" s="4" t="s">
        <v>4</v>
      </c>
      <c r="C996" s="5">
        <v>44452</v>
      </c>
      <c r="D996" s="6">
        <v>25</v>
      </c>
    </row>
    <row r="997" spans="2:4" hidden="1" x14ac:dyDescent="0.3">
      <c r="B997" s="4" t="s">
        <v>3</v>
      </c>
      <c r="C997" s="5">
        <v>44453</v>
      </c>
      <c r="D997" s="6">
        <v>24</v>
      </c>
    </row>
    <row r="998" spans="2:4" hidden="1" x14ac:dyDescent="0.3">
      <c r="B998" s="4" t="s">
        <v>3</v>
      </c>
      <c r="C998" s="5">
        <v>44454</v>
      </c>
      <c r="D998" s="6">
        <v>24</v>
      </c>
    </row>
    <row r="999" spans="2:4" hidden="1" x14ac:dyDescent="0.3">
      <c r="B999" s="4" t="s">
        <v>2</v>
      </c>
      <c r="C999" s="5">
        <v>44455</v>
      </c>
      <c r="D999" s="6">
        <v>88</v>
      </c>
    </row>
    <row r="1000" spans="2:4" hidden="1" x14ac:dyDescent="0.3">
      <c r="B1000" s="4" t="s">
        <v>3</v>
      </c>
      <c r="C1000" s="5">
        <v>44456</v>
      </c>
      <c r="D1000" s="6">
        <v>2</v>
      </c>
    </row>
    <row r="1001" spans="2:4" hidden="1" x14ac:dyDescent="0.3">
      <c r="B1001" s="4" t="s">
        <v>4</v>
      </c>
      <c r="C1001" s="5">
        <v>44457</v>
      </c>
      <c r="D1001" s="6">
        <v>4</v>
      </c>
    </row>
    <row r="1002" spans="2:4" hidden="1" x14ac:dyDescent="0.3">
      <c r="B1002" s="4" t="s">
        <v>2</v>
      </c>
      <c r="C1002" s="5">
        <v>44458</v>
      </c>
      <c r="D1002" s="6">
        <v>2</v>
      </c>
    </row>
    <row r="1003" spans="2:4" hidden="1" x14ac:dyDescent="0.3">
      <c r="B1003" s="4" t="s">
        <v>3</v>
      </c>
      <c r="C1003" s="5">
        <v>44459</v>
      </c>
      <c r="D1003" s="6">
        <v>2</v>
      </c>
    </row>
    <row r="1004" spans="2:4" hidden="1" x14ac:dyDescent="0.3">
      <c r="B1004" s="4" t="s">
        <v>4</v>
      </c>
      <c r="C1004" s="5">
        <v>44460</v>
      </c>
      <c r="D1004" s="6">
        <v>22</v>
      </c>
    </row>
    <row r="1005" spans="2:4" hidden="1" x14ac:dyDescent="0.3">
      <c r="B1005" s="4" t="s">
        <v>2</v>
      </c>
      <c r="C1005" s="5">
        <v>44461</v>
      </c>
      <c r="D1005" s="6">
        <v>44</v>
      </c>
    </row>
    <row r="1006" spans="2:4" hidden="1" x14ac:dyDescent="0.3">
      <c r="B1006" s="4" t="s">
        <v>2</v>
      </c>
      <c r="C1006" s="5">
        <v>44462</v>
      </c>
      <c r="D1006" s="6">
        <v>24</v>
      </c>
    </row>
    <row r="1007" spans="2:4" hidden="1" x14ac:dyDescent="0.3">
      <c r="B1007" s="4" t="s">
        <v>3</v>
      </c>
      <c r="C1007" s="5">
        <v>44463</v>
      </c>
      <c r="D1007" s="6">
        <v>10</v>
      </c>
    </row>
    <row r="1008" spans="2:4" hidden="1" x14ac:dyDescent="0.3">
      <c r="B1008" s="4" t="s">
        <v>4</v>
      </c>
      <c r="C1008" s="5">
        <v>44464</v>
      </c>
      <c r="D1008" s="6">
        <v>25</v>
      </c>
    </row>
    <row r="1009" spans="2:4" hidden="1" x14ac:dyDescent="0.3">
      <c r="B1009" s="4" t="s">
        <v>3</v>
      </c>
      <c r="C1009" s="5">
        <v>44465</v>
      </c>
      <c r="D1009" s="6">
        <v>24</v>
      </c>
    </row>
    <row r="1010" spans="2:4" hidden="1" x14ac:dyDescent="0.3">
      <c r="B1010" s="4" t="s">
        <v>3</v>
      </c>
      <c r="C1010" s="5">
        <v>44466</v>
      </c>
      <c r="D1010" s="6">
        <v>24</v>
      </c>
    </row>
    <row r="1011" spans="2:4" hidden="1" x14ac:dyDescent="0.3">
      <c r="B1011" s="4" t="s">
        <v>2</v>
      </c>
      <c r="C1011" s="5">
        <v>44467</v>
      </c>
      <c r="D1011" s="6">
        <v>88</v>
      </c>
    </row>
    <row r="1012" spans="2:4" hidden="1" x14ac:dyDescent="0.3">
      <c r="B1012" s="4" t="s">
        <v>3</v>
      </c>
      <c r="C1012" s="5">
        <v>44468</v>
      </c>
      <c r="D1012" s="6">
        <v>2</v>
      </c>
    </row>
    <row r="1013" spans="2:4" hidden="1" x14ac:dyDescent="0.3">
      <c r="B1013" s="4" t="s">
        <v>4</v>
      </c>
      <c r="C1013" s="5">
        <v>44469</v>
      </c>
      <c r="D1013" s="6">
        <v>4</v>
      </c>
    </row>
    <row r="1014" spans="2:4" hidden="1" x14ac:dyDescent="0.3">
      <c r="B1014" s="4" t="s">
        <v>2</v>
      </c>
      <c r="C1014" s="5">
        <v>44470</v>
      </c>
      <c r="D1014" s="6">
        <v>2</v>
      </c>
    </row>
    <row r="1015" spans="2:4" hidden="1" x14ac:dyDescent="0.3">
      <c r="B1015" s="4" t="s">
        <v>3</v>
      </c>
      <c r="C1015" s="5">
        <v>44471</v>
      </c>
      <c r="D1015" s="6">
        <v>2</v>
      </c>
    </row>
    <row r="1016" spans="2:4" hidden="1" x14ac:dyDescent="0.3">
      <c r="B1016" s="4" t="s">
        <v>4</v>
      </c>
      <c r="C1016" s="5">
        <v>44472</v>
      </c>
      <c r="D1016" s="6">
        <v>22</v>
      </c>
    </row>
    <row r="1017" spans="2:4" hidden="1" x14ac:dyDescent="0.3">
      <c r="B1017" s="4" t="s">
        <v>2</v>
      </c>
      <c r="C1017" s="5">
        <v>44473</v>
      </c>
      <c r="D1017" s="6">
        <v>44</v>
      </c>
    </row>
    <row r="1018" spans="2:4" hidden="1" x14ac:dyDescent="0.3">
      <c r="B1018" s="4" t="s">
        <v>2</v>
      </c>
      <c r="C1018" s="5">
        <v>44474</v>
      </c>
      <c r="D1018" s="6">
        <v>24</v>
      </c>
    </row>
    <row r="1019" spans="2:4" hidden="1" x14ac:dyDescent="0.3">
      <c r="B1019" s="4" t="s">
        <v>3</v>
      </c>
      <c r="C1019" s="5">
        <v>44475</v>
      </c>
      <c r="D1019" s="6">
        <v>10</v>
      </c>
    </row>
    <row r="1020" spans="2:4" hidden="1" x14ac:dyDescent="0.3">
      <c r="B1020" s="4" t="s">
        <v>4</v>
      </c>
      <c r="C1020" s="5">
        <v>44476</v>
      </c>
      <c r="D1020" s="6">
        <v>25</v>
      </c>
    </row>
    <row r="1021" spans="2:4" hidden="1" x14ac:dyDescent="0.3">
      <c r="B1021" s="4" t="s">
        <v>3</v>
      </c>
      <c r="C1021" s="5">
        <v>44477</v>
      </c>
      <c r="D1021" s="6">
        <v>24</v>
      </c>
    </row>
    <row r="1022" spans="2:4" hidden="1" x14ac:dyDescent="0.3">
      <c r="B1022" s="4" t="s">
        <v>3</v>
      </c>
      <c r="C1022" s="5">
        <v>44478</v>
      </c>
      <c r="D1022" s="6">
        <v>24</v>
      </c>
    </row>
    <row r="1023" spans="2:4" hidden="1" x14ac:dyDescent="0.3">
      <c r="B1023" s="4" t="s">
        <v>2</v>
      </c>
      <c r="C1023" s="5">
        <v>44479</v>
      </c>
      <c r="D1023" s="6">
        <v>88</v>
      </c>
    </row>
    <row r="1024" spans="2:4" hidden="1" x14ac:dyDescent="0.3">
      <c r="B1024" s="4" t="s">
        <v>3</v>
      </c>
      <c r="C1024" s="5">
        <v>44480</v>
      </c>
      <c r="D1024" s="6">
        <v>2</v>
      </c>
    </row>
    <row r="1025" spans="2:4" hidden="1" x14ac:dyDescent="0.3">
      <c r="B1025" s="4" t="s">
        <v>4</v>
      </c>
      <c r="C1025" s="5">
        <v>44481</v>
      </c>
      <c r="D1025" s="6">
        <v>4</v>
      </c>
    </row>
    <row r="1026" spans="2:4" hidden="1" x14ac:dyDescent="0.3">
      <c r="B1026" s="4" t="s">
        <v>2</v>
      </c>
      <c r="C1026" s="5">
        <v>44482</v>
      </c>
      <c r="D1026" s="6">
        <v>2</v>
      </c>
    </row>
    <row r="1027" spans="2:4" hidden="1" x14ac:dyDescent="0.3">
      <c r="B1027" s="4" t="s">
        <v>3</v>
      </c>
      <c r="C1027" s="5">
        <v>44483</v>
      </c>
      <c r="D1027" s="6">
        <v>2</v>
      </c>
    </row>
    <row r="1028" spans="2:4" hidden="1" x14ac:dyDescent="0.3">
      <c r="B1028" s="4" t="s">
        <v>4</v>
      </c>
      <c r="C1028" s="5">
        <v>44484</v>
      </c>
      <c r="D1028" s="6">
        <v>22</v>
      </c>
    </row>
    <row r="1029" spans="2:4" hidden="1" x14ac:dyDescent="0.3">
      <c r="B1029" s="4" t="s">
        <v>2</v>
      </c>
      <c r="C1029" s="5">
        <v>44485</v>
      </c>
      <c r="D1029" s="6">
        <v>44</v>
      </c>
    </row>
    <row r="1030" spans="2:4" hidden="1" x14ac:dyDescent="0.3">
      <c r="B1030" s="4" t="s">
        <v>2</v>
      </c>
      <c r="C1030" s="5">
        <v>44486</v>
      </c>
      <c r="D1030" s="6">
        <v>24</v>
      </c>
    </row>
    <row r="1031" spans="2:4" hidden="1" x14ac:dyDescent="0.3">
      <c r="B1031" s="4" t="s">
        <v>3</v>
      </c>
      <c r="C1031" s="5">
        <v>44487</v>
      </c>
      <c r="D1031" s="6">
        <v>10</v>
      </c>
    </row>
    <row r="1032" spans="2:4" hidden="1" x14ac:dyDescent="0.3">
      <c r="B1032" s="4" t="s">
        <v>4</v>
      </c>
      <c r="C1032" s="5">
        <v>44488</v>
      </c>
      <c r="D1032" s="6">
        <v>25</v>
      </c>
    </row>
    <row r="1033" spans="2:4" hidden="1" x14ac:dyDescent="0.3">
      <c r="B1033" s="4" t="s">
        <v>3</v>
      </c>
      <c r="C1033" s="5">
        <v>44489</v>
      </c>
      <c r="D1033" s="6">
        <v>24</v>
      </c>
    </row>
    <row r="1034" spans="2:4" hidden="1" x14ac:dyDescent="0.3">
      <c r="B1034" s="4" t="s">
        <v>3</v>
      </c>
      <c r="C1034" s="5">
        <v>44490</v>
      </c>
      <c r="D1034" s="6">
        <v>24</v>
      </c>
    </row>
    <row r="1035" spans="2:4" hidden="1" x14ac:dyDescent="0.3">
      <c r="B1035" s="4" t="s">
        <v>2</v>
      </c>
      <c r="C1035" s="5">
        <v>44491</v>
      </c>
      <c r="D1035" s="6">
        <v>88</v>
      </c>
    </row>
    <row r="1036" spans="2:4" hidden="1" x14ac:dyDescent="0.3">
      <c r="B1036" s="4" t="s">
        <v>3</v>
      </c>
      <c r="C1036" s="5">
        <v>44492</v>
      </c>
      <c r="D1036" s="6">
        <v>2</v>
      </c>
    </row>
    <row r="1037" spans="2:4" hidden="1" x14ac:dyDescent="0.3">
      <c r="B1037" s="4" t="s">
        <v>4</v>
      </c>
      <c r="C1037" s="5">
        <v>44493</v>
      </c>
      <c r="D1037" s="6">
        <v>4</v>
      </c>
    </row>
    <row r="1038" spans="2:4" hidden="1" x14ac:dyDescent="0.3">
      <c r="B1038" s="4" t="s">
        <v>2</v>
      </c>
      <c r="C1038" s="5">
        <v>44494</v>
      </c>
      <c r="D1038" s="6">
        <v>2</v>
      </c>
    </row>
    <row r="1039" spans="2:4" hidden="1" x14ac:dyDescent="0.3">
      <c r="B1039" s="4" t="s">
        <v>3</v>
      </c>
      <c r="C1039" s="5">
        <v>44495</v>
      </c>
      <c r="D1039" s="6">
        <v>2</v>
      </c>
    </row>
    <row r="1040" spans="2:4" hidden="1" x14ac:dyDescent="0.3">
      <c r="B1040" s="4" t="s">
        <v>4</v>
      </c>
      <c r="C1040" s="5">
        <v>44496</v>
      </c>
      <c r="D1040" s="6">
        <v>22</v>
      </c>
    </row>
    <row r="1041" spans="2:4" hidden="1" x14ac:dyDescent="0.3">
      <c r="B1041" s="4" t="s">
        <v>2</v>
      </c>
      <c r="C1041" s="5">
        <v>44497</v>
      </c>
      <c r="D1041" s="6">
        <v>44</v>
      </c>
    </row>
    <row r="1042" spans="2:4" hidden="1" x14ac:dyDescent="0.3">
      <c r="B1042" s="4" t="s">
        <v>2</v>
      </c>
      <c r="C1042" s="5">
        <v>44498</v>
      </c>
      <c r="D1042" s="6">
        <v>24</v>
      </c>
    </row>
    <row r="1043" spans="2:4" hidden="1" x14ac:dyDescent="0.3">
      <c r="B1043" s="4" t="s">
        <v>3</v>
      </c>
      <c r="C1043" s="5">
        <v>44499</v>
      </c>
      <c r="D1043" s="6">
        <v>10</v>
      </c>
    </row>
    <row r="1044" spans="2:4" hidden="1" x14ac:dyDescent="0.3">
      <c r="B1044" s="4" t="s">
        <v>4</v>
      </c>
      <c r="C1044" s="5">
        <v>44500</v>
      </c>
      <c r="D1044" s="6">
        <v>25</v>
      </c>
    </row>
    <row r="1045" spans="2:4" hidden="1" x14ac:dyDescent="0.3">
      <c r="B1045" s="4" t="s">
        <v>3</v>
      </c>
      <c r="C1045" s="5">
        <v>44501</v>
      </c>
      <c r="D1045" s="6">
        <v>24</v>
      </c>
    </row>
    <row r="1046" spans="2:4" hidden="1" x14ac:dyDescent="0.3">
      <c r="B1046" s="4" t="s">
        <v>3</v>
      </c>
      <c r="C1046" s="5">
        <v>44502</v>
      </c>
      <c r="D1046" s="6">
        <v>24</v>
      </c>
    </row>
    <row r="1047" spans="2:4" hidden="1" x14ac:dyDescent="0.3">
      <c r="B1047" s="4" t="s">
        <v>2</v>
      </c>
      <c r="C1047" s="5">
        <v>44503</v>
      </c>
      <c r="D1047" s="6">
        <v>88</v>
      </c>
    </row>
    <row r="1048" spans="2:4" hidden="1" x14ac:dyDescent="0.3">
      <c r="B1048" s="4" t="s">
        <v>3</v>
      </c>
      <c r="C1048" s="5">
        <v>44504</v>
      </c>
      <c r="D1048" s="6">
        <v>2</v>
      </c>
    </row>
    <row r="1049" spans="2:4" hidden="1" x14ac:dyDescent="0.3">
      <c r="B1049" s="4" t="s">
        <v>4</v>
      </c>
      <c r="C1049" s="5">
        <v>44505</v>
      </c>
      <c r="D1049" s="6">
        <v>4</v>
      </c>
    </row>
    <row r="1050" spans="2:4" hidden="1" x14ac:dyDescent="0.3">
      <c r="B1050" s="4" t="s">
        <v>2</v>
      </c>
      <c r="C1050" s="5">
        <v>44506</v>
      </c>
      <c r="D1050" s="6">
        <v>2</v>
      </c>
    </row>
    <row r="1051" spans="2:4" hidden="1" x14ac:dyDescent="0.3">
      <c r="B1051" s="4" t="s">
        <v>3</v>
      </c>
      <c r="C1051" s="5">
        <v>44507</v>
      </c>
      <c r="D1051" s="6">
        <v>2</v>
      </c>
    </row>
    <row r="1052" spans="2:4" hidden="1" x14ac:dyDescent="0.3">
      <c r="B1052" s="4" t="s">
        <v>4</v>
      </c>
      <c r="C1052" s="5">
        <v>44508</v>
      </c>
      <c r="D1052" s="6">
        <v>22</v>
      </c>
    </row>
    <row r="1053" spans="2:4" hidden="1" x14ac:dyDescent="0.3">
      <c r="B1053" s="4" t="s">
        <v>2</v>
      </c>
      <c r="C1053" s="5">
        <v>44509</v>
      </c>
      <c r="D1053" s="6">
        <v>44</v>
      </c>
    </row>
    <row r="1054" spans="2:4" hidden="1" x14ac:dyDescent="0.3">
      <c r="B1054" s="4" t="s">
        <v>2</v>
      </c>
      <c r="C1054" s="5">
        <v>44510</v>
      </c>
      <c r="D1054" s="6">
        <v>24</v>
      </c>
    </row>
    <row r="1055" spans="2:4" hidden="1" x14ac:dyDescent="0.3">
      <c r="B1055" s="4" t="s">
        <v>3</v>
      </c>
      <c r="C1055" s="5">
        <v>44511</v>
      </c>
      <c r="D1055" s="6">
        <v>10</v>
      </c>
    </row>
    <row r="1056" spans="2:4" hidden="1" x14ac:dyDescent="0.3">
      <c r="B1056" s="4" t="s">
        <v>4</v>
      </c>
      <c r="C1056" s="5">
        <v>44512</v>
      </c>
      <c r="D1056" s="6">
        <v>25</v>
      </c>
    </row>
    <row r="1057" spans="2:4" hidden="1" x14ac:dyDescent="0.3">
      <c r="B1057" s="4" t="s">
        <v>3</v>
      </c>
      <c r="C1057" s="5">
        <v>44513</v>
      </c>
      <c r="D1057" s="6">
        <v>24</v>
      </c>
    </row>
    <row r="1058" spans="2:4" hidden="1" x14ac:dyDescent="0.3">
      <c r="B1058" s="4" t="s">
        <v>3</v>
      </c>
      <c r="C1058" s="5">
        <v>44514</v>
      </c>
      <c r="D1058" s="6">
        <v>24</v>
      </c>
    </row>
    <row r="1059" spans="2:4" hidden="1" x14ac:dyDescent="0.3">
      <c r="B1059" s="4" t="s">
        <v>2</v>
      </c>
      <c r="C1059" s="5">
        <v>44515</v>
      </c>
      <c r="D1059" s="6">
        <v>88</v>
      </c>
    </row>
    <row r="1060" spans="2:4" hidden="1" x14ac:dyDescent="0.3">
      <c r="B1060" s="4" t="s">
        <v>3</v>
      </c>
      <c r="C1060" s="5">
        <v>44516</v>
      </c>
      <c r="D1060" s="6">
        <v>2</v>
      </c>
    </row>
    <row r="1061" spans="2:4" hidden="1" x14ac:dyDescent="0.3">
      <c r="B1061" s="4" t="s">
        <v>4</v>
      </c>
      <c r="C1061" s="5">
        <v>44517</v>
      </c>
      <c r="D1061" s="6">
        <v>4</v>
      </c>
    </row>
    <row r="1062" spans="2:4" hidden="1" x14ac:dyDescent="0.3">
      <c r="B1062" s="4" t="s">
        <v>2</v>
      </c>
      <c r="C1062" s="5">
        <v>44518</v>
      </c>
      <c r="D1062" s="6">
        <v>2</v>
      </c>
    </row>
    <row r="1063" spans="2:4" hidden="1" x14ac:dyDescent="0.3">
      <c r="B1063" s="4" t="s">
        <v>3</v>
      </c>
      <c r="C1063" s="5">
        <v>44519</v>
      </c>
      <c r="D1063" s="6">
        <v>2</v>
      </c>
    </row>
    <row r="1064" spans="2:4" hidden="1" x14ac:dyDescent="0.3">
      <c r="B1064" s="4" t="s">
        <v>4</v>
      </c>
      <c r="C1064" s="5">
        <v>44520</v>
      </c>
      <c r="D1064" s="6">
        <v>22</v>
      </c>
    </row>
    <row r="1065" spans="2:4" hidden="1" x14ac:dyDescent="0.3">
      <c r="B1065" s="4" t="s">
        <v>2</v>
      </c>
      <c r="C1065" s="5">
        <v>44521</v>
      </c>
      <c r="D1065" s="6">
        <v>44</v>
      </c>
    </row>
    <row r="1066" spans="2:4" hidden="1" x14ac:dyDescent="0.3">
      <c r="B1066" s="4" t="s">
        <v>2</v>
      </c>
      <c r="C1066" s="5">
        <v>44522</v>
      </c>
      <c r="D1066" s="6">
        <v>24</v>
      </c>
    </row>
    <row r="1067" spans="2:4" hidden="1" x14ac:dyDescent="0.3">
      <c r="B1067" s="4" t="s">
        <v>3</v>
      </c>
      <c r="C1067" s="5">
        <v>44523</v>
      </c>
      <c r="D1067" s="6">
        <v>10</v>
      </c>
    </row>
    <row r="1068" spans="2:4" hidden="1" x14ac:dyDescent="0.3">
      <c r="B1068" s="4" t="s">
        <v>4</v>
      </c>
      <c r="C1068" s="5">
        <v>44524</v>
      </c>
      <c r="D1068" s="6">
        <v>25</v>
      </c>
    </row>
    <row r="1069" spans="2:4" hidden="1" x14ac:dyDescent="0.3">
      <c r="B1069" s="4" t="s">
        <v>3</v>
      </c>
      <c r="C1069" s="5">
        <v>44525</v>
      </c>
      <c r="D1069" s="6">
        <v>24</v>
      </c>
    </row>
    <row r="1070" spans="2:4" hidden="1" x14ac:dyDescent="0.3">
      <c r="B1070" s="4" t="s">
        <v>3</v>
      </c>
      <c r="C1070" s="5">
        <v>44526</v>
      </c>
      <c r="D1070" s="6">
        <v>24</v>
      </c>
    </row>
    <row r="1071" spans="2:4" hidden="1" x14ac:dyDescent="0.3">
      <c r="B1071" s="4" t="s">
        <v>2</v>
      </c>
      <c r="C1071" s="5">
        <v>44527</v>
      </c>
      <c r="D1071" s="6">
        <v>88</v>
      </c>
    </row>
    <row r="1072" spans="2:4" hidden="1" x14ac:dyDescent="0.3">
      <c r="B1072" s="4" t="s">
        <v>3</v>
      </c>
      <c r="C1072" s="5">
        <v>44528</v>
      </c>
      <c r="D1072" s="6">
        <v>2</v>
      </c>
    </row>
    <row r="1073" spans="2:4" hidden="1" x14ac:dyDescent="0.3">
      <c r="B1073" s="4" t="s">
        <v>4</v>
      </c>
      <c r="C1073" s="5">
        <v>44529</v>
      </c>
      <c r="D1073" s="6">
        <v>4</v>
      </c>
    </row>
    <row r="1074" spans="2:4" hidden="1" x14ac:dyDescent="0.3">
      <c r="B1074" s="4" t="s">
        <v>2</v>
      </c>
      <c r="C1074" s="5">
        <v>44530</v>
      </c>
      <c r="D1074" s="6">
        <v>2</v>
      </c>
    </row>
    <row r="1075" spans="2:4" hidden="1" x14ac:dyDescent="0.3">
      <c r="B1075" s="4" t="s">
        <v>3</v>
      </c>
      <c r="C1075" s="5">
        <v>44531</v>
      </c>
      <c r="D1075" s="6">
        <v>2</v>
      </c>
    </row>
    <row r="1076" spans="2:4" hidden="1" x14ac:dyDescent="0.3">
      <c r="B1076" s="4" t="s">
        <v>4</v>
      </c>
      <c r="C1076" s="5">
        <v>44532</v>
      </c>
      <c r="D1076" s="6">
        <v>22</v>
      </c>
    </row>
    <row r="1077" spans="2:4" hidden="1" x14ac:dyDescent="0.3">
      <c r="B1077" s="4" t="s">
        <v>2</v>
      </c>
      <c r="C1077" s="5">
        <v>44533</v>
      </c>
      <c r="D1077" s="6">
        <v>44</v>
      </c>
    </row>
    <row r="1078" spans="2:4" hidden="1" x14ac:dyDescent="0.3">
      <c r="B1078" s="4" t="s">
        <v>2</v>
      </c>
      <c r="C1078" s="5">
        <v>44534</v>
      </c>
      <c r="D1078" s="6">
        <v>24</v>
      </c>
    </row>
    <row r="1079" spans="2:4" hidden="1" x14ac:dyDescent="0.3">
      <c r="B1079" s="4" t="s">
        <v>3</v>
      </c>
      <c r="C1079" s="5">
        <v>44535</v>
      </c>
      <c r="D1079" s="6">
        <v>10</v>
      </c>
    </row>
    <row r="1080" spans="2:4" hidden="1" x14ac:dyDescent="0.3">
      <c r="B1080" s="4" t="s">
        <v>4</v>
      </c>
      <c r="C1080" s="5">
        <v>44536</v>
      </c>
      <c r="D1080" s="6">
        <v>25</v>
      </c>
    </row>
    <row r="1081" spans="2:4" hidden="1" x14ac:dyDescent="0.3">
      <c r="B1081" s="4" t="s">
        <v>3</v>
      </c>
      <c r="C1081" s="5">
        <v>44537</v>
      </c>
      <c r="D1081" s="6">
        <v>24</v>
      </c>
    </row>
    <row r="1082" spans="2:4" hidden="1" x14ac:dyDescent="0.3">
      <c r="B1082" s="4" t="s">
        <v>3</v>
      </c>
      <c r="C1082" s="5">
        <v>44538</v>
      </c>
      <c r="D1082" s="6">
        <v>24</v>
      </c>
    </row>
    <row r="1083" spans="2:4" hidden="1" x14ac:dyDescent="0.3">
      <c r="B1083" s="4" t="s">
        <v>2</v>
      </c>
      <c r="C1083" s="5">
        <v>44539</v>
      </c>
      <c r="D1083" s="6">
        <v>88</v>
      </c>
    </row>
    <row r="1084" spans="2:4" hidden="1" x14ac:dyDescent="0.3">
      <c r="B1084" s="4" t="s">
        <v>3</v>
      </c>
      <c r="C1084" s="5">
        <v>44540</v>
      </c>
      <c r="D1084" s="6">
        <v>2</v>
      </c>
    </row>
    <row r="1085" spans="2:4" hidden="1" x14ac:dyDescent="0.3">
      <c r="B1085" s="4" t="s">
        <v>4</v>
      </c>
      <c r="C1085" s="5">
        <v>44541</v>
      </c>
      <c r="D1085" s="6">
        <v>4</v>
      </c>
    </row>
    <row r="1086" spans="2:4" hidden="1" x14ac:dyDescent="0.3">
      <c r="B1086" s="4" t="s">
        <v>2</v>
      </c>
      <c r="C1086" s="5">
        <v>44542</v>
      </c>
      <c r="D1086" s="6">
        <v>2</v>
      </c>
    </row>
    <row r="1087" spans="2:4" hidden="1" x14ac:dyDescent="0.3">
      <c r="B1087" s="4" t="s">
        <v>3</v>
      </c>
      <c r="C1087" s="5">
        <v>44543</v>
      </c>
      <c r="D1087" s="6">
        <v>2</v>
      </c>
    </row>
    <row r="1088" spans="2:4" hidden="1" x14ac:dyDescent="0.3">
      <c r="B1088" s="4" t="s">
        <v>4</v>
      </c>
      <c r="C1088" s="5">
        <v>44544</v>
      </c>
      <c r="D1088" s="6">
        <v>22</v>
      </c>
    </row>
    <row r="1089" spans="2:4" hidden="1" x14ac:dyDescent="0.3">
      <c r="B1089" s="4" t="s">
        <v>2</v>
      </c>
      <c r="C1089" s="5">
        <v>44545</v>
      </c>
      <c r="D1089" s="6">
        <v>44</v>
      </c>
    </row>
    <row r="1090" spans="2:4" hidden="1" x14ac:dyDescent="0.3">
      <c r="B1090" s="4" t="s">
        <v>2</v>
      </c>
      <c r="C1090" s="5">
        <v>44546</v>
      </c>
      <c r="D1090" s="6">
        <v>24</v>
      </c>
    </row>
    <row r="1091" spans="2:4" hidden="1" x14ac:dyDescent="0.3">
      <c r="B1091" s="4" t="s">
        <v>3</v>
      </c>
      <c r="C1091" s="5">
        <v>44547</v>
      </c>
      <c r="D1091" s="6">
        <v>10</v>
      </c>
    </row>
    <row r="1092" spans="2:4" hidden="1" x14ac:dyDescent="0.3">
      <c r="B1092" s="4" t="s">
        <v>4</v>
      </c>
      <c r="C1092" s="5">
        <v>44548</v>
      </c>
      <c r="D1092" s="6">
        <v>25</v>
      </c>
    </row>
    <row r="1093" spans="2:4" hidden="1" x14ac:dyDescent="0.3">
      <c r="B1093" s="4" t="s">
        <v>3</v>
      </c>
      <c r="C1093" s="5">
        <v>44549</v>
      </c>
      <c r="D1093" s="6">
        <v>24</v>
      </c>
    </row>
    <row r="1094" spans="2:4" hidden="1" x14ac:dyDescent="0.3">
      <c r="B1094" s="4" t="s">
        <v>3</v>
      </c>
      <c r="C1094" s="5">
        <v>44550</v>
      </c>
      <c r="D1094" s="6">
        <v>24</v>
      </c>
    </row>
    <row r="1095" spans="2:4" hidden="1" x14ac:dyDescent="0.3">
      <c r="B1095" s="4" t="s">
        <v>2</v>
      </c>
      <c r="C1095" s="5">
        <v>44551</v>
      </c>
      <c r="D1095" s="6">
        <v>88</v>
      </c>
    </row>
    <row r="1096" spans="2:4" hidden="1" x14ac:dyDescent="0.3">
      <c r="B1096" s="4" t="s">
        <v>3</v>
      </c>
      <c r="C1096" s="5">
        <v>44552</v>
      </c>
      <c r="D1096" s="6">
        <v>2</v>
      </c>
    </row>
    <row r="1097" spans="2:4" hidden="1" x14ac:dyDescent="0.3">
      <c r="B1097" s="4" t="s">
        <v>4</v>
      </c>
      <c r="C1097" s="5">
        <v>44553</v>
      </c>
      <c r="D1097" s="6">
        <v>4</v>
      </c>
    </row>
    <row r="1098" spans="2:4" hidden="1" x14ac:dyDescent="0.3">
      <c r="B1098" s="4" t="s">
        <v>2</v>
      </c>
      <c r="C1098" s="5">
        <v>44554</v>
      </c>
      <c r="D1098" s="6">
        <v>2</v>
      </c>
    </row>
    <row r="1099" spans="2:4" hidden="1" x14ac:dyDescent="0.3">
      <c r="B1099" s="4" t="s">
        <v>3</v>
      </c>
      <c r="C1099" s="5">
        <v>44555</v>
      </c>
      <c r="D1099" s="6">
        <v>2</v>
      </c>
    </row>
    <row r="1100" spans="2:4" hidden="1" x14ac:dyDescent="0.3">
      <c r="B1100" s="4" t="s">
        <v>4</v>
      </c>
      <c r="C1100" s="5">
        <v>44556</v>
      </c>
      <c r="D1100" s="6">
        <v>22</v>
      </c>
    </row>
    <row r="1101" spans="2:4" hidden="1" x14ac:dyDescent="0.3">
      <c r="B1101" s="4" t="s">
        <v>2</v>
      </c>
      <c r="C1101" s="5">
        <v>44557</v>
      </c>
      <c r="D1101" s="6">
        <v>44</v>
      </c>
    </row>
    <row r="1102" spans="2:4" hidden="1" x14ac:dyDescent="0.3">
      <c r="B1102" s="4" t="s">
        <v>2</v>
      </c>
      <c r="C1102" s="5">
        <v>44558</v>
      </c>
      <c r="D1102" s="6">
        <v>24</v>
      </c>
    </row>
    <row r="1103" spans="2:4" hidden="1" x14ac:dyDescent="0.3">
      <c r="B1103" s="4" t="s">
        <v>3</v>
      </c>
      <c r="C1103" s="5">
        <v>44559</v>
      </c>
      <c r="D1103" s="6">
        <v>10</v>
      </c>
    </row>
    <row r="1104" spans="2:4" hidden="1" x14ac:dyDescent="0.3">
      <c r="B1104" s="4" t="s">
        <v>4</v>
      </c>
      <c r="C1104" s="5">
        <v>44560</v>
      </c>
      <c r="D1104" s="6">
        <v>25</v>
      </c>
    </row>
    <row r="1105" spans="2:4" hidden="1" x14ac:dyDescent="0.3">
      <c r="B1105" s="4" t="s">
        <v>3</v>
      </c>
      <c r="C1105" s="5">
        <v>44561</v>
      </c>
      <c r="D1105" s="6">
        <v>24</v>
      </c>
    </row>
    <row r="1106" spans="2:4" hidden="1" x14ac:dyDescent="0.3">
      <c r="B1106" s="4" t="s">
        <v>3</v>
      </c>
      <c r="C1106" s="5">
        <v>44562</v>
      </c>
      <c r="D1106" s="6">
        <v>24</v>
      </c>
    </row>
    <row r="1107" spans="2:4" hidden="1" x14ac:dyDescent="0.3">
      <c r="B1107" s="4" t="s">
        <v>2</v>
      </c>
      <c r="C1107" s="5">
        <v>44563</v>
      </c>
      <c r="D1107" s="6">
        <v>88</v>
      </c>
    </row>
    <row r="1108" spans="2:4" hidden="1" x14ac:dyDescent="0.3">
      <c r="B1108" s="4" t="s">
        <v>3</v>
      </c>
      <c r="C1108" s="5">
        <v>44564</v>
      </c>
      <c r="D1108" s="6">
        <v>2</v>
      </c>
    </row>
    <row r="1109" spans="2:4" hidden="1" x14ac:dyDescent="0.3">
      <c r="B1109" s="4" t="s">
        <v>4</v>
      </c>
      <c r="C1109" s="5">
        <v>44565</v>
      </c>
      <c r="D1109" s="6">
        <v>4</v>
      </c>
    </row>
    <row r="1110" spans="2:4" hidden="1" x14ac:dyDescent="0.3">
      <c r="B1110" s="4" t="s">
        <v>2</v>
      </c>
      <c r="C1110" s="5">
        <v>44566</v>
      </c>
      <c r="D1110" s="6">
        <v>2</v>
      </c>
    </row>
    <row r="1111" spans="2:4" hidden="1" x14ac:dyDescent="0.3">
      <c r="B1111" s="4" t="s">
        <v>3</v>
      </c>
      <c r="C1111" s="5">
        <v>44567</v>
      </c>
      <c r="D1111" s="6">
        <v>2</v>
      </c>
    </row>
    <row r="1112" spans="2:4" hidden="1" x14ac:dyDescent="0.3">
      <c r="B1112" s="4" t="s">
        <v>4</v>
      </c>
      <c r="C1112" s="5">
        <v>44568</v>
      </c>
      <c r="D1112" s="6">
        <v>22</v>
      </c>
    </row>
    <row r="1113" spans="2:4" hidden="1" x14ac:dyDescent="0.3">
      <c r="B1113" s="4" t="s">
        <v>2</v>
      </c>
      <c r="C1113" s="5">
        <v>44569</v>
      </c>
      <c r="D1113" s="6">
        <v>44</v>
      </c>
    </row>
    <row r="1114" spans="2:4" hidden="1" x14ac:dyDescent="0.3">
      <c r="B1114" s="4" t="s">
        <v>2</v>
      </c>
      <c r="C1114" s="5">
        <v>44570</v>
      </c>
      <c r="D1114" s="6">
        <v>24</v>
      </c>
    </row>
    <row r="1115" spans="2:4" hidden="1" x14ac:dyDescent="0.3">
      <c r="B1115" s="4" t="s">
        <v>3</v>
      </c>
      <c r="C1115" s="5">
        <v>44571</v>
      </c>
      <c r="D1115" s="6">
        <v>10</v>
      </c>
    </row>
    <row r="1116" spans="2:4" hidden="1" x14ac:dyDescent="0.3">
      <c r="B1116" s="4" t="s">
        <v>4</v>
      </c>
      <c r="C1116" s="5">
        <v>44572</v>
      </c>
      <c r="D1116" s="6">
        <v>25</v>
      </c>
    </row>
    <row r="1117" spans="2:4" hidden="1" x14ac:dyDescent="0.3">
      <c r="B1117" s="4" t="s">
        <v>3</v>
      </c>
      <c r="C1117" s="5">
        <v>44573</v>
      </c>
      <c r="D1117" s="6">
        <v>24</v>
      </c>
    </row>
    <row r="1118" spans="2:4" hidden="1" x14ac:dyDescent="0.3">
      <c r="B1118" s="4" t="s">
        <v>3</v>
      </c>
      <c r="C1118" s="5">
        <v>44574</v>
      </c>
      <c r="D1118" s="6">
        <v>24</v>
      </c>
    </row>
    <row r="1119" spans="2:4" hidden="1" x14ac:dyDescent="0.3">
      <c r="B1119" s="4" t="s">
        <v>2</v>
      </c>
      <c r="C1119" s="5">
        <v>44575</v>
      </c>
      <c r="D1119" s="6">
        <v>88</v>
      </c>
    </row>
    <row r="1120" spans="2:4" hidden="1" x14ac:dyDescent="0.3">
      <c r="B1120" s="4" t="s">
        <v>3</v>
      </c>
      <c r="C1120" s="5">
        <v>44576</v>
      </c>
      <c r="D1120" s="6">
        <v>2</v>
      </c>
    </row>
    <row r="1121" spans="2:4" hidden="1" x14ac:dyDescent="0.3">
      <c r="B1121" s="4" t="s">
        <v>4</v>
      </c>
      <c r="C1121" s="5">
        <v>44577</v>
      </c>
      <c r="D1121" s="6">
        <v>4</v>
      </c>
    </row>
    <row r="1122" spans="2:4" hidden="1" x14ac:dyDescent="0.3">
      <c r="B1122" s="4" t="s">
        <v>2</v>
      </c>
      <c r="C1122" s="5">
        <v>44578</v>
      </c>
      <c r="D1122" s="6">
        <v>2</v>
      </c>
    </row>
    <row r="1123" spans="2:4" hidden="1" x14ac:dyDescent="0.3">
      <c r="B1123" s="4" t="s">
        <v>3</v>
      </c>
      <c r="C1123" s="5">
        <v>44579</v>
      </c>
      <c r="D1123" s="6">
        <v>2</v>
      </c>
    </row>
    <row r="1124" spans="2:4" hidden="1" x14ac:dyDescent="0.3">
      <c r="B1124" s="4" t="s">
        <v>4</v>
      </c>
      <c r="C1124" s="5">
        <v>44580</v>
      </c>
      <c r="D1124" s="6">
        <v>22</v>
      </c>
    </row>
    <row r="1125" spans="2:4" hidden="1" x14ac:dyDescent="0.3">
      <c r="B1125" s="4" t="s">
        <v>2</v>
      </c>
      <c r="C1125" s="5">
        <v>44581</v>
      </c>
      <c r="D1125" s="6">
        <v>44</v>
      </c>
    </row>
    <row r="1126" spans="2:4" hidden="1" x14ac:dyDescent="0.3">
      <c r="B1126" s="4" t="s">
        <v>2</v>
      </c>
      <c r="C1126" s="5">
        <v>44582</v>
      </c>
      <c r="D1126" s="6">
        <v>24</v>
      </c>
    </row>
    <row r="1127" spans="2:4" hidden="1" x14ac:dyDescent="0.3">
      <c r="B1127" s="4" t="s">
        <v>3</v>
      </c>
      <c r="C1127" s="5">
        <v>44583</v>
      </c>
      <c r="D1127" s="6">
        <v>10</v>
      </c>
    </row>
    <row r="1128" spans="2:4" hidden="1" x14ac:dyDescent="0.3">
      <c r="B1128" s="4" t="s">
        <v>4</v>
      </c>
      <c r="C1128" s="5">
        <v>44584</v>
      </c>
      <c r="D1128" s="6">
        <v>25</v>
      </c>
    </row>
    <row r="1129" spans="2:4" hidden="1" x14ac:dyDescent="0.3">
      <c r="B1129" s="4" t="s">
        <v>3</v>
      </c>
      <c r="C1129" s="5">
        <v>44585</v>
      </c>
      <c r="D1129" s="6">
        <v>24</v>
      </c>
    </row>
    <row r="1130" spans="2:4" hidden="1" x14ac:dyDescent="0.3">
      <c r="B1130" s="4" t="s">
        <v>3</v>
      </c>
      <c r="C1130" s="5">
        <v>44586</v>
      </c>
      <c r="D1130" s="6">
        <v>24</v>
      </c>
    </row>
    <row r="1131" spans="2:4" hidden="1" x14ac:dyDescent="0.3">
      <c r="B1131" s="4" t="s">
        <v>2</v>
      </c>
      <c r="C1131" s="5">
        <v>44587</v>
      </c>
      <c r="D1131" s="6">
        <v>88</v>
      </c>
    </row>
    <row r="1132" spans="2:4" hidden="1" x14ac:dyDescent="0.3">
      <c r="B1132" s="4" t="s">
        <v>3</v>
      </c>
      <c r="C1132" s="5">
        <v>44588</v>
      </c>
      <c r="D1132" s="6">
        <v>2</v>
      </c>
    </row>
    <row r="1133" spans="2:4" hidden="1" x14ac:dyDescent="0.3">
      <c r="B1133" s="4" t="s">
        <v>4</v>
      </c>
      <c r="C1133" s="5">
        <v>44589</v>
      </c>
      <c r="D1133" s="6">
        <v>4</v>
      </c>
    </row>
    <row r="1134" spans="2:4" hidden="1" x14ac:dyDescent="0.3">
      <c r="B1134" s="4" t="s">
        <v>2</v>
      </c>
      <c r="C1134" s="5">
        <v>44590</v>
      </c>
      <c r="D1134" s="6">
        <v>2</v>
      </c>
    </row>
    <row r="1135" spans="2:4" hidden="1" x14ac:dyDescent="0.3">
      <c r="B1135" s="4" t="s">
        <v>3</v>
      </c>
      <c r="C1135" s="5">
        <v>44591</v>
      </c>
      <c r="D1135" s="6">
        <v>2</v>
      </c>
    </row>
    <row r="1136" spans="2:4" hidden="1" x14ac:dyDescent="0.3">
      <c r="B1136" s="4" t="s">
        <v>4</v>
      </c>
      <c r="C1136" s="5">
        <v>44592</v>
      </c>
      <c r="D1136" s="6">
        <v>22</v>
      </c>
    </row>
    <row r="1137" spans="2:4" hidden="1" x14ac:dyDescent="0.3">
      <c r="B1137" s="4" t="s">
        <v>2</v>
      </c>
      <c r="C1137" s="5">
        <v>44593</v>
      </c>
      <c r="D1137" s="6">
        <v>44</v>
      </c>
    </row>
    <row r="1138" spans="2:4" hidden="1" x14ac:dyDescent="0.3">
      <c r="B1138" s="4" t="s">
        <v>2</v>
      </c>
      <c r="C1138" s="5">
        <v>44594</v>
      </c>
      <c r="D1138" s="6">
        <v>24</v>
      </c>
    </row>
    <row r="1139" spans="2:4" hidden="1" x14ac:dyDescent="0.3">
      <c r="B1139" s="4" t="s">
        <v>3</v>
      </c>
      <c r="C1139" s="5">
        <v>44595</v>
      </c>
      <c r="D1139" s="6">
        <v>10</v>
      </c>
    </row>
    <row r="1140" spans="2:4" hidden="1" x14ac:dyDescent="0.3">
      <c r="B1140" s="4" t="s">
        <v>4</v>
      </c>
      <c r="C1140" s="5">
        <v>44596</v>
      </c>
      <c r="D1140" s="6">
        <v>25</v>
      </c>
    </row>
    <row r="1141" spans="2:4" hidden="1" x14ac:dyDescent="0.3">
      <c r="B1141" s="4" t="s">
        <v>3</v>
      </c>
      <c r="C1141" s="5">
        <v>44597</v>
      </c>
      <c r="D1141" s="6">
        <v>24</v>
      </c>
    </row>
    <row r="1142" spans="2:4" hidden="1" x14ac:dyDescent="0.3">
      <c r="B1142" s="4" t="s">
        <v>3</v>
      </c>
      <c r="C1142" s="5">
        <v>44598</v>
      </c>
      <c r="D1142" s="6">
        <v>24</v>
      </c>
    </row>
    <row r="1143" spans="2:4" hidden="1" x14ac:dyDescent="0.3">
      <c r="B1143" s="4" t="s">
        <v>2</v>
      </c>
      <c r="C1143" s="5">
        <v>44599</v>
      </c>
      <c r="D1143" s="6">
        <v>88</v>
      </c>
    </row>
    <row r="1144" spans="2:4" hidden="1" x14ac:dyDescent="0.3">
      <c r="B1144" s="4" t="s">
        <v>3</v>
      </c>
      <c r="C1144" s="5">
        <v>44600</v>
      </c>
      <c r="D1144" s="6">
        <v>2</v>
      </c>
    </row>
    <row r="1145" spans="2:4" hidden="1" x14ac:dyDescent="0.3">
      <c r="B1145" s="4" t="s">
        <v>4</v>
      </c>
      <c r="C1145" s="5">
        <v>44601</v>
      </c>
      <c r="D1145" s="6">
        <v>4</v>
      </c>
    </row>
    <row r="1146" spans="2:4" hidden="1" x14ac:dyDescent="0.3">
      <c r="B1146" s="4" t="s">
        <v>2</v>
      </c>
      <c r="C1146" s="5">
        <v>44602</v>
      </c>
      <c r="D1146" s="6">
        <v>2</v>
      </c>
    </row>
    <row r="1147" spans="2:4" hidden="1" x14ac:dyDescent="0.3">
      <c r="B1147" s="4" t="s">
        <v>3</v>
      </c>
      <c r="C1147" s="5">
        <v>44603</v>
      </c>
      <c r="D1147" s="6">
        <v>2</v>
      </c>
    </row>
    <row r="1148" spans="2:4" hidden="1" x14ac:dyDescent="0.3">
      <c r="B1148" s="4" t="s">
        <v>4</v>
      </c>
      <c r="C1148" s="5">
        <v>44604</v>
      </c>
      <c r="D1148" s="6">
        <v>22</v>
      </c>
    </row>
    <row r="1149" spans="2:4" hidden="1" x14ac:dyDescent="0.3">
      <c r="B1149" s="4" t="s">
        <v>2</v>
      </c>
      <c r="C1149" s="5">
        <v>44605</v>
      </c>
      <c r="D1149" s="6">
        <v>44</v>
      </c>
    </row>
    <row r="1150" spans="2:4" hidden="1" x14ac:dyDescent="0.3">
      <c r="B1150" s="4" t="s">
        <v>2</v>
      </c>
      <c r="C1150" s="5">
        <v>44606</v>
      </c>
      <c r="D1150" s="6">
        <v>24</v>
      </c>
    </row>
    <row r="1151" spans="2:4" hidden="1" x14ac:dyDescent="0.3">
      <c r="B1151" s="4" t="s">
        <v>3</v>
      </c>
      <c r="C1151" s="5">
        <v>44607</v>
      </c>
      <c r="D1151" s="6">
        <v>10</v>
      </c>
    </row>
    <row r="1152" spans="2:4" hidden="1" x14ac:dyDescent="0.3">
      <c r="B1152" s="4" t="s">
        <v>4</v>
      </c>
      <c r="C1152" s="5">
        <v>44608</v>
      </c>
      <c r="D1152" s="6">
        <v>25</v>
      </c>
    </row>
    <row r="1153" spans="2:4" hidden="1" x14ac:dyDescent="0.3">
      <c r="B1153" s="4" t="s">
        <v>3</v>
      </c>
      <c r="C1153" s="5">
        <v>44609</v>
      </c>
      <c r="D1153" s="6">
        <v>24</v>
      </c>
    </row>
    <row r="1154" spans="2:4" hidden="1" x14ac:dyDescent="0.3">
      <c r="B1154" s="4" t="s">
        <v>3</v>
      </c>
      <c r="C1154" s="5">
        <v>44610</v>
      </c>
      <c r="D1154" s="6">
        <v>24</v>
      </c>
    </row>
    <row r="1155" spans="2:4" hidden="1" x14ac:dyDescent="0.3">
      <c r="B1155" s="4" t="s">
        <v>2</v>
      </c>
      <c r="C1155" s="5">
        <v>44611</v>
      </c>
      <c r="D1155" s="6">
        <v>88</v>
      </c>
    </row>
    <row r="1156" spans="2:4" hidden="1" x14ac:dyDescent="0.3">
      <c r="B1156" s="4" t="s">
        <v>3</v>
      </c>
      <c r="C1156" s="5">
        <v>44612</v>
      </c>
      <c r="D1156" s="6">
        <v>2</v>
      </c>
    </row>
    <row r="1157" spans="2:4" hidden="1" x14ac:dyDescent="0.3">
      <c r="B1157" s="4" t="s">
        <v>4</v>
      </c>
      <c r="C1157" s="5">
        <v>44613</v>
      </c>
      <c r="D1157" s="6">
        <v>4</v>
      </c>
    </row>
    <row r="1158" spans="2:4" hidden="1" x14ac:dyDescent="0.3">
      <c r="B1158" s="4" t="s">
        <v>2</v>
      </c>
      <c r="C1158" s="5">
        <v>44614</v>
      </c>
      <c r="D1158" s="6">
        <v>2</v>
      </c>
    </row>
    <row r="1159" spans="2:4" hidden="1" x14ac:dyDescent="0.3">
      <c r="B1159" s="4" t="s">
        <v>3</v>
      </c>
      <c r="C1159" s="5">
        <v>44615</v>
      </c>
      <c r="D1159" s="6">
        <v>2</v>
      </c>
    </row>
    <row r="1160" spans="2:4" hidden="1" x14ac:dyDescent="0.3">
      <c r="B1160" s="4" t="s">
        <v>4</v>
      </c>
      <c r="C1160" s="5">
        <v>44616</v>
      </c>
      <c r="D1160" s="6">
        <v>22</v>
      </c>
    </row>
    <row r="1161" spans="2:4" hidden="1" x14ac:dyDescent="0.3">
      <c r="B1161" s="4" t="s">
        <v>2</v>
      </c>
      <c r="C1161" s="5">
        <v>44617</v>
      </c>
      <c r="D1161" s="6">
        <v>44</v>
      </c>
    </row>
    <row r="1162" spans="2:4" hidden="1" x14ac:dyDescent="0.3">
      <c r="B1162" s="4" t="s">
        <v>2</v>
      </c>
      <c r="C1162" s="5">
        <v>44618</v>
      </c>
      <c r="D1162" s="6">
        <v>24</v>
      </c>
    </row>
    <row r="1163" spans="2:4" hidden="1" x14ac:dyDescent="0.3">
      <c r="B1163" s="4" t="s">
        <v>3</v>
      </c>
      <c r="C1163" s="5">
        <v>44619</v>
      </c>
      <c r="D1163" s="6">
        <v>10</v>
      </c>
    </row>
    <row r="1164" spans="2:4" hidden="1" x14ac:dyDescent="0.3">
      <c r="B1164" s="4" t="s">
        <v>4</v>
      </c>
      <c r="C1164" s="5">
        <v>44620</v>
      </c>
      <c r="D1164" s="6">
        <v>25</v>
      </c>
    </row>
    <row r="1165" spans="2:4" hidden="1" x14ac:dyDescent="0.3">
      <c r="B1165" s="4" t="s">
        <v>3</v>
      </c>
      <c r="C1165" s="5">
        <v>44621</v>
      </c>
      <c r="D1165" s="6">
        <v>24</v>
      </c>
    </row>
    <row r="1166" spans="2:4" hidden="1" x14ac:dyDescent="0.3">
      <c r="B1166" s="4" t="s">
        <v>3</v>
      </c>
      <c r="C1166" s="5">
        <v>44622</v>
      </c>
      <c r="D1166" s="6">
        <v>24</v>
      </c>
    </row>
    <row r="1167" spans="2:4" hidden="1" x14ac:dyDescent="0.3">
      <c r="B1167" s="4" t="s">
        <v>2</v>
      </c>
      <c r="C1167" s="5">
        <v>44623</v>
      </c>
      <c r="D1167" s="6">
        <v>88</v>
      </c>
    </row>
    <row r="1168" spans="2:4" hidden="1" x14ac:dyDescent="0.3">
      <c r="B1168" s="4" t="s">
        <v>3</v>
      </c>
      <c r="C1168" s="5">
        <v>44624</v>
      </c>
      <c r="D1168" s="6">
        <v>2</v>
      </c>
    </row>
    <row r="1169" spans="2:4" hidden="1" x14ac:dyDescent="0.3">
      <c r="B1169" s="4" t="s">
        <v>4</v>
      </c>
      <c r="C1169" s="5">
        <v>44625</v>
      </c>
      <c r="D1169" s="6">
        <v>4</v>
      </c>
    </row>
    <row r="1170" spans="2:4" hidden="1" x14ac:dyDescent="0.3">
      <c r="B1170" s="4" t="s">
        <v>2</v>
      </c>
      <c r="C1170" s="5">
        <v>44626</v>
      </c>
      <c r="D1170" s="6">
        <v>2</v>
      </c>
    </row>
    <row r="1171" spans="2:4" hidden="1" x14ac:dyDescent="0.3">
      <c r="B1171" s="4" t="s">
        <v>3</v>
      </c>
      <c r="C1171" s="5">
        <v>44627</v>
      </c>
      <c r="D1171" s="6">
        <v>2</v>
      </c>
    </row>
    <row r="1172" spans="2:4" hidden="1" x14ac:dyDescent="0.3">
      <c r="B1172" s="4" t="s">
        <v>4</v>
      </c>
      <c r="C1172" s="5">
        <v>44628</v>
      </c>
      <c r="D1172" s="6">
        <v>22</v>
      </c>
    </row>
    <row r="1173" spans="2:4" hidden="1" x14ac:dyDescent="0.3">
      <c r="B1173" s="4" t="s">
        <v>2</v>
      </c>
      <c r="C1173" s="5">
        <v>44629</v>
      </c>
      <c r="D1173" s="6">
        <v>44</v>
      </c>
    </row>
    <row r="1174" spans="2:4" hidden="1" x14ac:dyDescent="0.3">
      <c r="B1174" s="4" t="s">
        <v>2</v>
      </c>
      <c r="C1174" s="5">
        <v>44630</v>
      </c>
      <c r="D1174" s="6">
        <v>24</v>
      </c>
    </row>
    <row r="1175" spans="2:4" hidden="1" x14ac:dyDescent="0.3">
      <c r="B1175" s="4" t="s">
        <v>3</v>
      </c>
      <c r="C1175" s="5">
        <v>44631</v>
      </c>
      <c r="D1175" s="6">
        <v>10</v>
      </c>
    </row>
    <row r="1176" spans="2:4" hidden="1" x14ac:dyDescent="0.3">
      <c r="B1176" s="4" t="s">
        <v>4</v>
      </c>
      <c r="C1176" s="5">
        <v>44632</v>
      </c>
      <c r="D1176" s="6">
        <v>25</v>
      </c>
    </row>
    <row r="1177" spans="2:4" hidden="1" x14ac:dyDescent="0.3">
      <c r="B1177" s="4" t="s">
        <v>3</v>
      </c>
      <c r="C1177" s="5">
        <v>44633</v>
      </c>
      <c r="D1177" s="6">
        <v>24</v>
      </c>
    </row>
    <row r="1178" spans="2:4" hidden="1" x14ac:dyDescent="0.3">
      <c r="B1178" s="4" t="s">
        <v>3</v>
      </c>
      <c r="C1178" s="5">
        <v>44634</v>
      </c>
      <c r="D1178" s="6">
        <v>24</v>
      </c>
    </row>
    <row r="1179" spans="2:4" hidden="1" x14ac:dyDescent="0.3">
      <c r="B1179" s="4" t="s">
        <v>2</v>
      </c>
      <c r="C1179" s="5">
        <v>44635</v>
      </c>
      <c r="D1179" s="6">
        <v>88</v>
      </c>
    </row>
    <row r="1180" spans="2:4" hidden="1" x14ac:dyDescent="0.3">
      <c r="B1180" s="4" t="s">
        <v>3</v>
      </c>
      <c r="C1180" s="5">
        <v>44636</v>
      </c>
      <c r="D1180" s="6">
        <v>2</v>
      </c>
    </row>
    <row r="1181" spans="2:4" hidden="1" x14ac:dyDescent="0.3">
      <c r="B1181" s="4" t="s">
        <v>4</v>
      </c>
      <c r="C1181" s="5">
        <v>44637</v>
      </c>
      <c r="D1181" s="6">
        <v>4</v>
      </c>
    </row>
    <row r="1182" spans="2:4" hidden="1" x14ac:dyDescent="0.3">
      <c r="B1182" s="4" t="s">
        <v>2</v>
      </c>
      <c r="C1182" s="5">
        <v>44638</v>
      </c>
      <c r="D1182" s="6">
        <v>2</v>
      </c>
    </row>
    <row r="1183" spans="2:4" hidden="1" x14ac:dyDescent="0.3">
      <c r="B1183" s="4" t="s">
        <v>3</v>
      </c>
      <c r="C1183" s="5">
        <v>44639</v>
      </c>
      <c r="D1183" s="6">
        <v>2</v>
      </c>
    </row>
    <row r="1184" spans="2:4" hidden="1" x14ac:dyDescent="0.3">
      <c r="B1184" s="4" t="s">
        <v>4</v>
      </c>
      <c r="C1184" s="5">
        <v>44640</v>
      </c>
      <c r="D1184" s="6">
        <v>22</v>
      </c>
    </row>
    <row r="1185" spans="2:4" hidden="1" x14ac:dyDescent="0.3">
      <c r="B1185" s="4" t="s">
        <v>2</v>
      </c>
      <c r="C1185" s="5">
        <v>44641</v>
      </c>
      <c r="D1185" s="6">
        <v>44</v>
      </c>
    </row>
    <row r="1186" spans="2:4" hidden="1" x14ac:dyDescent="0.3">
      <c r="B1186" s="4" t="s">
        <v>2</v>
      </c>
      <c r="C1186" s="5">
        <v>44642</v>
      </c>
      <c r="D1186" s="6">
        <v>24</v>
      </c>
    </row>
    <row r="1187" spans="2:4" hidden="1" x14ac:dyDescent="0.3">
      <c r="B1187" s="4" t="s">
        <v>3</v>
      </c>
      <c r="C1187" s="5">
        <v>44643</v>
      </c>
      <c r="D1187" s="6">
        <v>10</v>
      </c>
    </row>
    <row r="1188" spans="2:4" hidden="1" x14ac:dyDescent="0.3">
      <c r="B1188" s="4" t="s">
        <v>4</v>
      </c>
      <c r="C1188" s="5">
        <v>44644</v>
      </c>
      <c r="D1188" s="6">
        <v>25</v>
      </c>
    </row>
    <row r="1189" spans="2:4" hidden="1" x14ac:dyDescent="0.3">
      <c r="B1189" s="4" t="s">
        <v>3</v>
      </c>
      <c r="C1189" s="5">
        <v>44645</v>
      </c>
      <c r="D1189" s="6">
        <v>24</v>
      </c>
    </row>
    <row r="1190" spans="2:4" hidden="1" x14ac:dyDescent="0.3">
      <c r="B1190" s="4" t="s">
        <v>3</v>
      </c>
      <c r="C1190" s="5">
        <v>44646</v>
      </c>
      <c r="D1190" s="6">
        <v>24</v>
      </c>
    </row>
    <row r="1191" spans="2:4" hidden="1" x14ac:dyDescent="0.3">
      <c r="B1191" s="4" t="s">
        <v>2</v>
      </c>
      <c r="C1191" s="5">
        <v>44647</v>
      </c>
      <c r="D1191" s="6">
        <v>88</v>
      </c>
    </row>
    <row r="1192" spans="2:4" hidden="1" x14ac:dyDescent="0.3">
      <c r="B1192" s="4" t="s">
        <v>3</v>
      </c>
      <c r="C1192" s="5">
        <v>44648</v>
      </c>
      <c r="D1192" s="6">
        <v>2</v>
      </c>
    </row>
    <row r="1193" spans="2:4" hidden="1" x14ac:dyDescent="0.3">
      <c r="B1193" s="4" t="s">
        <v>4</v>
      </c>
      <c r="C1193" s="5">
        <v>44649</v>
      </c>
      <c r="D1193" s="6">
        <v>4</v>
      </c>
    </row>
    <row r="1194" spans="2:4" hidden="1" x14ac:dyDescent="0.3">
      <c r="B1194" s="4" t="s">
        <v>2</v>
      </c>
      <c r="C1194" s="5">
        <v>44650</v>
      </c>
      <c r="D1194" s="6">
        <v>2</v>
      </c>
    </row>
    <row r="1195" spans="2:4" hidden="1" x14ac:dyDescent="0.3">
      <c r="B1195" s="4" t="s">
        <v>3</v>
      </c>
      <c r="C1195" s="5">
        <v>44651</v>
      </c>
      <c r="D1195" s="6">
        <v>2</v>
      </c>
    </row>
    <row r="1196" spans="2:4" hidden="1" x14ac:dyDescent="0.3">
      <c r="B1196" s="4" t="s">
        <v>4</v>
      </c>
      <c r="C1196" s="5">
        <v>44652</v>
      </c>
      <c r="D1196" s="6">
        <v>22</v>
      </c>
    </row>
    <row r="1197" spans="2:4" hidden="1" x14ac:dyDescent="0.3">
      <c r="B1197" s="4" t="s">
        <v>2</v>
      </c>
      <c r="C1197" s="5">
        <v>44653</v>
      </c>
      <c r="D1197" s="6">
        <v>44</v>
      </c>
    </row>
    <row r="1198" spans="2:4" hidden="1" x14ac:dyDescent="0.3">
      <c r="B1198" s="4" t="s">
        <v>2</v>
      </c>
      <c r="C1198" s="5">
        <v>44654</v>
      </c>
      <c r="D1198" s="6">
        <v>24</v>
      </c>
    </row>
    <row r="1199" spans="2:4" hidden="1" x14ac:dyDescent="0.3">
      <c r="B1199" s="4" t="s">
        <v>3</v>
      </c>
      <c r="C1199" s="5">
        <v>44655</v>
      </c>
      <c r="D1199" s="6">
        <v>10</v>
      </c>
    </row>
    <row r="1200" spans="2:4" hidden="1" x14ac:dyDescent="0.3">
      <c r="B1200" s="4" t="s">
        <v>4</v>
      </c>
      <c r="C1200" s="5">
        <v>44656</v>
      </c>
      <c r="D1200" s="6">
        <v>25</v>
      </c>
    </row>
    <row r="1201" spans="2:4" hidden="1" x14ac:dyDescent="0.3">
      <c r="B1201" s="4" t="s">
        <v>3</v>
      </c>
      <c r="C1201" s="5">
        <v>44657</v>
      </c>
      <c r="D1201" s="6">
        <v>24</v>
      </c>
    </row>
    <row r="1202" spans="2:4" hidden="1" x14ac:dyDescent="0.3">
      <c r="B1202" s="4" t="s">
        <v>3</v>
      </c>
      <c r="C1202" s="5">
        <v>44658</v>
      </c>
      <c r="D1202" s="6">
        <v>24</v>
      </c>
    </row>
    <row r="1203" spans="2:4" hidden="1" x14ac:dyDescent="0.3">
      <c r="B1203" s="4" t="s">
        <v>2</v>
      </c>
      <c r="C1203" s="5">
        <v>44659</v>
      </c>
      <c r="D1203" s="6">
        <v>88</v>
      </c>
    </row>
    <row r="1204" spans="2:4" hidden="1" x14ac:dyDescent="0.3">
      <c r="B1204" s="4" t="s">
        <v>3</v>
      </c>
      <c r="C1204" s="5">
        <v>44660</v>
      </c>
      <c r="D1204" s="6">
        <v>2</v>
      </c>
    </row>
    <row r="1205" spans="2:4" hidden="1" x14ac:dyDescent="0.3">
      <c r="B1205" s="4" t="s">
        <v>4</v>
      </c>
      <c r="C1205" s="5">
        <v>44661</v>
      </c>
      <c r="D1205" s="6">
        <v>4</v>
      </c>
    </row>
    <row r="1206" spans="2:4" hidden="1" x14ac:dyDescent="0.3">
      <c r="B1206" s="4" t="s">
        <v>2</v>
      </c>
      <c r="C1206" s="5">
        <v>44662</v>
      </c>
      <c r="D1206" s="6">
        <v>2</v>
      </c>
    </row>
    <row r="1207" spans="2:4" hidden="1" x14ac:dyDescent="0.3">
      <c r="B1207" s="4" t="s">
        <v>3</v>
      </c>
      <c r="C1207" s="5">
        <v>44663</v>
      </c>
      <c r="D1207" s="6">
        <v>2</v>
      </c>
    </row>
  </sheetData>
  <pageMargins left="0.7" right="0.7" top="0.75" bottom="0.75" header="0.3" footer="0.3"/>
  <pageSetup paperSize="9" orientation="portrait" horizontalDpi="300" verticalDpi="30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D07869B3-C21F-482B-8DCC-709B610B5BCB}">
  <ds:schemaRefs/>
</ds:datastoreItem>
</file>

<file path=customXml/itemProps2.xml><?xml version="1.0" encoding="utf-8"?>
<ds:datastoreItem xmlns:ds="http://schemas.openxmlformats.org/officeDocument/2006/customXml" ds:itemID="{1EAFF8B9-8EEE-4827-9BAA-910DF6D77251}">
  <ds:schemaRefs/>
</ds:datastoreItem>
</file>

<file path=customXml/itemProps3.xml><?xml version="1.0" encoding="utf-8"?>
<ds:datastoreItem xmlns:ds="http://schemas.openxmlformats.org/officeDocument/2006/customXml" ds:itemID="{76BCBCE5-EA3E-4F4E-8FB8-2EEE70116C2D}">
  <ds:schemaRefs/>
</ds:datastoreItem>
</file>

<file path=customXml/itemProps4.xml><?xml version="1.0" encoding="utf-8"?>
<ds:datastoreItem xmlns:ds="http://schemas.openxmlformats.org/officeDocument/2006/customXml" ds:itemID="{41F86509-AE9C-4408-8826-5B31FE5321D4}">
  <ds:schemaRefs/>
</ds:datastoreItem>
</file>

<file path=customXml/itemProps5.xml><?xml version="1.0" encoding="utf-8"?>
<ds:datastoreItem xmlns:ds="http://schemas.openxmlformats.org/officeDocument/2006/customXml" ds:itemID="{3998BEC1-4D73-43A0-81DB-F64D5FEB796B}">
  <ds:schemaRefs/>
</ds:datastoreItem>
</file>

<file path=customXml/itemProps6.xml><?xml version="1.0" encoding="utf-8"?>
<ds:datastoreItem xmlns:ds="http://schemas.openxmlformats.org/officeDocument/2006/customXml" ds:itemID="{AC31320F-516D-4479-A7D4-690AD744F85A}">
  <ds:schemaRefs/>
</ds:datastoreItem>
</file>

<file path=customXml/itemProps7.xml><?xml version="1.0" encoding="utf-8"?>
<ds:datastoreItem xmlns:ds="http://schemas.openxmlformats.org/officeDocument/2006/customXml" ds:itemID="{AD2ED7FF-236B-40FA-94DE-35DE8454B31B}">
  <ds:schemaRefs/>
</ds:datastoreItem>
</file>

<file path=customXml/itemProps8.xml><?xml version="1.0" encoding="utf-8"?>
<ds:datastoreItem xmlns:ds="http://schemas.openxmlformats.org/officeDocument/2006/customXml" ds:itemID="{723F5BEC-7B62-4BCE-8D07-878C1318E4D1}">
  <ds:schemaRefs/>
</ds:datastoreItem>
</file>

<file path=customXml/itemProps9.xml><?xml version="1.0" encoding="utf-8"?>
<ds:datastoreItem xmlns:ds="http://schemas.openxmlformats.org/officeDocument/2006/customXml" ds:itemID="{97EB6617-F00A-4E96-BFD8-153BD0BF240A}">
  <ds:schemaRefs/>
</ds:datastoreItem>
</file>

<file path=customXml/itemProps10.xml><?xml version="1.0" encoding="utf-8"?>
<ds:datastoreItem xmlns:ds="http://schemas.openxmlformats.org/officeDocument/2006/customXml" ds:itemID="{510D456A-19E7-4C9D-88C2-E4BE4C908F3F}">
  <ds:schemaRefs/>
</ds:datastoreItem>
</file>

<file path=customXml/itemProps11.xml><?xml version="1.0" encoding="utf-8"?>
<ds:datastoreItem xmlns:ds="http://schemas.openxmlformats.org/officeDocument/2006/customXml" ds:itemID="{71A7F3D6-3544-4D22-B889-010FD395A356}">
  <ds:schemaRefs/>
</ds:datastoreItem>
</file>

<file path=customXml/itemProps12.xml><?xml version="1.0" encoding="utf-8"?>
<ds:datastoreItem xmlns:ds="http://schemas.openxmlformats.org/officeDocument/2006/customXml" ds:itemID="{67BE0CCC-CF2A-45FD-B38E-57B9C9EF4068}">
  <ds:schemaRefs/>
</ds:datastoreItem>
</file>

<file path=customXml/itemProps13.xml><?xml version="1.0" encoding="utf-8"?>
<ds:datastoreItem xmlns:ds="http://schemas.openxmlformats.org/officeDocument/2006/customXml" ds:itemID="{FF2348BA-90FC-40AF-99C6-97F187997D4F}">
  <ds:schemaRefs/>
</ds:datastoreItem>
</file>

<file path=customXml/itemProps14.xml><?xml version="1.0" encoding="utf-8"?>
<ds:datastoreItem xmlns:ds="http://schemas.openxmlformats.org/officeDocument/2006/customXml" ds:itemID="{5E574EB3-476A-4633-A9DA-1BB0945BBF0A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82473B33-6DD9-4010-9181-01E33DC9864F}">
  <ds:schemaRefs/>
</ds:datastoreItem>
</file>

<file path=customXml/itemProps16.xml><?xml version="1.0" encoding="utf-8"?>
<ds:datastoreItem xmlns:ds="http://schemas.openxmlformats.org/officeDocument/2006/customXml" ds:itemID="{BF18210A-06EA-4526-9456-C6BF305F7CCB}">
  <ds:schemaRefs/>
</ds:datastoreItem>
</file>

<file path=customXml/itemProps17.xml><?xml version="1.0" encoding="utf-8"?>
<ds:datastoreItem xmlns:ds="http://schemas.openxmlformats.org/officeDocument/2006/customXml" ds:itemID="{8A4B29F4-0794-4CBF-B3EE-1A291D4E63B6}">
  <ds:schemaRefs/>
</ds:datastoreItem>
</file>

<file path=customXml/itemProps18.xml><?xml version="1.0" encoding="utf-8"?>
<ds:datastoreItem xmlns:ds="http://schemas.openxmlformats.org/officeDocument/2006/customXml" ds:itemID="{AB18AA2F-9529-40C0-8919-A51FEFE7A5FA}">
  <ds:schemaRefs/>
</ds:datastoreItem>
</file>

<file path=customXml/itemProps19.xml><?xml version="1.0" encoding="utf-8"?>
<ds:datastoreItem xmlns:ds="http://schemas.openxmlformats.org/officeDocument/2006/customXml" ds:itemID="{D4412DEF-D5E7-4B94-86DD-3B54FBF23DC1}">
  <ds:schemaRefs/>
</ds:datastoreItem>
</file>

<file path=customXml/itemProps20.xml><?xml version="1.0" encoding="utf-8"?>
<ds:datastoreItem xmlns:ds="http://schemas.openxmlformats.org/officeDocument/2006/customXml" ds:itemID="{B4DC0A4E-D27F-4A4F-A780-9E223D0128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2019-11-10T07:14:16Z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bb03d3b6-66ed-4516-9c25-643b2b1095ab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