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hidePivotFieldList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F4" i="1" l="1"/>
  <c r="F5" i="1"/>
  <c r="F6" i="1"/>
  <c r="F7" i="1"/>
  <c r="E4" i="1"/>
  <c r="E5" i="1"/>
  <c r="E6" i="1"/>
  <c r="E7" i="1"/>
</calcChain>
</file>

<file path=xl/sharedStrings.xml><?xml version="1.0" encoding="utf-8"?>
<sst xmlns="http://schemas.openxmlformats.org/spreadsheetml/2006/main" count="9" uniqueCount="9">
  <si>
    <t>SS PRODUIT</t>
  </si>
  <si>
    <t>MONTANT</t>
  </si>
  <si>
    <t>A</t>
  </si>
  <si>
    <t>B</t>
  </si>
  <si>
    <t>C</t>
  </si>
  <si>
    <t>D</t>
  </si>
  <si>
    <t>QUATITE</t>
  </si>
  <si>
    <t>TOTAL</t>
  </si>
  <si>
    <t>TOTAL2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</si>
</sst>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 applyAlignment="1">
      <alignment horizontal="center" vertical="top" wrapText="1"/>
    </xf>
    <xf numFmtId="0" fontId="0" fillId="0" borderId="0" xfId="0" applyFill="1"/>
  </cellXfs>
  <cellStyles count="1">
    <cellStyle name="Normal" xfId="0" builtinId="0"/>
  </cellStyles>
  <dxfs count="7"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3" displayName="Tableau13" ref="B3:F7" totalsRowShown="0" headerRowDxfId="6" dataDxfId="5">
  <autoFilter ref="B3:F7"/>
  <sortState ref="B4:M553">
    <sortCondition ref="C3:C553"/>
  </sortState>
  <tableColumns count="5">
    <tableColumn id="2" name="SS PRODUIT" dataDxfId="4"/>
    <tableColumn id="3" name="MONTANT" dataDxfId="3"/>
    <tableColumn id="1" name="QUATITE" dataDxfId="2"/>
    <tableColumn id="4" name="TOTAL" dataDxfId="1">
      <calculatedColumnFormula>Tableau13[[#This Row],[MONTANT]]*Tableau13[[#This Row],[QUATITE]]</calculatedColumnFormula>
    </tableColumn>
    <tableColumn id="5" name="TOTAL2" dataDxfId="0">
      <calculatedColumnFormula>C4*D4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7"/>
  <sheetViews>
    <sheetView showFormulas="1" tabSelected="1" workbookViewId="0">
      <selection activeCell="E13" sqref="E13"/>
    </sheetView>
  </sheetViews>
  <sheetFormatPr baseColWidth="10" defaultColWidth="9.140625" defaultRowHeight="15" x14ac:dyDescent="0.25"/>
  <cols>
    <col min="1" max="1" width="9.140625" style="2"/>
    <col min="2" max="2" width="12.7109375" style="2" customWidth="1"/>
    <col min="3" max="4" width="13.28515625" style="2" customWidth="1"/>
    <col min="5" max="5" width="14.7109375" style="2" customWidth="1"/>
    <col min="6" max="6" width="16.42578125" style="2" customWidth="1"/>
    <col min="7" max="16384" width="9.140625" style="2"/>
  </cols>
  <sheetData>
    <row r="3" spans="2:6" s="1" customFormat="1" ht="42" customHeight="1" x14ac:dyDescent="0.25">
      <c r="B3" s="1" t="s">
        <v>0</v>
      </c>
      <c r="C3" s="1" t="s">
        <v>1</v>
      </c>
      <c r="D3" s="1" t="s">
        <v>6</v>
      </c>
      <c r="E3" s="1" t="s">
        <v>7</v>
      </c>
      <c r="F3" s="1" t="s">
        <v>8</v>
      </c>
    </row>
    <row r="4" spans="2:6" x14ac:dyDescent="0.25">
      <c r="B4" s="2" t="s">
        <v>2</v>
      </c>
      <c r="C4" s="2">
        <v>100</v>
      </c>
      <c r="D4" s="2">
        <v>1</v>
      </c>
      <c r="E4" s="2">
        <f>Tableau13[[#This Row],[MONTANT]]*Tableau13[[#This Row],[QUATITE]]</f>
        <v>100</v>
      </c>
      <c r="F4" s="2">
        <f t="shared" ref="F4:F7" si="0">C4*D4</f>
        <v>100</v>
      </c>
    </row>
    <row r="5" spans="2:6" x14ac:dyDescent="0.25">
      <c r="B5" s="2" t="s">
        <v>3</v>
      </c>
      <c r="C5" s="2">
        <v>101</v>
      </c>
      <c r="D5" s="2">
        <v>2</v>
      </c>
      <c r="E5" s="2">
        <f>Tableau13[[#This Row],[MONTANT]]*Tableau13[[#This Row],[QUATITE]]</f>
        <v>202</v>
      </c>
      <c r="F5" s="2">
        <f t="shared" si="0"/>
        <v>202</v>
      </c>
    </row>
    <row r="6" spans="2:6" x14ac:dyDescent="0.25">
      <c r="B6" s="2" t="s">
        <v>4</v>
      </c>
      <c r="C6" s="2">
        <v>102</v>
      </c>
      <c r="D6" s="2">
        <v>3</v>
      </c>
      <c r="E6" s="2">
        <f>Tableau13[[#This Row],[MONTANT]]*Tableau13[[#This Row],[QUATITE]]</f>
        <v>306</v>
      </c>
      <c r="F6" s="2">
        <f t="shared" si="0"/>
        <v>306</v>
      </c>
    </row>
    <row r="7" spans="2:6" x14ac:dyDescent="0.25">
      <c r="B7" s="2" t="s">
        <v>5</v>
      </c>
      <c r="C7" s="2">
        <v>103</v>
      </c>
      <c r="D7" s="2">
        <v>4</v>
      </c>
      <c r="E7" s="2">
        <f>Tableau13[[#This Row],[MONTANT]]*Tableau13[[#This Row],[QUATITE]]</f>
        <v>412</v>
      </c>
      <c r="F7" s="2">
        <f t="shared" si="0"/>
        <v>412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2018-06-29T07:51:13Z</dcterms:modified>
</cp:coreProperties>
</file>