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3040" windowHeight="9390" tabRatio="1000"/>
  </bookViews>
  <sheets>
    <sheet name="RECAP" sheetId="59" r:id="rId1"/>
    <sheet name="SOMMAIRE" sheetId="56" r:id="rId2"/>
    <sheet name="1" sheetId="1" r:id="rId3"/>
    <sheet name="2" sheetId="2" r:id="rId4"/>
    <sheet name="3" sheetId="3" r:id="rId5"/>
    <sheet name="4" sheetId="4" r:id="rId6"/>
    <sheet name="5" sheetId="5" r:id="rId7"/>
    <sheet name="6" sheetId="6" r:id="rId8"/>
    <sheet name="7" sheetId="7" r:id="rId9"/>
    <sheet name="8" sheetId="8" r:id="rId10"/>
    <sheet name="9" sheetId="9" r:id="rId11"/>
    <sheet name="10" sheetId="10" r:id="rId12"/>
    <sheet name="11" sheetId="11" r:id="rId13"/>
    <sheet name="12" sheetId="12" r:id="rId14"/>
    <sheet name="13" sheetId="13" r:id="rId15"/>
    <sheet name="14" sheetId="14" r:id="rId16"/>
    <sheet name="15" sheetId="15" r:id="rId17"/>
    <sheet name="16" sheetId="17" r:id="rId18"/>
    <sheet name="17" sheetId="18" r:id="rId19"/>
    <sheet name="18" sheetId="19" r:id="rId20"/>
    <sheet name="19" sheetId="20" r:id="rId21"/>
    <sheet name="20" sheetId="21" r:id="rId22"/>
    <sheet name="21" sheetId="22" r:id="rId23"/>
    <sheet name="22" sheetId="23" r:id="rId24"/>
    <sheet name="23" sheetId="24" r:id="rId25"/>
    <sheet name="24" sheetId="25" r:id="rId26"/>
    <sheet name="25" sheetId="26" r:id="rId27"/>
    <sheet name="26" sheetId="27" r:id="rId28"/>
    <sheet name="27" sheetId="28" r:id="rId29"/>
    <sheet name="28" sheetId="29" r:id="rId30"/>
    <sheet name="29" sheetId="30" r:id="rId31"/>
    <sheet name="30" sheetId="31" r:id="rId32"/>
    <sheet name="31" sheetId="32" r:id="rId33"/>
    <sheet name="32" sheetId="33" r:id="rId34"/>
    <sheet name="33" sheetId="34" r:id="rId35"/>
    <sheet name="34" sheetId="35" r:id="rId36"/>
    <sheet name="35" sheetId="36" r:id="rId37"/>
    <sheet name="36" sheetId="37" r:id="rId38"/>
    <sheet name="37" sheetId="38" r:id="rId39"/>
    <sheet name="38" sheetId="39" r:id="rId40"/>
    <sheet name="39" sheetId="40" r:id="rId41"/>
    <sheet name="40" sheetId="41" r:id="rId42"/>
    <sheet name="41" sheetId="42" r:id="rId43"/>
    <sheet name="42" sheetId="43" r:id="rId44"/>
    <sheet name="43" sheetId="44" r:id="rId45"/>
    <sheet name="44" sheetId="45" r:id="rId46"/>
    <sheet name="45" sheetId="46" r:id="rId47"/>
    <sheet name="46" sheetId="47" r:id="rId48"/>
    <sheet name="47" sheetId="48" r:id="rId49"/>
    <sheet name="48" sheetId="49" r:id="rId50"/>
    <sheet name="49" sheetId="50" r:id="rId51"/>
    <sheet name="50" sheetId="51" r:id="rId52"/>
    <sheet name="51" sheetId="54" r:id="rId53"/>
    <sheet name="52" sheetId="52" r:id="rId54"/>
    <sheet name="53" sheetId="53" r:id="rId55"/>
    <sheet name="54" sheetId="57" r:id="rId5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59" l="1"/>
  <c r="D7" i="59"/>
  <c r="D8" i="59"/>
  <c r="D6" i="59" l="1"/>
  <c r="C6" i="59"/>
  <c r="BD24" i="59"/>
  <c r="BC24" i="59"/>
  <c r="BB24" i="59"/>
  <c r="BA24" i="59"/>
  <c r="AZ24" i="59"/>
  <c r="AY24" i="59"/>
  <c r="AX24" i="59"/>
  <c r="AW24" i="59"/>
  <c r="AV24" i="59"/>
  <c r="AU24" i="59"/>
  <c r="AT24" i="59"/>
  <c r="AS24" i="59"/>
  <c r="AR24" i="59"/>
  <c r="AQ24" i="59"/>
  <c r="AP24" i="59"/>
  <c r="AO24" i="59"/>
  <c r="AN24" i="59"/>
  <c r="AM24" i="59"/>
  <c r="AL24" i="59"/>
  <c r="AK24" i="59"/>
  <c r="AJ24" i="59"/>
  <c r="AI24" i="59"/>
  <c r="AH24" i="59"/>
  <c r="AG24" i="59"/>
  <c r="AF24" i="59"/>
  <c r="AE24" i="59"/>
  <c r="AD24" i="59"/>
  <c r="AC24" i="59"/>
  <c r="AB24" i="59"/>
  <c r="AA24" i="59"/>
  <c r="Z24" i="59"/>
  <c r="Y24" i="59"/>
  <c r="X24" i="59"/>
  <c r="W24" i="59"/>
  <c r="V24" i="59"/>
  <c r="U24" i="59"/>
  <c r="T24" i="59"/>
  <c r="S24" i="59"/>
  <c r="R24" i="59"/>
  <c r="Q24" i="59"/>
  <c r="P24" i="59"/>
  <c r="O24" i="59"/>
  <c r="N24" i="59"/>
  <c r="M24" i="59"/>
  <c r="L24" i="59"/>
  <c r="K24" i="59"/>
  <c r="J24" i="59"/>
  <c r="I24" i="59"/>
  <c r="H24" i="59"/>
  <c r="G24" i="59"/>
  <c r="F24" i="59"/>
  <c r="E24" i="59"/>
  <c r="D24" i="59"/>
  <c r="C24" i="59"/>
  <c r="BD23" i="59"/>
  <c r="BC23" i="59"/>
  <c r="BB23" i="59"/>
  <c r="BA23" i="59"/>
  <c r="AZ23" i="59"/>
  <c r="AY23" i="59"/>
  <c r="AX23" i="59"/>
  <c r="AW23" i="59"/>
  <c r="AV23" i="59"/>
  <c r="AU23" i="59"/>
  <c r="AT23" i="59"/>
  <c r="AS23" i="59"/>
  <c r="AR23" i="59"/>
  <c r="AQ23" i="59"/>
  <c r="AP23" i="59"/>
  <c r="AO23" i="59"/>
  <c r="AN23" i="59"/>
  <c r="AM23" i="59"/>
  <c r="AL23" i="59"/>
  <c r="AK23" i="59"/>
  <c r="AJ23" i="59"/>
  <c r="AI23" i="59"/>
  <c r="AH23" i="59"/>
  <c r="AG23" i="59"/>
  <c r="AF23" i="59"/>
  <c r="AE23" i="59"/>
  <c r="AD23" i="59"/>
  <c r="AC23" i="59"/>
  <c r="AB23" i="59"/>
  <c r="AA23" i="59"/>
  <c r="Z23" i="59"/>
  <c r="Y23" i="59"/>
  <c r="X23" i="59"/>
  <c r="W23" i="59"/>
  <c r="V23" i="59"/>
  <c r="U23" i="59"/>
  <c r="T23" i="59"/>
  <c r="S23" i="59"/>
  <c r="R23" i="59"/>
  <c r="Q23" i="59"/>
  <c r="P23" i="59"/>
  <c r="O23" i="59"/>
  <c r="N23" i="59"/>
  <c r="M23" i="59"/>
  <c r="L23" i="59"/>
  <c r="K23" i="59"/>
  <c r="J23" i="59"/>
  <c r="I23" i="59"/>
  <c r="H23" i="59"/>
  <c r="G23" i="59"/>
  <c r="F23" i="59"/>
  <c r="E23" i="59"/>
  <c r="D23" i="59"/>
  <c r="C23" i="59"/>
  <c r="BD22" i="59"/>
  <c r="BC22" i="59"/>
  <c r="BB22" i="59"/>
  <c r="BA22" i="59"/>
  <c r="AZ22" i="59"/>
  <c r="AY22" i="59"/>
  <c r="AX22" i="59"/>
  <c r="AW22" i="59"/>
  <c r="AV22" i="59"/>
  <c r="AU22" i="59"/>
  <c r="AT22" i="59"/>
  <c r="AS22" i="59"/>
  <c r="AR22" i="59"/>
  <c r="AQ22" i="59"/>
  <c r="AP22" i="59"/>
  <c r="AO22" i="59"/>
  <c r="AN22" i="59"/>
  <c r="AM22" i="59"/>
  <c r="AL22" i="59"/>
  <c r="AK22" i="59"/>
  <c r="AJ22" i="59"/>
  <c r="AI22" i="59"/>
  <c r="AH22" i="59"/>
  <c r="AG22" i="59"/>
  <c r="AF22" i="59"/>
  <c r="AE22" i="59"/>
  <c r="AD22" i="59"/>
  <c r="AC22" i="59"/>
  <c r="AB22" i="59"/>
  <c r="AA22" i="59"/>
  <c r="Z22" i="59"/>
  <c r="Y22" i="59"/>
  <c r="X22" i="59"/>
  <c r="W22" i="59"/>
  <c r="V22" i="59"/>
  <c r="U22" i="59"/>
  <c r="T22" i="59"/>
  <c r="S22" i="59"/>
  <c r="R22" i="59"/>
  <c r="Q22" i="59"/>
  <c r="P22" i="59"/>
  <c r="O22" i="59"/>
  <c r="N22" i="59"/>
  <c r="M22" i="59"/>
  <c r="L22" i="59"/>
  <c r="K22" i="59"/>
  <c r="J22" i="59"/>
  <c r="I22" i="59"/>
  <c r="H22" i="59"/>
  <c r="G22" i="59"/>
  <c r="F22" i="59"/>
  <c r="E22" i="59"/>
  <c r="D22" i="59"/>
  <c r="BD21" i="59"/>
  <c r="BC21" i="59"/>
  <c r="BB21" i="59"/>
  <c r="BA21" i="59"/>
  <c r="AZ21" i="59"/>
  <c r="AY21" i="59"/>
  <c r="AX21" i="59"/>
  <c r="AW21" i="59"/>
  <c r="AV21" i="59"/>
  <c r="AU21" i="59"/>
  <c r="AT21" i="59"/>
  <c r="AS21" i="59"/>
  <c r="AR21" i="59"/>
  <c r="AQ21" i="59"/>
  <c r="AP21" i="59"/>
  <c r="AO21" i="59"/>
  <c r="AN21" i="59"/>
  <c r="AM21" i="59"/>
  <c r="AL21" i="59"/>
  <c r="AK21" i="59"/>
  <c r="AJ21" i="59"/>
  <c r="AI21" i="59"/>
  <c r="AH21" i="59"/>
  <c r="AG21" i="59"/>
  <c r="AF21" i="59"/>
  <c r="AE21" i="59"/>
  <c r="AD21" i="59"/>
  <c r="AC21" i="59"/>
  <c r="AB21" i="59"/>
  <c r="AA21" i="59"/>
  <c r="Z21" i="59"/>
  <c r="Y21" i="59"/>
  <c r="X21" i="59"/>
  <c r="W21" i="59"/>
  <c r="V21" i="59"/>
  <c r="U21" i="59"/>
  <c r="T21" i="59"/>
  <c r="S21" i="59"/>
  <c r="R21" i="59"/>
  <c r="Q21" i="59"/>
  <c r="P21" i="59"/>
  <c r="O21" i="59"/>
  <c r="N21" i="59"/>
  <c r="M21" i="59"/>
  <c r="L21" i="59"/>
  <c r="K21" i="59"/>
  <c r="J21" i="59"/>
  <c r="I21" i="59"/>
  <c r="H21" i="59"/>
  <c r="G21" i="59"/>
  <c r="F21" i="59"/>
  <c r="E21" i="59"/>
  <c r="D21" i="59"/>
  <c r="C21" i="59"/>
  <c r="C22" i="59" s="1"/>
  <c r="BD20" i="59"/>
  <c r="BC20" i="59"/>
  <c r="BB20" i="59"/>
  <c r="BA20" i="59"/>
  <c r="AZ20" i="59"/>
  <c r="AY20" i="59"/>
  <c r="AX20" i="59"/>
  <c r="AW20" i="59"/>
  <c r="AV20" i="59"/>
  <c r="AU20" i="59"/>
  <c r="AT20" i="59"/>
  <c r="AS20" i="59"/>
  <c r="AR20" i="59"/>
  <c r="AQ20" i="59"/>
  <c r="AP20" i="59"/>
  <c r="AO20" i="59"/>
  <c r="AN20" i="59"/>
  <c r="AM20" i="59"/>
  <c r="AL20" i="59"/>
  <c r="AK20" i="59"/>
  <c r="AJ20" i="59"/>
  <c r="AI20" i="59"/>
  <c r="AH20" i="59"/>
  <c r="AG20" i="59"/>
  <c r="AF20" i="59"/>
  <c r="AE20" i="59"/>
  <c r="AD20" i="59"/>
  <c r="AC20" i="59"/>
  <c r="AB20" i="59"/>
  <c r="AA20" i="59"/>
  <c r="Z20" i="59"/>
  <c r="Y20" i="59"/>
  <c r="X20" i="59"/>
  <c r="W20" i="59"/>
  <c r="V20" i="59"/>
  <c r="U20" i="59"/>
  <c r="T20" i="59"/>
  <c r="S20" i="59"/>
  <c r="R20" i="59"/>
  <c r="Q20" i="59"/>
  <c r="P20" i="59"/>
  <c r="O20" i="59"/>
  <c r="N20" i="59"/>
  <c r="M20" i="59"/>
  <c r="L20" i="59"/>
  <c r="K20" i="59"/>
  <c r="J20" i="59"/>
  <c r="I20" i="59"/>
  <c r="H20" i="59"/>
  <c r="G20" i="59"/>
  <c r="F20" i="59"/>
  <c r="E20" i="59"/>
  <c r="D20" i="59"/>
  <c r="C20" i="59"/>
  <c r="BD19" i="59"/>
  <c r="BC19" i="59"/>
  <c r="BB19" i="59"/>
  <c r="BA19" i="59"/>
  <c r="AZ19" i="59"/>
  <c r="AY19" i="59"/>
  <c r="AX19" i="59"/>
  <c r="AW19" i="59"/>
  <c r="AV19" i="59"/>
  <c r="AU19" i="59"/>
  <c r="AT19" i="59"/>
  <c r="AS19" i="59"/>
  <c r="AR19" i="59"/>
  <c r="AQ19" i="59"/>
  <c r="AP19" i="59"/>
  <c r="AO19" i="59"/>
  <c r="AN19" i="59"/>
  <c r="AM19" i="59"/>
  <c r="AL19" i="59"/>
  <c r="AK19" i="59"/>
  <c r="AJ19" i="59"/>
  <c r="AI19" i="59"/>
  <c r="AH19" i="59"/>
  <c r="AG19" i="59"/>
  <c r="AF19" i="59"/>
  <c r="AE19" i="59"/>
  <c r="AD19" i="59"/>
  <c r="AC19" i="59"/>
  <c r="AB19" i="59"/>
  <c r="AA19" i="59"/>
  <c r="Z19" i="59"/>
  <c r="Y19" i="59"/>
  <c r="X19" i="59"/>
  <c r="W19" i="59"/>
  <c r="V19" i="59"/>
  <c r="U19" i="59"/>
  <c r="T19" i="59"/>
  <c r="S19" i="59"/>
  <c r="R19" i="59"/>
  <c r="Q19" i="59"/>
  <c r="P19" i="59"/>
  <c r="O19" i="59"/>
  <c r="N19" i="59"/>
  <c r="M19" i="59"/>
  <c r="L19" i="59"/>
  <c r="K19" i="59"/>
  <c r="J19" i="59"/>
  <c r="I19" i="59"/>
  <c r="H19" i="59"/>
  <c r="G19" i="59"/>
  <c r="F19" i="59"/>
  <c r="E19" i="59"/>
  <c r="D19" i="59"/>
  <c r="C19" i="59"/>
  <c r="BD18" i="59"/>
  <c r="BC18" i="59"/>
  <c r="BB18" i="59"/>
  <c r="BA18" i="59"/>
  <c r="AZ18" i="59"/>
  <c r="AY18" i="59"/>
  <c r="AX18" i="59"/>
  <c r="AW18" i="59"/>
  <c r="AV18" i="59"/>
  <c r="AU18" i="59"/>
  <c r="AT18" i="59"/>
  <c r="AS18" i="59"/>
  <c r="AR18" i="59"/>
  <c r="AQ18" i="59"/>
  <c r="AP18" i="59"/>
  <c r="AO18" i="59"/>
  <c r="AN18" i="59"/>
  <c r="AM18" i="59"/>
  <c r="AL18" i="59"/>
  <c r="AK18" i="59"/>
  <c r="AJ18" i="59"/>
  <c r="AI18" i="59"/>
  <c r="AH18" i="59"/>
  <c r="AG18" i="59"/>
  <c r="AF18" i="59"/>
  <c r="AE18" i="59"/>
  <c r="AD18" i="59"/>
  <c r="AC18" i="59"/>
  <c r="AB18" i="59"/>
  <c r="AA18" i="59"/>
  <c r="Z18" i="59"/>
  <c r="Y18" i="59"/>
  <c r="X18" i="59"/>
  <c r="W18" i="59"/>
  <c r="V18" i="59"/>
  <c r="U18" i="59"/>
  <c r="T18" i="59"/>
  <c r="S18" i="59"/>
  <c r="R18" i="59"/>
  <c r="Q18" i="59"/>
  <c r="P18" i="59"/>
  <c r="O18" i="59"/>
  <c r="N18" i="59"/>
  <c r="M18" i="59"/>
  <c r="L18" i="59"/>
  <c r="K18" i="59"/>
  <c r="J18" i="59"/>
  <c r="I18" i="59"/>
  <c r="H18" i="59"/>
  <c r="G18" i="59"/>
  <c r="F18" i="59"/>
  <c r="E18" i="59"/>
  <c r="D18" i="59"/>
  <c r="C18" i="59"/>
  <c r="BD17" i="59"/>
  <c r="BC17" i="59"/>
  <c r="BB17" i="59"/>
  <c r="BA17" i="59"/>
  <c r="AZ17" i="59"/>
  <c r="AY17" i="59"/>
  <c r="AX17" i="59"/>
  <c r="AW17" i="59"/>
  <c r="AV17" i="59"/>
  <c r="AU17" i="59"/>
  <c r="AT17" i="59"/>
  <c r="AS17" i="59"/>
  <c r="AR17" i="59"/>
  <c r="AQ17" i="59"/>
  <c r="AP17" i="59"/>
  <c r="AO17" i="59"/>
  <c r="AN17" i="59"/>
  <c r="AM17" i="59"/>
  <c r="AL17" i="59"/>
  <c r="AK17" i="59"/>
  <c r="AJ17" i="59"/>
  <c r="AI17" i="59"/>
  <c r="AH17" i="59"/>
  <c r="AG17" i="59"/>
  <c r="AF17" i="59"/>
  <c r="AE17" i="59"/>
  <c r="AD17" i="59"/>
  <c r="AC17" i="59"/>
  <c r="AB17" i="59"/>
  <c r="AA17" i="59"/>
  <c r="Z17" i="59"/>
  <c r="Y17" i="59"/>
  <c r="X17" i="59"/>
  <c r="W17" i="59"/>
  <c r="V17" i="59"/>
  <c r="U17" i="59"/>
  <c r="T17" i="59"/>
  <c r="S17" i="59"/>
  <c r="R17" i="59"/>
  <c r="Q17" i="59"/>
  <c r="P17" i="59"/>
  <c r="O17" i="59"/>
  <c r="N17" i="59"/>
  <c r="M17" i="59"/>
  <c r="L17" i="59"/>
  <c r="K17" i="59"/>
  <c r="J17" i="59"/>
  <c r="I17" i="59"/>
  <c r="H17" i="59"/>
  <c r="G17" i="59"/>
  <c r="F17" i="59"/>
  <c r="E17" i="59"/>
  <c r="D17" i="59"/>
  <c r="C17" i="59"/>
  <c r="BD16" i="59"/>
  <c r="BC16" i="59"/>
  <c r="BB16" i="59"/>
  <c r="BA16" i="59"/>
  <c r="AZ16" i="59"/>
  <c r="AY16" i="59"/>
  <c r="AX16" i="59"/>
  <c r="AW16" i="59"/>
  <c r="AV16" i="59"/>
  <c r="AU16" i="59"/>
  <c r="AT16" i="59"/>
  <c r="AS16" i="59"/>
  <c r="AR16" i="59"/>
  <c r="AQ16" i="59"/>
  <c r="AP16" i="59"/>
  <c r="AO16" i="59"/>
  <c r="AN16" i="59"/>
  <c r="AM16" i="59"/>
  <c r="AL16" i="59"/>
  <c r="AK16" i="59"/>
  <c r="AJ16" i="59"/>
  <c r="AI16" i="59"/>
  <c r="AH16" i="59"/>
  <c r="AG16" i="59"/>
  <c r="AF16" i="59"/>
  <c r="AE16" i="59"/>
  <c r="AD16" i="59"/>
  <c r="AC16" i="59"/>
  <c r="AB16" i="59"/>
  <c r="AA16" i="59"/>
  <c r="Z16" i="59"/>
  <c r="Y16" i="59"/>
  <c r="X16" i="59"/>
  <c r="W16" i="59"/>
  <c r="V16" i="59"/>
  <c r="U16" i="59"/>
  <c r="T16" i="59"/>
  <c r="S16" i="59"/>
  <c r="R16" i="59"/>
  <c r="Q16" i="59"/>
  <c r="P16" i="59"/>
  <c r="O16" i="59"/>
  <c r="N16" i="59"/>
  <c r="M16" i="59"/>
  <c r="L16" i="59"/>
  <c r="K16" i="59"/>
  <c r="J16" i="59"/>
  <c r="I16" i="59"/>
  <c r="H16" i="59"/>
  <c r="G16" i="59"/>
  <c r="F16" i="59"/>
  <c r="E16" i="59"/>
  <c r="D16" i="59"/>
  <c r="C16" i="59"/>
  <c r="BD15" i="59"/>
  <c r="BC15" i="59"/>
  <c r="BB15" i="59"/>
  <c r="BA15" i="59"/>
  <c r="AZ15" i="59"/>
  <c r="AY15" i="59"/>
  <c r="AX15" i="59"/>
  <c r="AW15" i="59"/>
  <c r="AV15" i="59"/>
  <c r="AU15" i="59"/>
  <c r="AT15" i="59"/>
  <c r="AS15" i="59"/>
  <c r="AR15" i="59"/>
  <c r="AQ15" i="59"/>
  <c r="AP15" i="59"/>
  <c r="AO15" i="59"/>
  <c r="AN15" i="59"/>
  <c r="AM15" i="59"/>
  <c r="AL15" i="59"/>
  <c r="AK15" i="59"/>
  <c r="AJ15" i="59"/>
  <c r="AI15" i="59"/>
  <c r="AH15" i="59"/>
  <c r="AG15" i="59"/>
  <c r="AF15" i="59"/>
  <c r="AE15" i="59"/>
  <c r="AD15" i="59"/>
  <c r="AC15" i="59"/>
  <c r="AB15" i="59"/>
  <c r="AA15" i="59"/>
  <c r="Z15" i="59"/>
  <c r="Y15" i="59"/>
  <c r="X15" i="59"/>
  <c r="W15" i="59"/>
  <c r="V15" i="59"/>
  <c r="U15" i="59"/>
  <c r="T15" i="59"/>
  <c r="S15" i="59"/>
  <c r="R15" i="59"/>
  <c r="Q15" i="59"/>
  <c r="P15" i="59"/>
  <c r="O15" i="59"/>
  <c r="N15" i="59"/>
  <c r="M15" i="59"/>
  <c r="L15" i="59"/>
  <c r="K15" i="59"/>
  <c r="J15" i="59"/>
  <c r="I15" i="59"/>
  <c r="H15" i="59"/>
  <c r="G15" i="59"/>
  <c r="F15" i="59"/>
  <c r="E15" i="59"/>
  <c r="D15" i="59"/>
  <c r="C15" i="59"/>
  <c r="BD14" i="59"/>
  <c r="BC14" i="59"/>
  <c r="BB14" i="59"/>
  <c r="BA14" i="59"/>
  <c r="AZ14" i="59"/>
  <c r="AY14" i="59"/>
  <c r="AX14" i="59"/>
  <c r="AW14" i="59"/>
  <c r="AV14" i="59"/>
  <c r="AU14" i="59"/>
  <c r="AT14" i="59"/>
  <c r="AS14" i="59"/>
  <c r="AR14" i="59"/>
  <c r="AQ14" i="59"/>
  <c r="AP14" i="59"/>
  <c r="AO14" i="59"/>
  <c r="AN14" i="59"/>
  <c r="AM14" i="59"/>
  <c r="AL14" i="59"/>
  <c r="AK14" i="59"/>
  <c r="AJ14" i="59"/>
  <c r="AI14" i="59"/>
  <c r="AH14" i="59"/>
  <c r="AG14" i="59"/>
  <c r="AF14" i="59"/>
  <c r="AE14" i="59"/>
  <c r="AD14" i="59"/>
  <c r="AC14" i="59"/>
  <c r="AB14" i="59"/>
  <c r="AA14" i="59"/>
  <c r="Z14" i="59"/>
  <c r="Y14" i="59"/>
  <c r="X14" i="59"/>
  <c r="W14" i="59"/>
  <c r="V14" i="59"/>
  <c r="U14" i="59"/>
  <c r="T14" i="59"/>
  <c r="S14" i="59"/>
  <c r="R14" i="59"/>
  <c r="Q14" i="59"/>
  <c r="P14" i="59"/>
  <c r="O14" i="59"/>
  <c r="N14" i="59"/>
  <c r="M14" i="59"/>
  <c r="L14" i="59"/>
  <c r="K14" i="59"/>
  <c r="J14" i="59"/>
  <c r="I14" i="59"/>
  <c r="H14" i="59"/>
  <c r="G14" i="59"/>
  <c r="F14" i="59"/>
  <c r="E14" i="59"/>
  <c r="D14" i="59"/>
  <c r="C14" i="59"/>
  <c r="BD13" i="59"/>
  <c r="BC13" i="59"/>
  <c r="BB13" i="59"/>
  <c r="BA13" i="59"/>
  <c r="AZ13" i="59"/>
  <c r="AY13" i="59"/>
  <c r="AX13" i="59"/>
  <c r="AW13" i="59"/>
  <c r="AV13" i="59"/>
  <c r="AU13" i="59"/>
  <c r="AT13" i="59"/>
  <c r="AS13" i="59"/>
  <c r="AR13" i="59"/>
  <c r="AQ13" i="59"/>
  <c r="AP13" i="59"/>
  <c r="AO13" i="59"/>
  <c r="AN13" i="59"/>
  <c r="AM13" i="59"/>
  <c r="AL13" i="59"/>
  <c r="AK13" i="59"/>
  <c r="AJ13" i="59"/>
  <c r="AI13" i="59"/>
  <c r="AH13" i="59"/>
  <c r="AG13" i="59"/>
  <c r="AF13" i="59"/>
  <c r="AE13" i="59"/>
  <c r="AD13" i="59"/>
  <c r="AC13" i="59"/>
  <c r="AB13" i="59"/>
  <c r="AA13" i="59"/>
  <c r="Z13" i="59"/>
  <c r="Y13" i="59"/>
  <c r="X13" i="59"/>
  <c r="W13" i="59"/>
  <c r="V13" i="59"/>
  <c r="U13" i="59"/>
  <c r="T13" i="59"/>
  <c r="S13" i="59"/>
  <c r="R13" i="59"/>
  <c r="Q13" i="59"/>
  <c r="P13" i="59"/>
  <c r="O13" i="59"/>
  <c r="N13" i="59"/>
  <c r="M13" i="59"/>
  <c r="L13" i="59"/>
  <c r="K13" i="59"/>
  <c r="J13" i="59"/>
  <c r="I13" i="59"/>
  <c r="H13" i="59"/>
  <c r="G13" i="59"/>
  <c r="F13" i="59"/>
  <c r="E13" i="59"/>
  <c r="D13" i="59"/>
  <c r="C13" i="59"/>
  <c r="BD12" i="59"/>
  <c r="BC12" i="59"/>
  <c r="BB12" i="59"/>
  <c r="BA12" i="59"/>
  <c r="AZ12" i="59"/>
  <c r="AY12" i="59"/>
  <c r="AX12" i="59"/>
  <c r="AW12" i="59"/>
  <c r="AV12" i="59"/>
  <c r="AU12" i="59"/>
  <c r="AT12" i="59"/>
  <c r="AS12" i="59"/>
  <c r="AR12" i="59"/>
  <c r="AQ12" i="59"/>
  <c r="AP12" i="59"/>
  <c r="AO12" i="59"/>
  <c r="AN12" i="59"/>
  <c r="AM12" i="59"/>
  <c r="AL12" i="59"/>
  <c r="AK12" i="59"/>
  <c r="AJ12" i="59"/>
  <c r="AI12" i="59"/>
  <c r="AH12" i="59"/>
  <c r="AG12" i="59"/>
  <c r="AF12" i="59"/>
  <c r="AE12" i="59"/>
  <c r="AD12" i="59"/>
  <c r="AC12" i="59"/>
  <c r="AB12" i="59"/>
  <c r="AA12" i="59"/>
  <c r="Z12" i="59"/>
  <c r="Y12" i="59"/>
  <c r="X12" i="59"/>
  <c r="W12" i="59"/>
  <c r="V12" i="59"/>
  <c r="U12" i="59"/>
  <c r="T12" i="59"/>
  <c r="S12" i="59"/>
  <c r="R12" i="59"/>
  <c r="Q12" i="59"/>
  <c r="P12" i="59"/>
  <c r="O12" i="59"/>
  <c r="N12" i="59"/>
  <c r="M12" i="59"/>
  <c r="L12" i="59"/>
  <c r="K12" i="59"/>
  <c r="J12" i="59"/>
  <c r="I12" i="59"/>
  <c r="H12" i="59"/>
  <c r="G12" i="59"/>
  <c r="F12" i="59"/>
  <c r="E12" i="59"/>
  <c r="D12" i="59"/>
  <c r="C12" i="59"/>
  <c r="BD9" i="59"/>
  <c r="BC9" i="59"/>
  <c r="BB9" i="59"/>
  <c r="BA9" i="59"/>
  <c r="AZ9" i="59"/>
  <c r="AY9" i="59"/>
  <c r="AX9" i="59"/>
  <c r="AW9" i="59"/>
  <c r="AV9" i="59"/>
  <c r="AU9" i="59"/>
  <c r="AT9" i="59"/>
  <c r="AS9" i="59"/>
  <c r="AR9" i="59"/>
  <c r="AQ9" i="59"/>
  <c r="AP9" i="59"/>
  <c r="AO9" i="59"/>
  <c r="AN9" i="59"/>
  <c r="AM9" i="59"/>
  <c r="AL9" i="59"/>
  <c r="AK9" i="59"/>
  <c r="AJ9" i="59"/>
  <c r="AI9" i="59"/>
  <c r="AH9" i="59"/>
  <c r="AG9" i="59"/>
  <c r="AF9" i="59"/>
  <c r="AE9" i="59"/>
  <c r="AD9" i="59"/>
  <c r="AC9" i="59"/>
  <c r="AB9" i="59"/>
  <c r="AA9" i="59"/>
  <c r="Z9" i="59"/>
  <c r="Y9" i="59"/>
  <c r="X9" i="59"/>
  <c r="W9" i="59"/>
  <c r="V9" i="59"/>
  <c r="U9" i="59"/>
  <c r="T9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C9" i="59"/>
  <c r="BD8" i="59"/>
  <c r="BC8" i="59"/>
  <c r="BB8" i="59"/>
  <c r="BA8" i="59"/>
  <c r="AZ8" i="59"/>
  <c r="AY8" i="59"/>
  <c r="AX8" i="59"/>
  <c r="AW8" i="59"/>
  <c r="AV8" i="59"/>
  <c r="AU8" i="59"/>
  <c r="AT8" i="59"/>
  <c r="AS8" i="59"/>
  <c r="AR8" i="59"/>
  <c r="AQ8" i="59"/>
  <c r="AP8" i="59"/>
  <c r="AO8" i="59"/>
  <c r="AN8" i="59"/>
  <c r="AM8" i="59"/>
  <c r="AL8" i="59"/>
  <c r="AK8" i="59"/>
  <c r="AJ8" i="59"/>
  <c r="AI8" i="59"/>
  <c r="AH8" i="59"/>
  <c r="AG8" i="59"/>
  <c r="AF8" i="59"/>
  <c r="AE8" i="59"/>
  <c r="AD8" i="59"/>
  <c r="AC8" i="59"/>
  <c r="AB8" i="59"/>
  <c r="AA8" i="59"/>
  <c r="Z8" i="59"/>
  <c r="Y8" i="59"/>
  <c r="X8" i="59"/>
  <c r="W8" i="59"/>
  <c r="V8" i="59"/>
  <c r="U8" i="59"/>
  <c r="T8" i="59"/>
  <c r="S8" i="59"/>
  <c r="R8" i="59"/>
  <c r="Q8" i="59"/>
  <c r="P8" i="59"/>
  <c r="O8" i="59"/>
  <c r="N8" i="59"/>
  <c r="M8" i="59"/>
  <c r="L8" i="59"/>
  <c r="K8" i="59"/>
  <c r="J8" i="59"/>
  <c r="I8" i="59"/>
  <c r="H8" i="59"/>
  <c r="G8" i="59"/>
  <c r="F8" i="59"/>
  <c r="E8" i="59"/>
  <c r="C8" i="59"/>
  <c r="BD7" i="59"/>
  <c r="BC7" i="59"/>
  <c r="BB7" i="59"/>
  <c r="BA7" i="59"/>
  <c r="AZ7" i="59"/>
  <c r="AY7" i="59"/>
  <c r="AX7" i="59"/>
  <c r="AW7" i="59"/>
  <c r="AV7" i="59"/>
  <c r="AU7" i="59"/>
  <c r="AT7" i="59"/>
  <c r="AS7" i="59"/>
  <c r="AR7" i="59"/>
  <c r="AQ7" i="59"/>
  <c r="AP7" i="59"/>
  <c r="AO7" i="59"/>
  <c r="AN7" i="59"/>
  <c r="AM7" i="59"/>
  <c r="AL7" i="59"/>
  <c r="AK7" i="59"/>
  <c r="AJ7" i="59"/>
  <c r="AI7" i="59"/>
  <c r="AH7" i="59"/>
  <c r="AG7" i="59"/>
  <c r="AF7" i="59"/>
  <c r="AE7" i="59"/>
  <c r="AD7" i="59"/>
  <c r="AC7" i="59"/>
  <c r="AB7" i="59"/>
  <c r="AA7" i="59"/>
  <c r="Z7" i="59"/>
  <c r="Y7" i="59"/>
  <c r="X7" i="59"/>
  <c r="W7" i="59"/>
  <c r="V7" i="59"/>
  <c r="U7" i="59"/>
  <c r="T7" i="59"/>
  <c r="S7" i="59"/>
  <c r="R7" i="59"/>
  <c r="Q7" i="59"/>
  <c r="P7" i="59"/>
  <c r="O7" i="59"/>
  <c r="N7" i="59"/>
  <c r="M7" i="59"/>
  <c r="L7" i="59"/>
  <c r="K7" i="59"/>
  <c r="J7" i="59"/>
  <c r="I7" i="59"/>
  <c r="H7" i="59"/>
  <c r="G7" i="59"/>
  <c r="F7" i="59"/>
  <c r="E7" i="59"/>
  <c r="C7" i="59"/>
  <c r="BD6" i="59"/>
  <c r="BC6" i="59"/>
  <c r="BB6" i="59"/>
  <c r="BA6" i="59"/>
  <c r="AZ6" i="59"/>
  <c r="AY6" i="59"/>
  <c r="AX6" i="59"/>
  <c r="AW6" i="59"/>
  <c r="AV6" i="59"/>
  <c r="AU6" i="59"/>
  <c r="AT6" i="59"/>
  <c r="AS6" i="59"/>
  <c r="AR6" i="59"/>
  <c r="AQ6" i="59"/>
  <c r="AP6" i="59"/>
  <c r="AO6" i="59"/>
  <c r="AN6" i="59"/>
  <c r="AM6" i="59"/>
  <c r="AL6" i="59"/>
  <c r="AK6" i="59"/>
  <c r="AJ6" i="59"/>
  <c r="AI6" i="59"/>
  <c r="AH6" i="59"/>
  <c r="AG6" i="59"/>
  <c r="AF6" i="59"/>
  <c r="AE6" i="59"/>
  <c r="AD6" i="59"/>
  <c r="AC6" i="59"/>
  <c r="AB6" i="59"/>
  <c r="AA6" i="59"/>
  <c r="Z6" i="59"/>
  <c r="Y6" i="59"/>
  <c r="X6" i="59"/>
  <c r="W6" i="59"/>
  <c r="V6" i="59"/>
  <c r="U6" i="59"/>
  <c r="T6" i="59"/>
  <c r="S6" i="59"/>
  <c r="R6" i="59"/>
  <c r="Q6" i="59"/>
  <c r="P6" i="59"/>
  <c r="O6" i="59"/>
  <c r="N6" i="59"/>
  <c r="M6" i="59"/>
  <c r="L6" i="59"/>
  <c r="K6" i="59"/>
  <c r="J6" i="59"/>
  <c r="I6" i="59"/>
  <c r="H6" i="59"/>
  <c r="G6" i="59"/>
  <c r="F6" i="59"/>
  <c r="E6" i="59"/>
  <c r="E4" i="3" l="1"/>
  <c r="E4" i="4"/>
  <c r="E4" i="5"/>
  <c r="E4" i="6"/>
  <c r="E4" i="7"/>
  <c r="E4" i="8"/>
  <c r="E4" i="9"/>
  <c r="E4" i="10"/>
  <c r="E4" i="11"/>
  <c r="E4" i="12"/>
  <c r="E4" i="13"/>
  <c r="E4" i="14"/>
  <c r="E4" i="15"/>
  <c r="E4" i="17"/>
  <c r="E4" i="18"/>
  <c r="E4" i="19"/>
  <c r="E4" i="20"/>
  <c r="E4" i="21"/>
  <c r="E4" i="22"/>
  <c r="E4" i="23"/>
  <c r="E4" i="24"/>
  <c r="E4" i="25"/>
  <c r="E4" i="26"/>
  <c r="E4" i="27"/>
  <c r="E4" i="28"/>
  <c r="E4" i="29"/>
  <c r="E4" i="30"/>
  <c r="E4" i="31"/>
  <c r="E4" i="32"/>
  <c r="E4" i="33"/>
  <c r="E4" i="34"/>
  <c r="E4" i="35"/>
  <c r="E4" i="36"/>
  <c r="E4" i="37"/>
  <c r="E4" i="38"/>
  <c r="E4" i="39"/>
  <c r="E4" i="40"/>
  <c r="E4" i="41"/>
  <c r="E4" i="42"/>
  <c r="E4" i="43"/>
  <c r="E4" i="44"/>
  <c r="E4" i="45"/>
  <c r="E4" i="46"/>
  <c r="E4" i="47"/>
  <c r="E4" i="48"/>
  <c r="E4" i="49"/>
  <c r="E4" i="50"/>
  <c r="E4" i="51"/>
  <c r="E4" i="54"/>
  <c r="E4" i="52"/>
  <c r="E4" i="53"/>
  <c r="E4" i="57"/>
  <c r="E4" i="2"/>
  <c r="F8" i="3"/>
  <c r="F9" i="3"/>
  <c r="F10" i="3"/>
  <c r="F11" i="3"/>
  <c r="F12" i="3"/>
  <c r="F13" i="3"/>
  <c r="F14" i="3"/>
  <c r="F15" i="3"/>
  <c r="F16" i="3"/>
  <c r="F17" i="3"/>
  <c r="F18" i="3"/>
  <c r="F19" i="3"/>
  <c r="F8" i="4"/>
  <c r="F9" i="4"/>
  <c r="F10" i="4"/>
  <c r="F11" i="4"/>
  <c r="F12" i="4"/>
  <c r="F13" i="4"/>
  <c r="F14" i="4"/>
  <c r="F15" i="4"/>
  <c r="F16" i="4"/>
  <c r="F17" i="4"/>
  <c r="F18" i="4"/>
  <c r="F19" i="4"/>
  <c r="F8" i="5"/>
  <c r="F9" i="5"/>
  <c r="F10" i="5"/>
  <c r="F11" i="5"/>
  <c r="F12" i="5"/>
  <c r="F13" i="5"/>
  <c r="F14" i="5"/>
  <c r="F15" i="5"/>
  <c r="F16" i="5"/>
  <c r="F17" i="5"/>
  <c r="F18" i="5"/>
  <c r="F19" i="5"/>
  <c r="F8" i="6"/>
  <c r="F9" i="6"/>
  <c r="F10" i="6"/>
  <c r="F11" i="6"/>
  <c r="F12" i="6"/>
  <c r="F13" i="6"/>
  <c r="F14" i="6"/>
  <c r="F15" i="6"/>
  <c r="F16" i="6"/>
  <c r="F17" i="6"/>
  <c r="F18" i="6"/>
  <c r="F19" i="6"/>
  <c r="F8" i="7"/>
  <c r="F9" i="7"/>
  <c r="F10" i="7"/>
  <c r="F11" i="7"/>
  <c r="F12" i="7"/>
  <c r="F13" i="7"/>
  <c r="F14" i="7"/>
  <c r="F15" i="7"/>
  <c r="F16" i="7"/>
  <c r="F17" i="7"/>
  <c r="F18" i="7"/>
  <c r="F19" i="7"/>
  <c r="F8" i="8"/>
  <c r="F9" i="8"/>
  <c r="F10" i="8"/>
  <c r="F11" i="8"/>
  <c r="F12" i="8"/>
  <c r="F13" i="8"/>
  <c r="F14" i="8"/>
  <c r="F15" i="8"/>
  <c r="F16" i="8"/>
  <c r="F17" i="8"/>
  <c r="F18" i="8"/>
  <c r="F19" i="8"/>
  <c r="F8" i="9"/>
  <c r="F9" i="9"/>
  <c r="F10" i="9"/>
  <c r="F11" i="9"/>
  <c r="F12" i="9"/>
  <c r="F13" i="9"/>
  <c r="F14" i="9"/>
  <c r="F15" i="9"/>
  <c r="F16" i="9"/>
  <c r="F17" i="9"/>
  <c r="F18" i="9"/>
  <c r="F19" i="9"/>
  <c r="F8" i="10"/>
  <c r="F9" i="10"/>
  <c r="F10" i="10"/>
  <c r="F11" i="10"/>
  <c r="F12" i="10"/>
  <c r="F13" i="10"/>
  <c r="F14" i="10"/>
  <c r="F15" i="10"/>
  <c r="F16" i="10"/>
  <c r="F17" i="10"/>
  <c r="F18" i="10"/>
  <c r="F19" i="10"/>
  <c r="F8" i="11"/>
  <c r="F9" i="11"/>
  <c r="F10" i="11"/>
  <c r="F11" i="11"/>
  <c r="F12" i="11"/>
  <c r="F13" i="11"/>
  <c r="F14" i="11"/>
  <c r="F15" i="11"/>
  <c r="F16" i="11"/>
  <c r="F17" i="11"/>
  <c r="F18" i="11"/>
  <c r="F19" i="11"/>
  <c r="F8" i="12"/>
  <c r="F9" i="12"/>
  <c r="F10" i="12"/>
  <c r="F11" i="12"/>
  <c r="F12" i="12"/>
  <c r="F13" i="12"/>
  <c r="F14" i="12"/>
  <c r="F15" i="12"/>
  <c r="F16" i="12"/>
  <c r="F17" i="12"/>
  <c r="F18" i="12"/>
  <c r="F19" i="12"/>
  <c r="F8" i="13"/>
  <c r="F9" i="13"/>
  <c r="F10" i="13"/>
  <c r="F11" i="13"/>
  <c r="F12" i="13"/>
  <c r="F13" i="13"/>
  <c r="F14" i="13"/>
  <c r="F15" i="13"/>
  <c r="F16" i="13"/>
  <c r="F17" i="13"/>
  <c r="F18" i="13"/>
  <c r="F19" i="13"/>
  <c r="F8" i="14"/>
  <c r="F9" i="14"/>
  <c r="F10" i="14"/>
  <c r="F11" i="14"/>
  <c r="F12" i="14"/>
  <c r="F13" i="14"/>
  <c r="F14" i="14"/>
  <c r="F15" i="14"/>
  <c r="F16" i="14"/>
  <c r="F17" i="14"/>
  <c r="F18" i="14"/>
  <c r="F19" i="14"/>
  <c r="F8" i="15"/>
  <c r="F9" i="15"/>
  <c r="F10" i="15"/>
  <c r="F11" i="15"/>
  <c r="F12" i="15"/>
  <c r="F13" i="15"/>
  <c r="F14" i="15"/>
  <c r="F15" i="15"/>
  <c r="F16" i="15"/>
  <c r="F17" i="15"/>
  <c r="F18" i="15"/>
  <c r="F19" i="15"/>
  <c r="F8" i="17"/>
  <c r="F9" i="17"/>
  <c r="F10" i="17"/>
  <c r="F11" i="17"/>
  <c r="F12" i="17"/>
  <c r="F13" i="17"/>
  <c r="F14" i="17"/>
  <c r="F15" i="17"/>
  <c r="F16" i="17"/>
  <c r="F17" i="17"/>
  <c r="F18" i="17"/>
  <c r="F19" i="17"/>
  <c r="F8" i="18"/>
  <c r="F9" i="18"/>
  <c r="F10" i="18"/>
  <c r="F11" i="18"/>
  <c r="F12" i="18"/>
  <c r="F13" i="18"/>
  <c r="F14" i="18"/>
  <c r="F15" i="18"/>
  <c r="F16" i="18"/>
  <c r="F17" i="18"/>
  <c r="F18" i="18"/>
  <c r="F19" i="18"/>
  <c r="F8" i="19"/>
  <c r="F9" i="19"/>
  <c r="F10" i="19"/>
  <c r="F11" i="19"/>
  <c r="F12" i="19"/>
  <c r="F13" i="19"/>
  <c r="F14" i="19"/>
  <c r="F15" i="19"/>
  <c r="F16" i="19"/>
  <c r="F17" i="19"/>
  <c r="F18" i="19"/>
  <c r="F19" i="19"/>
  <c r="F8" i="20"/>
  <c r="F9" i="20"/>
  <c r="F10" i="20"/>
  <c r="F11" i="20"/>
  <c r="F12" i="20"/>
  <c r="F13" i="20"/>
  <c r="F14" i="20"/>
  <c r="F15" i="20"/>
  <c r="F16" i="20"/>
  <c r="F17" i="20"/>
  <c r="F18" i="20"/>
  <c r="F19" i="20"/>
  <c r="F8" i="21"/>
  <c r="F9" i="21"/>
  <c r="F10" i="21"/>
  <c r="F11" i="21"/>
  <c r="F12" i="21"/>
  <c r="F13" i="21"/>
  <c r="F14" i="21"/>
  <c r="F15" i="21"/>
  <c r="F16" i="21"/>
  <c r="F17" i="21"/>
  <c r="F18" i="21"/>
  <c r="F19" i="21"/>
  <c r="F8" i="22"/>
  <c r="F9" i="22"/>
  <c r="F10" i="22"/>
  <c r="F11" i="22"/>
  <c r="F12" i="22"/>
  <c r="F13" i="22"/>
  <c r="F14" i="22"/>
  <c r="F15" i="22"/>
  <c r="F16" i="22"/>
  <c r="F17" i="22"/>
  <c r="F18" i="22"/>
  <c r="F19" i="22"/>
  <c r="F8" i="23"/>
  <c r="F9" i="23"/>
  <c r="F10" i="23"/>
  <c r="F11" i="23"/>
  <c r="F12" i="23"/>
  <c r="F13" i="23"/>
  <c r="F14" i="23"/>
  <c r="F15" i="23"/>
  <c r="F16" i="23"/>
  <c r="F17" i="23"/>
  <c r="F18" i="23"/>
  <c r="F19" i="23"/>
  <c r="F8" i="24"/>
  <c r="F9" i="24"/>
  <c r="F10" i="24"/>
  <c r="F11" i="24"/>
  <c r="F12" i="24"/>
  <c r="F13" i="24"/>
  <c r="F14" i="24"/>
  <c r="F15" i="24"/>
  <c r="F16" i="24"/>
  <c r="F17" i="24"/>
  <c r="F18" i="24"/>
  <c r="F19" i="24"/>
  <c r="F8" i="25"/>
  <c r="F9" i="25"/>
  <c r="F10" i="25"/>
  <c r="F11" i="25"/>
  <c r="F12" i="25"/>
  <c r="F13" i="25"/>
  <c r="F14" i="25"/>
  <c r="F15" i="25"/>
  <c r="F16" i="25"/>
  <c r="F17" i="25"/>
  <c r="F18" i="25"/>
  <c r="F19" i="25"/>
  <c r="F8" i="26"/>
  <c r="F9" i="26"/>
  <c r="F10" i="26"/>
  <c r="F11" i="26"/>
  <c r="F12" i="26"/>
  <c r="F13" i="26"/>
  <c r="F14" i="26"/>
  <c r="F15" i="26"/>
  <c r="F16" i="26"/>
  <c r="F17" i="26"/>
  <c r="F18" i="26"/>
  <c r="F19" i="26"/>
  <c r="F8" i="27"/>
  <c r="F9" i="27"/>
  <c r="F10" i="27"/>
  <c r="F11" i="27"/>
  <c r="F12" i="27"/>
  <c r="F13" i="27"/>
  <c r="F14" i="27"/>
  <c r="F15" i="27"/>
  <c r="F16" i="27"/>
  <c r="F17" i="27"/>
  <c r="F18" i="27"/>
  <c r="F19" i="27"/>
  <c r="F8" i="28"/>
  <c r="F9" i="28"/>
  <c r="F10" i="28"/>
  <c r="F11" i="28"/>
  <c r="F12" i="28"/>
  <c r="F13" i="28"/>
  <c r="F14" i="28"/>
  <c r="F15" i="28"/>
  <c r="F16" i="28"/>
  <c r="F17" i="28"/>
  <c r="F18" i="28"/>
  <c r="F19" i="28"/>
  <c r="F8" i="29"/>
  <c r="F9" i="29"/>
  <c r="F10" i="29"/>
  <c r="F11" i="29"/>
  <c r="F12" i="29"/>
  <c r="F13" i="29"/>
  <c r="F14" i="29"/>
  <c r="F15" i="29"/>
  <c r="F16" i="29"/>
  <c r="F17" i="29"/>
  <c r="F18" i="29"/>
  <c r="F19" i="29"/>
  <c r="F8" i="30"/>
  <c r="F9" i="30"/>
  <c r="F10" i="30"/>
  <c r="F11" i="30"/>
  <c r="F12" i="30"/>
  <c r="F13" i="30"/>
  <c r="F14" i="30"/>
  <c r="F15" i="30"/>
  <c r="F16" i="30"/>
  <c r="F17" i="30"/>
  <c r="F18" i="30"/>
  <c r="F19" i="30"/>
  <c r="F8" i="31"/>
  <c r="F9" i="31"/>
  <c r="F10" i="31"/>
  <c r="F11" i="31"/>
  <c r="F12" i="31"/>
  <c r="F13" i="31"/>
  <c r="F14" i="31"/>
  <c r="F15" i="31"/>
  <c r="F16" i="31"/>
  <c r="F17" i="31"/>
  <c r="F18" i="31"/>
  <c r="F19" i="31"/>
  <c r="F8" i="32"/>
  <c r="F9" i="32"/>
  <c r="F10" i="32"/>
  <c r="F11" i="32"/>
  <c r="F12" i="32"/>
  <c r="F13" i="32"/>
  <c r="F14" i="32"/>
  <c r="F15" i="32"/>
  <c r="F16" i="32"/>
  <c r="F17" i="32"/>
  <c r="F18" i="32"/>
  <c r="F19" i="32"/>
  <c r="F8" i="33"/>
  <c r="F9" i="33"/>
  <c r="F10" i="33"/>
  <c r="F11" i="33"/>
  <c r="F12" i="33"/>
  <c r="F13" i="33"/>
  <c r="F14" i="33"/>
  <c r="F15" i="33"/>
  <c r="F16" i="33"/>
  <c r="F17" i="33"/>
  <c r="F18" i="33"/>
  <c r="F19" i="33"/>
  <c r="F8" i="34"/>
  <c r="F9" i="34"/>
  <c r="F10" i="34"/>
  <c r="F11" i="34"/>
  <c r="F12" i="34"/>
  <c r="F13" i="34"/>
  <c r="F14" i="34"/>
  <c r="F15" i="34"/>
  <c r="F16" i="34"/>
  <c r="F17" i="34"/>
  <c r="F18" i="34"/>
  <c r="F19" i="34"/>
  <c r="F8" i="35"/>
  <c r="F9" i="35"/>
  <c r="F10" i="35"/>
  <c r="F11" i="35"/>
  <c r="F12" i="35"/>
  <c r="F13" i="35"/>
  <c r="F14" i="35"/>
  <c r="F15" i="35"/>
  <c r="F16" i="35"/>
  <c r="F17" i="35"/>
  <c r="F18" i="35"/>
  <c r="F19" i="35"/>
  <c r="F8" i="36"/>
  <c r="F9" i="36"/>
  <c r="F10" i="36"/>
  <c r="F11" i="36"/>
  <c r="F12" i="36"/>
  <c r="F13" i="36"/>
  <c r="F14" i="36"/>
  <c r="F15" i="36"/>
  <c r="F16" i="36"/>
  <c r="F17" i="36"/>
  <c r="F18" i="36"/>
  <c r="F19" i="36"/>
  <c r="F8" i="37"/>
  <c r="F9" i="37"/>
  <c r="F10" i="37"/>
  <c r="F11" i="37"/>
  <c r="F12" i="37"/>
  <c r="F13" i="37"/>
  <c r="F14" i="37"/>
  <c r="F15" i="37"/>
  <c r="F16" i="37"/>
  <c r="F17" i="37"/>
  <c r="F18" i="37"/>
  <c r="F19" i="37"/>
  <c r="F8" i="38"/>
  <c r="F9" i="38"/>
  <c r="F10" i="38"/>
  <c r="F11" i="38"/>
  <c r="F12" i="38"/>
  <c r="F13" i="38"/>
  <c r="F14" i="38"/>
  <c r="F15" i="38"/>
  <c r="F16" i="38"/>
  <c r="F17" i="38"/>
  <c r="F18" i="38"/>
  <c r="F19" i="38"/>
  <c r="F8" i="39"/>
  <c r="F9" i="39"/>
  <c r="F10" i="39"/>
  <c r="F11" i="39"/>
  <c r="F12" i="39"/>
  <c r="F13" i="39"/>
  <c r="F14" i="39"/>
  <c r="F15" i="39"/>
  <c r="F16" i="39"/>
  <c r="F17" i="39"/>
  <c r="F18" i="39"/>
  <c r="F19" i="39"/>
  <c r="F8" i="40"/>
  <c r="F9" i="40"/>
  <c r="F10" i="40"/>
  <c r="F11" i="40"/>
  <c r="F12" i="40"/>
  <c r="F13" i="40"/>
  <c r="F14" i="40"/>
  <c r="F15" i="40"/>
  <c r="F16" i="40"/>
  <c r="F17" i="40"/>
  <c r="F18" i="40"/>
  <c r="F19" i="40"/>
  <c r="F8" i="41"/>
  <c r="F9" i="41"/>
  <c r="F10" i="41"/>
  <c r="F11" i="41"/>
  <c r="F12" i="41"/>
  <c r="F13" i="41"/>
  <c r="F14" i="41"/>
  <c r="F15" i="41"/>
  <c r="F16" i="41"/>
  <c r="F17" i="41"/>
  <c r="F18" i="41"/>
  <c r="F19" i="41"/>
  <c r="F8" i="42"/>
  <c r="F9" i="42"/>
  <c r="F10" i="42"/>
  <c r="F11" i="42"/>
  <c r="F12" i="42"/>
  <c r="F13" i="42"/>
  <c r="F14" i="42"/>
  <c r="F15" i="42"/>
  <c r="F16" i="42"/>
  <c r="F17" i="42"/>
  <c r="F18" i="42"/>
  <c r="F19" i="42"/>
  <c r="F8" i="43"/>
  <c r="F9" i="43"/>
  <c r="F10" i="43"/>
  <c r="F11" i="43"/>
  <c r="F12" i="43"/>
  <c r="F13" i="43"/>
  <c r="F14" i="43"/>
  <c r="F15" i="43"/>
  <c r="F16" i="43"/>
  <c r="F17" i="43"/>
  <c r="F18" i="43"/>
  <c r="F19" i="43"/>
  <c r="F8" i="44"/>
  <c r="F9" i="44"/>
  <c r="F10" i="44"/>
  <c r="F11" i="44"/>
  <c r="F12" i="44"/>
  <c r="F13" i="44"/>
  <c r="F14" i="44"/>
  <c r="F15" i="44"/>
  <c r="F16" i="44"/>
  <c r="F17" i="44"/>
  <c r="F18" i="44"/>
  <c r="F19" i="44"/>
  <c r="F8" i="45"/>
  <c r="F9" i="45"/>
  <c r="F10" i="45"/>
  <c r="F11" i="45"/>
  <c r="F12" i="45"/>
  <c r="F13" i="45"/>
  <c r="F14" i="45"/>
  <c r="F15" i="45"/>
  <c r="F16" i="45"/>
  <c r="F17" i="45"/>
  <c r="F18" i="45"/>
  <c r="F19" i="45"/>
  <c r="F8" i="46"/>
  <c r="F9" i="46"/>
  <c r="F10" i="46"/>
  <c r="F11" i="46"/>
  <c r="F12" i="46"/>
  <c r="F13" i="46"/>
  <c r="F14" i="46"/>
  <c r="F15" i="46"/>
  <c r="F16" i="46"/>
  <c r="F17" i="46"/>
  <c r="F18" i="46"/>
  <c r="F19" i="46"/>
  <c r="F8" i="47"/>
  <c r="F9" i="47"/>
  <c r="F10" i="47"/>
  <c r="F11" i="47"/>
  <c r="F12" i="47"/>
  <c r="F13" i="47"/>
  <c r="F14" i="47"/>
  <c r="F15" i="47"/>
  <c r="F16" i="47"/>
  <c r="F17" i="47"/>
  <c r="F18" i="47"/>
  <c r="F19" i="47"/>
  <c r="F8" i="48"/>
  <c r="F9" i="48"/>
  <c r="F10" i="48"/>
  <c r="F11" i="48"/>
  <c r="F12" i="48"/>
  <c r="F13" i="48"/>
  <c r="F14" i="48"/>
  <c r="F15" i="48"/>
  <c r="F16" i="48"/>
  <c r="F17" i="48"/>
  <c r="F18" i="48"/>
  <c r="F19" i="48"/>
  <c r="F8" i="49"/>
  <c r="F9" i="49"/>
  <c r="F10" i="49"/>
  <c r="F11" i="49"/>
  <c r="F12" i="49"/>
  <c r="F13" i="49"/>
  <c r="F14" i="49"/>
  <c r="F15" i="49"/>
  <c r="F16" i="49"/>
  <c r="F17" i="49"/>
  <c r="F18" i="49"/>
  <c r="F19" i="49"/>
  <c r="F8" i="50"/>
  <c r="F9" i="50"/>
  <c r="F10" i="50"/>
  <c r="F11" i="50"/>
  <c r="F12" i="50"/>
  <c r="F13" i="50"/>
  <c r="F14" i="50"/>
  <c r="F15" i="50"/>
  <c r="F16" i="50"/>
  <c r="F17" i="50"/>
  <c r="F18" i="50"/>
  <c r="F19" i="50"/>
  <c r="F8" i="51"/>
  <c r="F9" i="51"/>
  <c r="F10" i="51"/>
  <c r="F11" i="51"/>
  <c r="F12" i="51"/>
  <c r="F13" i="51"/>
  <c r="F14" i="51"/>
  <c r="F15" i="51"/>
  <c r="F16" i="51"/>
  <c r="F17" i="51"/>
  <c r="F18" i="51"/>
  <c r="F19" i="51"/>
  <c r="F8" i="54"/>
  <c r="F9" i="54"/>
  <c r="F10" i="54"/>
  <c r="F11" i="54"/>
  <c r="F12" i="54"/>
  <c r="F13" i="54"/>
  <c r="F14" i="54"/>
  <c r="F15" i="54"/>
  <c r="F16" i="54"/>
  <c r="F17" i="54"/>
  <c r="F18" i="54"/>
  <c r="F19" i="54"/>
  <c r="F8" i="52"/>
  <c r="F9" i="52"/>
  <c r="F10" i="52"/>
  <c r="F11" i="52"/>
  <c r="F12" i="52"/>
  <c r="F13" i="52"/>
  <c r="F14" i="52"/>
  <c r="F15" i="52"/>
  <c r="F16" i="52"/>
  <c r="F17" i="52"/>
  <c r="F18" i="52"/>
  <c r="F19" i="52"/>
  <c r="F8" i="53"/>
  <c r="F9" i="53"/>
  <c r="F10" i="53"/>
  <c r="F11" i="53"/>
  <c r="F12" i="53"/>
  <c r="F13" i="53"/>
  <c r="F14" i="53"/>
  <c r="F15" i="53"/>
  <c r="F16" i="53"/>
  <c r="F17" i="53"/>
  <c r="F18" i="53"/>
  <c r="F19" i="53"/>
  <c r="F8" i="57"/>
  <c r="F9" i="57"/>
  <c r="F10" i="57"/>
  <c r="F11" i="57"/>
  <c r="F12" i="57"/>
  <c r="F13" i="57"/>
  <c r="F14" i="57"/>
  <c r="F15" i="57"/>
  <c r="F16" i="57"/>
  <c r="F17" i="57"/>
  <c r="F18" i="57"/>
  <c r="F19" i="57"/>
  <c r="F8" i="2"/>
  <c r="F9" i="2"/>
  <c r="F10" i="2"/>
  <c r="F11" i="2"/>
  <c r="F12" i="2"/>
  <c r="F13" i="2"/>
  <c r="F14" i="2"/>
  <c r="F15" i="2"/>
  <c r="F16" i="2"/>
  <c r="F17" i="2"/>
  <c r="F18" i="2"/>
  <c r="F19" i="2"/>
  <c r="F14" i="1" l="1"/>
  <c r="F15" i="1"/>
  <c r="F16" i="1"/>
  <c r="F17" i="1"/>
  <c r="F18" i="1"/>
  <c r="F7" i="57" l="1"/>
  <c r="I4" i="57" l="1"/>
  <c r="G1" i="57" s="1"/>
  <c r="F7" i="43"/>
  <c r="F7" i="44"/>
  <c r="F7" i="45"/>
  <c r="F7" i="46"/>
  <c r="F7" i="47"/>
  <c r="F7" i="48"/>
  <c r="F7" i="49"/>
  <c r="F7" i="50"/>
  <c r="F7" i="51"/>
  <c r="F7" i="54"/>
  <c r="F7" i="52"/>
  <c r="F7" i="53"/>
  <c r="F7" i="42"/>
  <c r="F7" i="4"/>
  <c r="F7" i="5"/>
  <c r="F7" i="6"/>
  <c r="F7" i="7"/>
  <c r="F7" i="8"/>
  <c r="F7" i="9"/>
  <c r="F7" i="10"/>
  <c r="F7" i="11"/>
  <c r="F7" i="12"/>
  <c r="F7" i="13"/>
  <c r="F7" i="14"/>
  <c r="F7" i="15"/>
  <c r="F7" i="17"/>
  <c r="F7" i="18"/>
  <c r="F7" i="19"/>
  <c r="F7" i="20"/>
  <c r="F7" i="21"/>
  <c r="F7" i="22"/>
  <c r="F7" i="23"/>
  <c r="F7" i="24"/>
  <c r="F7" i="25"/>
  <c r="F7" i="26"/>
  <c r="F7" i="27"/>
  <c r="F7" i="28"/>
  <c r="F7" i="29"/>
  <c r="F7" i="30"/>
  <c r="F7" i="31"/>
  <c r="F7" i="32"/>
  <c r="F7" i="33"/>
  <c r="F7" i="34"/>
  <c r="F7" i="35"/>
  <c r="F7" i="36"/>
  <c r="F7" i="37"/>
  <c r="F7" i="38"/>
  <c r="F7" i="39"/>
  <c r="F7" i="40"/>
  <c r="F7" i="41"/>
  <c r="F7" i="3"/>
  <c r="F7" i="2"/>
  <c r="F8" i="1"/>
  <c r="F9" i="1"/>
  <c r="F10" i="1"/>
  <c r="F11" i="1"/>
  <c r="F12" i="1"/>
  <c r="F13" i="1"/>
  <c r="F7" i="1"/>
  <c r="E4" i="1" l="1"/>
  <c r="I4" i="1" s="1"/>
  <c r="F19" i="1" l="1"/>
  <c r="G1" i="1"/>
  <c r="I4" i="46" l="1"/>
  <c r="G1" i="46" s="1"/>
  <c r="I4" i="2"/>
  <c r="I4" i="40" l="1"/>
  <c r="G1" i="40" s="1"/>
  <c r="I4" i="43"/>
  <c r="G1" i="43" s="1"/>
  <c r="I4" i="3"/>
  <c r="G1" i="3" s="1"/>
  <c r="I4" i="4"/>
  <c r="G1" i="4" s="1"/>
  <c r="I4" i="45"/>
  <c r="G1" i="45" s="1"/>
  <c r="I4" i="42"/>
  <c r="G1" i="42" s="1"/>
  <c r="G1" i="2"/>
  <c r="I4" i="54"/>
  <c r="I4" i="50"/>
  <c r="I4" i="47"/>
  <c r="I4" i="44"/>
  <c r="I4" i="37"/>
  <c r="I4" i="35"/>
  <c r="I4" i="34"/>
  <c r="I4" i="33"/>
  <c r="I4" i="27"/>
  <c r="I4" i="24"/>
  <c r="I4" i="23"/>
  <c r="I4" i="22"/>
  <c r="I4" i="18"/>
  <c r="I4" i="17"/>
  <c r="I4" i="14"/>
  <c r="I4" i="13"/>
  <c r="I4" i="10"/>
  <c r="I4" i="9"/>
  <c r="I4" i="8"/>
  <c r="I4" i="7"/>
  <c r="I4" i="25" l="1"/>
  <c r="G1" i="25" s="1"/>
  <c r="I4" i="5"/>
  <c r="G1" i="5" s="1"/>
  <c r="I4" i="6"/>
  <c r="G1" i="6" s="1"/>
  <c r="I4" i="19"/>
  <c r="G1" i="19" s="1"/>
  <c r="I4" i="31"/>
  <c r="G1" i="31" s="1"/>
  <c r="I4" i="12"/>
  <c r="G1" i="12" s="1"/>
  <c r="I4" i="21"/>
  <c r="G1" i="21" s="1"/>
  <c r="I4" i="29"/>
  <c r="G1" i="29" s="1"/>
  <c r="I4" i="39"/>
  <c r="G1" i="39" s="1"/>
  <c r="I4" i="48"/>
  <c r="G1" i="48" s="1"/>
  <c r="I4" i="11"/>
  <c r="G1" i="11" s="1"/>
  <c r="I4" i="15"/>
  <c r="G1" i="15" s="1"/>
  <c r="I4" i="20"/>
  <c r="G1" i="20" s="1"/>
  <c r="I4" i="28"/>
  <c r="G1" i="28" s="1"/>
  <c r="I4" i="32"/>
  <c r="G1" i="32" s="1"/>
  <c r="I4" i="36"/>
  <c r="G1" i="36" s="1"/>
  <c r="I4" i="41"/>
  <c r="G1" i="41" s="1"/>
  <c r="I4" i="49"/>
  <c r="G1" i="49" s="1"/>
  <c r="I4" i="52"/>
  <c r="G1" i="52" s="1"/>
  <c r="I4" i="53"/>
  <c r="G1" i="53" s="1"/>
  <c r="I4" i="26"/>
  <c r="G1" i="26" s="1"/>
  <c r="I4" i="30"/>
  <c r="G1" i="30" s="1"/>
  <c r="I4" i="38"/>
  <c r="G1" i="38" s="1"/>
  <c r="I4" i="51"/>
  <c r="G1" i="51" s="1"/>
  <c r="G1" i="14"/>
  <c r="G1" i="8"/>
  <c r="G1" i="17"/>
  <c r="G1" i="50"/>
  <c r="G1" i="9"/>
  <c r="G1" i="10"/>
  <c r="G1" i="27"/>
  <c r="G1" i="33"/>
  <c r="G1" i="54"/>
  <c r="G1" i="23"/>
  <c r="G1" i="7"/>
  <c r="G1" i="24"/>
  <c r="G1" i="37"/>
  <c r="G1" i="18"/>
  <c r="G1" i="44"/>
  <c r="G1" i="13"/>
  <c r="G1" i="22"/>
  <c r="G1" i="35"/>
  <c r="G1" i="47"/>
  <c r="G1" i="34"/>
</calcChain>
</file>

<file path=xl/sharedStrings.xml><?xml version="1.0" encoding="utf-8"?>
<sst xmlns="http://schemas.openxmlformats.org/spreadsheetml/2006/main" count="1208" uniqueCount="23">
  <si>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</si>
  <si>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</si>
  <si>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</si>
  <si>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</si>
  <si>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</si>
  <si>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</si>
  <si>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</si>
  <si>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</si>
  <si>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</si>
  <si>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</si>
  <si>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</si>
  <si>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</si>
  <si>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</si>
  <si>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</si>
  <si>
    <t>C8</t>
  </si>
  <si>
    <t>C9</t>
  </si>
  <si>
    <t>C10</t>
  </si>
  <si>
    <t>C11</t>
  </si>
  <si>
    <t>C12</t>
  </si>
  <si>
    <t>C13</t>
  </si>
  <si>
    <t>TETE DE LISTE</t>
  </si>
  <si>
    <t>TABLEAUX RECAPITULATIFS</t>
  </si>
  <si>
    <t>BUEAUX DE VOTE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</si>
</sst>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10" fontId="1" fillId="0" borderId="1" xfId="0" applyNumberFormat="1" applyFont="1" applyBorder="1" applyAlignment="1">
      <alignment horizontal="center"/>
    </xf>
    <xf numFmtId="0" fontId="0" fillId="0" borderId="0" xfId="0" applyAlignme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7" Type="http://schemas.openxmlformats.org/officeDocument/2006/relationships/hyperlink" Target="#'8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9" Type="http://schemas.openxmlformats.org/officeDocument/2006/relationships/hyperlink" Target="#'13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Relationship Id="rId3" Type="http://schemas.openxmlformats.org/officeDocument/2006/relationships/hyperlink" Target="#'3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0" Type="http://schemas.openxmlformats.org/officeDocument/2006/relationships/hyperlink" Target="#'45'!E1"/><Relationship Id="rId41" Type="http://schemas.openxmlformats.org/officeDocument/2006/relationships/hyperlink" Target="#'17'!E1"/><Relationship Id="rId54" Type="http://schemas.openxmlformats.org/officeDocument/2006/relationships/hyperlink" Target="#'54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/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FFFF"/>
              </a:solidFill>
            </a:rPr>
            <a:t>2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7</xdr:col>
          <xdr:colOff>266700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21</xdr:row>
      <xdr:rowOff>0</xdr:rowOff>
    </xdr:from>
    <xdr:to>
      <xdr:col>3</xdr:col>
      <xdr:colOff>723900</xdr:colOff>
      <xdr:row>22</xdr:row>
      <xdr:rowOff>171450</xdr:rowOff>
    </xdr:to>
    <xdr:sp macro="" textlink="">
      <xdr:nvSpPr>
        <xdr:cNvPr id="64" name="Rectangle à coins arrondis 63">
          <a:hlinkClick xmlns:r="http://schemas.openxmlformats.org/officeDocument/2006/relationships" r:id="rId54"/>
        </xdr:cNvPr>
        <xdr:cNvSpPr/>
      </xdr:nvSpPr>
      <xdr:spPr>
        <a:xfrm>
          <a:off x="2514600" y="3800475"/>
          <a:ext cx="723900" cy="3524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381874" y="0"/>
          <a:ext cx="31432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00"/>
  </sheetPr>
  <dimension ref="A1:BD24"/>
  <sheetViews>
    <sheetView tabSelected="1" workbookViewId="0">
      <selection activeCell="A5" sqref="A5:B9"/>
    </sheetView>
  </sheetViews>
  <sheetFormatPr baseColWidth="10" defaultRowHeight="14.25"/>
  <cols>
    <col min="2" max="2" width="43.5" customWidth="1"/>
    <col min="3" max="3" width="13.125" customWidth="1"/>
  </cols>
  <sheetData>
    <row r="1" spans="1:56" ht="33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spans="1:56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</row>
    <row r="4" spans="1:56" ht="33.75" thickBot="1">
      <c r="C4" s="9"/>
    </row>
    <row r="5" spans="1:56" ht="33.75" thickBot="1">
      <c r="A5" s="11" t="s">
        <v>22</v>
      </c>
      <c r="B5" s="11"/>
      <c r="C5" s="5">
        <v>1</v>
      </c>
      <c r="D5" s="5">
        <v>2</v>
      </c>
      <c r="E5" s="5">
        <v>3</v>
      </c>
      <c r="F5" s="5">
        <v>4</v>
      </c>
      <c r="G5" s="5">
        <v>5</v>
      </c>
      <c r="H5" s="5">
        <v>6</v>
      </c>
      <c r="I5" s="5">
        <v>7</v>
      </c>
      <c r="J5" s="5">
        <v>8</v>
      </c>
      <c r="K5" s="5">
        <v>9</v>
      </c>
      <c r="L5" s="5">
        <v>10</v>
      </c>
      <c r="M5" s="5">
        <v>11</v>
      </c>
      <c r="N5" s="5">
        <v>12</v>
      </c>
      <c r="O5" s="5">
        <v>13</v>
      </c>
      <c r="P5" s="5">
        <v>14</v>
      </c>
      <c r="Q5" s="5">
        <v>15</v>
      </c>
      <c r="R5" s="5">
        <v>16</v>
      </c>
      <c r="S5" s="5">
        <v>17</v>
      </c>
      <c r="T5" s="5">
        <v>18</v>
      </c>
      <c r="U5" s="5">
        <v>19</v>
      </c>
      <c r="V5" s="5">
        <v>20</v>
      </c>
      <c r="W5" s="5">
        <v>21</v>
      </c>
      <c r="X5" s="5">
        <v>22</v>
      </c>
      <c r="Y5" s="5">
        <v>23</v>
      </c>
      <c r="Z5" s="5">
        <v>24</v>
      </c>
      <c r="AA5" s="5">
        <v>25</v>
      </c>
      <c r="AB5" s="5">
        <v>26</v>
      </c>
      <c r="AC5" s="5">
        <v>27</v>
      </c>
      <c r="AD5" s="5">
        <v>28</v>
      </c>
      <c r="AE5" s="5">
        <v>29</v>
      </c>
      <c r="AF5" s="5">
        <v>30</v>
      </c>
      <c r="AG5" s="5">
        <v>31</v>
      </c>
      <c r="AH5" s="5">
        <v>32</v>
      </c>
      <c r="AI5" s="5">
        <v>33</v>
      </c>
      <c r="AJ5" s="5">
        <v>34</v>
      </c>
      <c r="AK5" s="5">
        <v>35</v>
      </c>
      <c r="AL5" s="5">
        <v>36</v>
      </c>
      <c r="AM5" s="5">
        <v>37</v>
      </c>
      <c r="AN5" s="5">
        <v>38</v>
      </c>
      <c r="AO5" s="5">
        <v>39</v>
      </c>
      <c r="AP5" s="5">
        <v>40</v>
      </c>
      <c r="AQ5" s="5">
        <v>41</v>
      </c>
      <c r="AR5" s="5">
        <v>42</v>
      </c>
      <c r="AS5" s="5">
        <v>43</v>
      </c>
      <c r="AT5" s="5">
        <v>44</v>
      </c>
      <c r="AU5" s="5">
        <v>45</v>
      </c>
      <c r="AV5" s="5">
        <v>46</v>
      </c>
      <c r="AW5" s="5">
        <v>47</v>
      </c>
      <c r="AX5" s="5">
        <v>48</v>
      </c>
      <c r="AY5" s="5">
        <v>49</v>
      </c>
      <c r="AZ5" s="5">
        <v>50</v>
      </c>
      <c r="BA5" s="5">
        <v>51</v>
      </c>
      <c r="BB5" s="5">
        <v>52</v>
      </c>
      <c r="BC5" s="5">
        <v>53</v>
      </c>
      <c r="BD5" s="5">
        <v>54</v>
      </c>
    </row>
    <row r="6" spans="1:56" ht="33.75" thickBot="1">
      <c r="A6" s="11" t="s">
        <v>1</v>
      </c>
      <c r="B6" s="11"/>
      <c r="C6" s="5">
        <f>'1'!$E$1</f>
        <v>0</v>
      </c>
      <c r="D6" s="5">
        <f>'2'!$E$1</f>
        <v>0</v>
      </c>
      <c r="E6" s="5">
        <f>'3'!$E$1</f>
        <v>0</v>
      </c>
      <c r="F6" s="5">
        <f>'4'!$E$1</f>
        <v>0</v>
      </c>
      <c r="G6" s="5">
        <f>'5'!$E$1</f>
        <v>0</v>
      </c>
      <c r="H6" s="5">
        <f>'6'!$E$1</f>
        <v>0</v>
      </c>
      <c r="I6" s="5">
        <f>'7'!$E$1</f>
        <v>0</v>
      </c>
      <c r="J6" s="5">
        <f>'8'!$E$1</f>
        <v>0</v>
      </c>
      <c r="K6" s="5">
        <f>'9'!$E$1</f>
        <v>0</v>
      </c>
      <c r="L6" s="5">
        <f>'10'!$E$1</f>
        <v>0</v>
      </c>
      <c r="M6" s="5">
        <f>'11'!$E$1</f>
        <v>0</v>
      </c>
      <c r="N6" s="5">
        <f>'12'!$E$1</f>
        <v>0</v>
      </c>
      <c r="O6" s="5">
        <f>'13'!$E$1</f>
        <v>0</v>
      </c>
      <c r="P6" s="5">
        <f>'14'!$E$1</f>
        <v>0</v>
      </c>
      <c r="Q6" s="5">
        <f>'15'!$E$1</f>
        <v>0</v>
      </c>
      <c r="R6" s="5">
        <f>'16'!$E$1</f>
        <v>0</v>
      </c>
      <c r="S6" s="5">
        <f>'17'!$E$1</f>
        <v>0</v>
      </c>
      <c r="T6" s="5">
        <f>'18'!$E$1</f>
        <v>0</v>
      </c>
      <c r="U6" s="5">
        <f>'19'!$E$1</f>
        <v>0</v>
      </c>
      <c r="V6" s="5">
        <f>'20'!$E$1</f>
        <v>0</v>
      </c>
      <c r="W6" s="5">
        <f>'21'!$E$1</f>
        <v>0</v>
      </c>
      <c r="X6" s="5">
        <f>'22'!$E$1</f>
        <v>0</v>
      </c>
      <c r="Y6" s="5">
        <f>'23'!$E$1</f>
        <v>0</v>
      </c>
      <c r="Z6" s="5">
        <f>'24'!$E$1</f>
        <v>0</v>
      </c>
      <c r="AA6" s="5">
        <f>'25'!$E$1</f>
        <v>0</v>
      </c>
      <c r="AB6" s="5">
        <f>'26'!$E$1</f>
        <v>0</v>
      </c>
      <c r="AC6" s="5">
        <f>'27'!$E$1</f>
        <v>0</v>
      </c>
      <c r="AD6" s="5">
        <f>'28'!$E$1</f>
        <v>0</v>
      </c>
      <c r="AE6" s="5">
        <f>'29'!$E$1</f>
        <v>0</v>
      </c>
      <c r="AF6" s="5">
        <f>'30'!$E$1</f>
        <v>0</v>
      </c>
      <c r="AG6" s="5">
        <f>'31'!$E$1</f>
        <v>0</v>
      </c>
      <c r="AH6" s="5">
        <f>'32'!$E$1</f>
        <v>0</v>
      </c>
      <c r="AI6" s="5">
        <f>'33'!$E$1</f>
        <v>0</v>
      </c>
      <c r="AJ6" s="5">
        <f>'34'!$E$1</f>
        <v>0</v>
      </c>
      <c r="AK6" s="5">
        <f>'35'!$E$1</f>
        <v>0</v>
      </c>
      <c r="AL6" s="5">
        <f>'36'!$E$1</f>
        <v>0</v>
      </c>
      <c r="AM6" s="5">
        <f>'37'!$E$1</f>
        <v>0</v>
      </c>
      <c r="AN6" s="5">
        <f>'38'!$E$1</f>
        <v>0</v>
      </c>
      <c r="AO6" s="5">
        <f>'39'!$E$1</f>
        <v>0</v>
      </c>
      <c r="AP6" s="5">
        <f>'40'!$E$1</f>
        <v>0</v>
      </c>
      <c r="AQ6" s="5">
        <f>'41'!$E$1</f>
        <v>0</v>
      </c>
      <c r="AR6" s="5">
        <f>'42'!$E$1</f>
        <v>0</v>
      </c>
      <c r="AS6" s="5">
        <f>'43'!$E$1</f>
        <v>0</v>
      </c>
      <c r="AT6" s="5">
        <f>'44'!$E$1</f>
        <v>0</v>
      </c>
      <c r="AU6" s="5">
        <f>'45'!$E$1</f>
        <v>0</v>
      </c>
      <c r="AV6" s="5">
        <f>'46'!$E$1</f>
        <v>0</v>
      </c>
      <c r="AW6" s="5">
        <f>'47'!$E$1</f>
        <v>0</v>
      </c>
      <c r="AX6" s="5">
        <f>'48'!$E$1</f>
        <v>0</v>
      </c>
      <c r="AY6" s="5">
        <f>'49'!$E$1</f>
        <v>0</v>
      </c>
      <c r="AZ6" s="5">
        <f>'50'!$E$1</f>
        <v>0</v>
      </c>
      <c r="BA6" s="5">
        <f>'51'!$E$1</f>
        <v>0</v>
      </c>
      <c r="BB6" s="5">
        <f>'52'!$E$1</f>
        <v>0</v>
      </c>
      <c r="BC6" s="5">
        <f>'53'!$E$1</f>
        <v>0</v>
      </c>
      <c r="BD6" s="5">
        <f>'54'!$E$1</f>
        <v>0</v>
      </c>
    </row>
    <row r="7" spans="1:56" ht="33.75" thickBot="1">
      <c r="A7" s="11" t="s">
        <v>2</v>
      </c>
      <c r="B7" s="11"/>
      <c r="C7" s="5">
        <f>'1'!$E$2</f>
        <v>0</v>
      </c>
      <c r="D7" s="5">
        <f>'2'!$E$1</f>
        <v>0</v>
      </c>
      <c r="E7" s="5">
        <f>'3'!$E$1</f>
        <v>0</v>
      </c>
      <c r="F7" s="5">
        <f>'4'!$E$1</f>
        <v>0</v>
      </c>
      <c r="G7" s="5">
        <f>'5'!$E$1</f>
        <v>0</v>
      </c>
      <c r="H7" s="5">
        <f>'6'!$E$1</f>
        <v>0</v>
      </c>
      <c r="I7" s="5">
        <f>'7'!$E$1</f>
        <v>0</v>
      </c>
      <c r="J7" s="5">
        <f>'8'!$E$1</f>
        <v>0</v>
      </c>
      <c r="K7" s="5">
        <f>'9'!$E$1</f>
        <v>0</v>
      </c>
      <c r="L7" s="5">
        <f>'10'!$E$1</f>
        <v>0</v>
      </c>
      <c r="M7" s="5">
        <f>'11'!$E$1</f>
        <v>0</v>
      </c>
      <c r="N7" s="5">
        <f>'12'!$E$1</f>
        <v>0</v>
      </c>
      <c r="O7" s="5">
        <f>'13'!$E$1</f>
        <v>0</v>
      </c>
      <c r="P7" s="5">
        <f>'14'!$E$1</f>
        <v>0</v>
      </c>
      <c r="Q7" s="5">
        <f>'15'!$E$1</f>
        <v>0</v>
      </c>
      <c r="R7" s="5">
        <f>'16'!$E$1</f>
        <v>0</v>
      </c>
      <c r="S7" s="5">
        <f>'17'!$E$1</f>
        <v>0</v>
      </c>
      <c r="T7" s="5">
        <f>'18'!$E$1</f>
        <v>0</v>
      </c>
      <c r="U7" s="5">
        <f>'19'!$E$1</f>
        <v>0</v>
      </c>
      <c r="V7" s="5">
        <f>'20'!$E$1</f>
        <v>0</v>
      </c>
      <c r="W7" s="5">
        <f>'21'!$E$1</f>
        <v>0</v>
      </c>
      <c r="X7" s="5">
        <f>'22'!$E$1</f>
        <v>0</v>
      </c>
      <c r="Y7" s="5">
        <f>'23'!$E$1</f>
        <v>0</v>
      </c>
      <c r="Z7" s="5">
        <f>'24'!$E$1</f>
        <v>0</v>
      </c>
      <c r="AA7" s="5">
        <f>'25'!$E$1</f>
        <v>0</v>
      </c>
      <c r="AB7" s="5">
        <f>'26'!$E$1</f>
        <v>0</v>
      </c>
      <c r="AC7" s="5">
        <f>'27'!$E$1</f>
        <v>0</v>
      </c>
      <c r="AD7" s="5">
        <f>'28'!$E$1</f>
        <v>0</v>
      </c>
      <c r="AE7" s="5">
        <f>'29'!$E$1</f>
        <v>0</v>
      </c>
      <c r="AF7" s="5">
        <f>'30'!$E$1</f>
        <v>0</v>
      </c>
      <c r="AG7" s="5">
        <f>'31'!$E$1</f>
        <v>0</v>
      </c>
      <c r="AH7" s="5">
        <f>'32'!$E$1</f>
        <v>0</v>
      </c>
      <c r="AI7" s="5">
        <f>'33'!$E$1</f>
        <v>0</v>
      </c>
      <c r="AJ7" s="5">
        <f>'34'!$E$1</f>
        <v>0</v>
      </c>
      <c r="AK7" s="5">
        <f>'35'!$E$1</f>
        <v>0</v>
      </c>
      <c r="AL7" s="5">
        <f>'36'!$E$1</f>
        <v>0</v>
      </c>
      <c r="AM7" s="5">
        <f>'37'!$E$1</f>
        <v>0</v>
      </c>
      <c r="AN7" s="5">
        <f>'38'!$E$1</f>
        <v>0</v>
      </c>
      <c r="AO7" s="5">
        <f>'39'!$E$1</f>
        <v>0</v>
      </c>
      <c r="AP7" s="5">
        <f>'40'!$E$1</f>
        <v>0</v>
      </c>
      <c r="AQ7" s="5">
        <f>'41'!$E$1</f>
        <v>0</v>
      </c>
      <c r="AR7" s="5">
        <f>'42'!$E$1</f>
        <v>0</v>
      </c>
      <c r="AS7" s="5">
        <f>'43'!$E$1</f>
        <v>0</v>
      </c>
      <c r="AT7" s="5">
        <f>'44'!$E$1</f>
        <v>0</v>
      </c>
      <c r="AU7" s="5">
        <f>'45'!$E$1</f>
        <v>0</v>
      </c>
      <c r="AV7" s="5">
        <f>'46'!$E$1</f>
        <v>0</v>
      </c>
      <c r="AW7" s="5">
        <f>'47'!$E$1</f>
        <v>0</v>
      </c>
      <c r="AX7" s="5">
        <f>'48'!$E$1</f>
        <v>0</v>
      </c>
      <c r="AY7" s="5">
        <f>'49'!$E$1</f>
        <v>0</v>
      </c>
      <c r="AZ7" s="5">
        <f>'50'!$E$1</f>
        <v>0</v>
      </c>
      <c r="BA7" s="5">
        <f>'51'!$E$1</f>
        <v>0</v>
      </c>
      <c r="BB7" s="5">
        <f>'52'!$E$1</f>
        <v>0</v>
      </c>
      <c r="BC7" s="5">
        <f>'53'!$E$1</f>
        <v>0</v>
      </c>
      <c r="BD7" s="5">
        <f>'54'!$E$1</f>
        <v>0</v>
      </c>
    </row>
    <row r="8" spans="1:56" ht="33.75" thickBot="1">
      <c r="A8" s="11" t="s">
        <v>3</v>
      </c>
      <c r="B8" s="11"/>
      <c r="C8" s="5">
        <f>'1'!$E$3</f>
        <v>0</v>
      </c>
      <c r="D8" s="5">
        <f>'2'!$E$1</f>
        <v>0</v>
      </c>
      <c r="E8" s="5">
        <f>'3'!$E$1</f>
        <v>0</v>
      </c>
      <c r="F8" s="5">
        <f>'4'!$E$1</f>
        <v>0</v>
      </c>
      <c r="G8" s="5">
        <f>'5'!$E$1</f>
        <v>0</v>
      </c>
      <c r="H8" s="5">
        <f>'6'!$E$1</f>
        <v>0</v>
      </c>
      <c r="I8" s="5">
        <f>'7'!$E$1</f>
        <v>0</v>
      </c>
      <c r="J8" s="5">
        <f>'8'!$E$1</f>
        <v>0</v>
      </c>
      <c r="K8" s="5">
        <f>'9'!$E$1</f>
        <v>0</v>
      </c>
      <c r="L8" s="5">
        <f>'10'!$E$1</f>
        <v>0</v>
      </c>
      <c r="M8" s="5">
        <f>'11'!$E$1</f>
        <v>0</v>
      </c>
      <c r="N8" s="5">
        <f>'12'!$E$1</f>
        <v>0</v>
      </c>
      <c r="O8" s="5">
        <f>'13'!$E$1</f>
        <v>0</v>
      </c>
      <c r="P8" s="5">
        <f>'14'!$E$1</f>
        <v>0</v>
      </c>
      <c r="Q8" s="5">
        <f>'15'!$E$1</f>
        <v>0</v>
      </c>
      <c r="R8" s="5">
        <f>'16'!$E$1</f>
        <v>0</v>
      </c>
      <c r="S8" s="5">
        <f>'17'!$E$1</f>
        <v>0</v>
      </c>
      <c r="T8" s="5">
        <f>'18'!$E$1</f>
        <v>0</v>
      </c>
      <c r="U8" s="5">
        <f>'19'!$E$1</f>
        <v>0</v>
      </c>
      <c r="V8" s="5">
        <f>'20'!$E$1</f>
        <v>0</v>
      </c>
      <c r="W8" s="5">
        <f>'21'!$E$1</f>
        <v>0</v>
      </c>
      <c r="X8" s="5">
        <f>'22'!$E$1</f>
        <v>0</v>
      </c>
      <c r="Y8" s="5">
        <f>'23'!$E$1</f>
        <v>0</v>
      </c>
      <c r="Z8" s="5">
        <f>'24'!$E$1</f>
        <v>0</v>
      </c>
      <c r="AA8" s="5">
        <f>'25'!$E$1</f>
        <v>0</v>
      </c>
      <c r="AB8" s="5">
        <f>'26'!$E$1</f>
        <v>0</v>
      </c>
      <c r="AC8" s="5">
        <f>'27'!$E$1</f>
        <v>0</v>
      </c>
      <c r="AD8" s="5">
        <f>'28'!$E$1</f>
        <v>0</v>
      </c>
      <c r="AE8" s="5">
        <f>'29'!$E$1</f>
        <v>0</v>
      </c>
      <c r="AF8" s="5">
        <f>'30'!$E$1</f>
        <v>0</v>
      </c>
      <c r="AG8" s="5">
        <f>'31'!$E$1</f>
        <v>0</v>
      </c>
      <c r="AH8" s="5">
        <f>'32'!$E$1</f>
        <v>0</v>
      </c>
      <c r="AI8" s="5">
        <f>'33'!$E$1</f>
        <v>0</v>
      </c>
      <c r="AJ8" s="5">
        <f>'34'!$E$1</f>
        <v>0</v>
      </c>
      <c r="AK8" s="5">
        <f>'35'!$E$1</f>
        <v>0</v>
      </c>
      <c r="AL8" s="5">
        <f>'36'!$E$1</f>
        <v>0</v>
      </c>
      <c r="AM8" s="5">
        <f>'37'!$E$1</f>
        <v>0</v>
      </c>
      <c r="AN8" s="5">
        <f>'38'!$E$1</f>
        <v>0</v>
      </c>
      <c r="AO8" s="5">
        <f>'39'!$E$1</f>
        <v>0</v>
      </c>
      <c r="AP8" s="5">
        <f>'40'!$E$1</f>
        <v>0</v>
      </c>
      <c r="AQ8" s="5">
        <f>'41'!$E$1</f>
        <v>0</v>
      </c>
      <c r="AR8" s="5">
        <f>'42'!$E$1</f>
        <v>0</v>
      </c>
      <c r="AS8" s="5">
        <f>'43'!$E$1</f>
        <v>0</v>
      </c>
      <c r="AT8" s="5">
        <f>'44'!$E$1</f>
        <v>0</v>
      </c>
      <c r="AU8" s="5">
        <f>'45'!$E$1</f>
        <v>0</v>
      </c>
      <c r="AV8" s="5">
        <f>'46'!$E$1</f>
        <v>0</v>
      </c>
      <c r="AW8" s="5">
        <f>'47'!$E$1</f>
        <v>0</v>
      </c>
      <c r="AX8" s="5">
        <f>'48'!$E$1</f>
        <v>0</v>
      </c>
      <c r="AY8" s="5">
        <f>'49'!$E$1</f>
        <v>0</v>
      </c>
      <c r="AZ8" s="5">
        <f>'50'!$E$1</f>
        <v>0</v>
      </c>
      <c r="BA8" s="5">
        <f>'51'!$E$1</f>
        <v>0</v>
      </c>
      <c r="BB8" s="5">
        <f>'52'!$E$1</f>
        <v>0</v>
      </c>
      <c r="BC8" s="5">
        <f>'53'!$E$1</f>
        <v>0</v>
      </c>
      <c r="BD8" s="5">
        <f>'54'!$E$1</f>
        <v>0</v>
      </c>
    </row>
    <row r="9" spans="1:56" ht="33.75" thickBot="1">
      <c r="A9" s="11" t="s">
        <v>13</v>
      </c>
      <c r="B9" s="11"/>
      <c r="C9" s="5">
        <f>'1'!$E$4</f>
        <v>0</v>
      </c>
      <c r="D9" s="5">
        <f>'2'!$E$1</f>
        <v>0</v>
      </c>
      <c r="E9" s="5">
        <f>'3'!$E$1</f>
        <v>0</v>
      </c>
      <c r="F9" s="5">
        <f>'4'!$E$1</f>
        <v>0</v>
      </c>
      <c r="G9" s="5">
        <f>'5'!$E$1</f>
        <v>0</v>
      </c>
      <c r="H9" s="5">
        <f>'6'!$E$1</f>
        <v>0</v>
      </c>
      <c r="I9" s="5">
        <f>'7'!$E$1</f>
        <v>0</v>
      </c>
      <c r="J9" s="5">
        <f>'8'!$E$1</f>
        <v>0</v>
      </c>
      <c r="K9" s="5">
        <f>'9'!$E$1</f>
        <v>0</v>
      </c>
      <c r="L9" s="5">
        <f>'10'!$E$1</f>
        <v>0</v>
      </c>
      <c r="M9" s="5">
        <f>'11'!$E$1</f>
        <v>0</v>
      </c>
      <c r="N9" s="5">
        <f>'12'!$E$1</f>
        <v>0</v>
      </c>
      <c r="O9" s="5">
        <f>'13'!$E$1</f>
        <v>0</v>
      </c>
      <c r="P9" s="5">
        <f>'14'!$E$1</f>
        <v>0</v>
      </c>
      <c r="Q9" s="5">
        <f>'15'!$E$1</f>
        <v>0</v>
      </c>
      <c r="R9" s="5">
        <f>'16'!$E$1</f>
        <v>0</v>
      </c>
      <c r="S9" s="5">
        <f>'17'!$E$1</f>
        <v>0</v>
      </c>
      <c r="T9" s="5">
        <f>'18'!$E$1</f>
        <v>0</v>
      </c>
      <c r="U9" s="5">
        <f>'19'!$E$1</f>
        <v>0</v>
      </c>
      <c r="V9" s="5">
        <f>'20'!$E$1</f>
        <v>0</v>
      </c>
      <c r="W9" s="5">
        <f>'21'!$E$1</f>
        <v>0</v>
      </c>
      <c r="X9" s="5">
        <f>'22'!$E$1</f>
        <v>0</v>
      </c>
      <c r="Y9" s="5">
        <f>'23'!$E$1</f>
        <v>0</v>
      </c>
      <c r="Z9" s="5">
        <f>'24'!$E$1</f>
        <v>0</v>
      </c>
      <c r="AA9" s="5">
        <f>'25'!$E$1</f>
        <v>0</v>
      </c>
      <c r="AB9" s="5">
        <f>'26'!$E$1</f>
        <v>0</v>
      </c>
      <c r="AC9" s="5">
        <f>'27'!$E$1</f>
        <v>0</v>
      </c>
      <c r="AD9" s="5">
        <f>'28'!$E$1</f>
        <v>0</v>
      </c>
      <c r="AE9" s="5">
        <f>'29'!$E$1</f>
        <v>0</v>
      </c>
      <c r="AF9" s="5">
        <f>'30'!$E$1</f>
        <v>0</v>
      </c>
      <c r="AG9" s="5">
        <f>'31'!$E$1</f>
        <v>0</v>
      </c>
      <c r="AH9" s="5">
        <f>'32'!$E$1</f>
        <v>0</v>
      </c>
      <c r="AI9" s="5">
        <f>'33'!$E$1</f>
        <v>0</v>
      </c>
      <c r="AJ9" s="5">
        <f>'34'!$E$1</f>
        <v>0</v>
      </c>
      <c r="AK9" s="5">
        <f>'35'!$E$1</f>
        <v>0</v>
      </c>
      <c r="AL9" s="5">
        <f>'36'!$E$1</f>
        <v>0</v>
      </c>
      <c r="AM9" s="5">
        <f>'37'!$E$1</f>
        <v>0</v>
      </c>
      <c r="AN9" s="5">
        <f>'38'!$E$1</f>
        <v>0</v>
      </c>
      <c r="AO9" s="5">
        <f>'39'!$E$1</f>
        <v>0</v>
      </c>
      <c r="AP9" s="5">
        <f>'40'!$E$1</f>
        <v>0</v>
      </c>
      <c r="AQ9" s="5">
        <f>'41'!$E$1</f>
        <v>0</v>
      </c>
      <c r="AR9" s="5">
        <f>'42'!$E$1</f>
        <v>0</v>
      </c>
      <c r="AS9" s="5">
        <f>'43'!$E$1</f>
        <v>0</v>
      </c>
      <c r="AT9" s="5">
        <f>'44'!$E$1</f>
        <v>0</v>
      </c>
      <c r="AU9" s="5">
        <f>'45'!$E$1</f>
        <v>0</v>
      </c>
      <c r="AV9" s="5">
        <f>'46'!$E$1</f>
        <v>0</v>
      </c>
      <c r="AW9" s="5">
        <f>'47'!$E$1</f>
        <v>0</v>
      </c>
      <c r="AX9" s="5">
        <f>'48'!$E$1</f>
        <v>0</v>
      </c>
      <c r="AY9" s="5">
        <f>'49'!$E$1</f>
        <v>0</v>
      </c>
      <c r="AZ9" s="5">
        <f>'50'!$E$1</f>
        <v>0</v>
      </c>
      <c r="BA9" s="5">
        <f>'51'!$E$1</f>
        <v>0</v>
      </c>
      <c r="BB9" s="5">
        <f>'52'!$E$1</f>
        <v>0</v>
      </c>
      <c r="BC9" s="5">
        <f>'53'!$E$1</f>
        <v>0</v>
      </c>
      <c r="BD9" s="5">
        <f>'54'!$E$1</f>
        <v>0</v>
      </c>
    </row>
    <row r="10" spans="1:56" ht="33.75" thickBot="1">
      <c r="A10" s="4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1:56" ht="33.75" thickBot="1">
      <c r="A11" s="4"/>
      <c r="B11" s="5" t="s">
        <v>20</v>
      </c>
      <c r="C11" s="5" t="s">
        <v>4</v>
      </c>
      <c r="D11" s="5" t="s">
        <v>4</v>
      </c>
      <c r="E11" s="5" t="s">
        <v>4</v>
      </c>
      <c r="F11" s="5" t="s">
        <v>4</v>
      </c>
      <c r="G11" s="5" t="s">
        <v>4</v>
      </c>
      <c r="H11" s="5" t="s">
        <v>4</v>
      </c>
      <c r="I11" s="5" t="s">
        <v>4</v>
      </c>
      <c r="J11" s="5" t="s">
        <v>4</v>
      </c>
      <c r="K11" s="5" t="s">
        <v>4</v>
      </c>
      <c r="L11" s="5" t="s">
        <v>4</v>
      </c>
      <c r="M11" s="5" t="s">
        <v>4</v>
      </c>
      <c r="N11" s="5" t="s">
        <v>4</v>
      </c>
      <c r="O11" s="5" t="s">
        <v>4</v>
      </c>
      <c r="P11" s="5" t="s">
        <v>4</v>
      </c>
      <c r="Q11" s="5" t="s">
        <v>4</v>
      </c>
      <c r="R11" s="5" t="s">
        <v>4</v>
      </c>
      <c r="S11" s="5" t="s">
        <v>4</v>
      </c>
      <c r="T11" s="5" t="s">
        <v>4</v>
      </c>
      <c r="U11" s="5" t="s">
        <v>4</v>
      </c>
      <c r="V11" s="5" t="s">
        <v>4</v>
      </c>
      <c r="W11" s="5" t="s">
        <v>4</v>
      </c>
      <c r="X11" s="5" t="s">
        <v>4</v>
      </c>
      <c r="Y11" s="5" t="s">
        <v>4</v>
      </c>
      <c r="Z11" s="5" t="s">
        <v>4</v>
      </c>
      <c r="AA11" s="5" t="s">
        <v>4</v>
      </c>
      <c r="AB11" s="5" t="s">
        <v>4</v>
      </c>
      <c r="AC11" s="5" t="s">
        <v>4</v>
      </c>
      <c r="AD11" s="5" t="s">
        <v>4</v>
      </c>
      <c r="AE11" s="5" t="s">
        <v>4</v>
      </c>
      <c r="AF11" s="5" t="s">
        <v>4</v>
      </c>
      <c r="AG11" s="5" t="s">
        <v>4</v>
      </c>
      <c r="AH11" s="5" t="s">
        <v>4</v>
      </c>
      <c r="AI11" s="5" t="s">
        <v>4</v>
      </c>
      <c r="AJ11" s="5" t="s">
        <v>4</v>
      </c>
      <c r="AK11" s="5" t="s">
        <v>4</v>
      </c>
      <c r="AL11" s="5" t="s">
        <v>4</v>
      </c>
      <c r="AM11" s="5" t="s">
        <v>4</v>
      </c>
      <c r="AN11" s="5" t="s">
        <v>4</v>
      </c>
      <c r="AO11" s="5" t="s">
        <v>4</v>
      </c>
      <c r="AP11" s="5" t="s">
        <v>4</v>
      </c>
      <c r="AQ11" s="5" t="s">
        <v>4</v>
      </c>
      <c r="AR11" s="5" t="s">
        <v>4</v>
      </c>
      <c r="AS11" s="5" t="s">
        <v>4</v>
      </c>
      <c r="AT11" s="5" t="s">
        <v>4</v>
      </c>
      <c r="AU11" s="5" t="s">
        <v>4</v>
      </c>
      <c r="AV11" s="5" t="s">
        <v>4</v>
      </c>
      <c r="AW11" s="5" t="s">
        <v>4</v>
      </c>
      <c r="AX11" s="5" t="s">
        <v>4</v>
      </c>
      <c r="AY11" s="5" t="s">
        <v>4</v>
      </c>
      <c r="AZ11" s="5" t="s">
        <v>4</v>
      </c>
      <c r="BA11" s="5" t="s">
        <v>4</v>
      </c>
      <c r="BB11" s="5" t="s">
        <v>4</v>
      </c>
      <c r="BC11" s="5" t="s">
        <v>4</v>
      </c>
      <c r="BD11" s="5" t="s">
        <v>4</v>
      </c>
    </row>
    <row r="12" spans="1:56" ht="33.75" thickBot="1">
      <c r="A12" s="5" t="s">
        <v>5</v>
      </c>
      <c r="B12" s="4"/>
      <c r="C12" s="5">
        <f>'1'!$E$7</f>
        <v>0</v>
      </c>
      <c r="D12" s="5">
        <f>'2'!$E$1</f>
        <v>0</v>
      </c>
      <c r="E12" s="5">
        <f>'3'!$E$1</f>
        <v>0</v>
      </c>
      <c r="F12" s="5">
        <f>'4'!$E$1</f>
        <v>0</v>
      </c>
      <c r="G12" s="5">
        <f>'5'!$E$1</f>
        <v>0</v>
      </c>
      <c r="H12" s="5">
        <f>'6'!$E$1</f>
        <v>0</v>
      </c>
      <c r="I12" s="5">
        <f>'7'!$E$1</f>
        <v>0</v>
      </c>
      <c r="J12" s="5">
        <f>'8'!$E$1</f>
        <v>0</v>
      </c>
      <c r="K12" s="5">
        <f>'9'!$E$1</f>
        <v>0</v>
      </c>
      <c r="L12" s="5">
        <f>'10'!$E$1</f>
        <v>0</v>
      </c>
      <c r="M12" s="5">
        <f>'11'!$E$1</f>
        <v>0</v>
      </c>
      <c r="N12" s="5">
        <f>'12'!$E$1</f>
        <v>0</v>
      </c>
      <c r="O12" s="5">
        <f>'13'!$E$1</f>
        <v>0</v>
      </c>
      <c r="P12" s="5">
        <f>'14'!$E$1</f>
        <v>0</v>
      </c>
      <c r="Q12" s="5">
        <f>'15'!$E$1</f>
        <v>0</v>
      </c>
      <c r="R12" s="5">
        <f>'16'!$E$1</f>
        <v>0</v>
      </c>
      <c r="S12" s="5">
        <f>'17'!$E$1</f>
        <v>0</v>
      </c>
      <c r="T12" s="5">
        <f>'18'!$E$1</f>
        <v>0</v>
      </c>
      <c r="U12" s="5">
        <f>'19'!$E$1</f>
        <v>0</v>
      </c>
      <c r="V12" s="5">
        <f>'20'!$E$1</f>
        <v>0</v>
      </c>
      <c r="W12" s="5">
        <f>'21'!$E$1</f>
        <v>0</v>
      </c>
      <c r="X12" s="5">
        <f>'22'!$E$1</f>
        <v>0</v>
      </c>
      <c r="Y12" s="5">
        <f>'23'!$E$1</f>
        <v>0</v>
      </c>
      <c r="Z12" s="5">
        <f>'24'!$E$1</f>
        <v>0</v>
      </c>
      <c r="AA12" s="5">
        <f>'25'!$E$1</f>
        <v>0</v>
      </c>
      <c r="AB12" s="5">
        <f>'26'!$E$1</f>
        <v>0</v>
      </c>
      <c r="AC12" s="5">
        <f>'27'!$E$1</f>
        <v>0</v>
      </c>
      <c r="AD12" s="5">
        <f>'28'!$E$1</f>
        <v>0</v>
      </c>
      <c r="AE12" s="5">
        <f>'29'!$E$1</f>
        <v>0</v>
      </c>
      <c r="AF12" s="5">
        <f>'30'!$E$1</f>
        <v>0</v>
      </c>
      <c r="AG12" s="5">
        <f>'31'!$E$1</f>
        <v>0</v>
      </c>
      <c r="AH12" s="5">
        <f>'32'!$E$1</f>
        <v>0</v>
      </c>
      <c r="AI12" s="5">
        <f>'33'!$E$1</f>
        <v>0</v>
      </c>
      <c r="AJ12" s="5">
        <f>'34'!$E$1</f>
        <v>0</v>
      </c>
      <c r="AK12" s="5">
        <f>'35'!$E$1</f>
        <v>0</v>
      </c>
      <c r="AL12" s="5">
        <f>'36'!$E$1</f>
        <v>0</v>
      </c>
      <c r="AM12" s="5">
        <f>'37'!$E$1</f>
        <v>0</v>
      </c>
      <c r="AN12" s="5">
        <f>'38'!$E$1</f>
        <v>0</v>
      </c>
      <c r="AO12" s="5">
        <f>'39'!$E$1</f>
        <v>0</v>
      </c>
      <c r="AP12" s="5">
        <f>'40'!$E$1</f>
        <v>0</v>
      </c>
      <c r="AQ12" s="5">
        <f>'41'!$E$1</f>
        <v>0</v>
      </c>
      <c r="AR12" s="5">
        <f>'42'!$E$1</f>
        <v>0</v>
      </c>
      <c r="AS12" s="5">
        <f>'43'!$E$1</f>
        <v>0</v>
      </c>
      <c r="AT12" s="5">
        <f>'44'!$E$1</f>
        <v>0</v>
      </c>
      <c r="AU12" s="5">
        <f>'45'!$E$1</f>
        <v>0</v>
      </c>
      <c r="AV12" s="5">
        <f>'46'!$E$1</f>
        <v>0</v>
      </c>
      <c r="AW12" s="5">
        <f>'47'!$E$1</f>
        <v>0</v>
      </c>
      <c r="AX12" s="5">
        <f>'48'!$E$1</f>
        <v>0</v>
      </c>
      <c r="AY12" s="5">
        <f>'49'!$E$1</f>
        <v>0</v>
      </c>
      <c r="AZ12" s="5">
        <f>'50'!$E$1</f>
        <v>0</v>
      </c>
      <c r="BA12" s="5">
        <f>'51'!$E$1</f>
        <v>0</v>
      </c>
      <c r="BB12" s="5">
        <f>'52'!$E$1</f>
        <v>0</v>
      </c>
      <c r="BC12" s="5">
        <f>'53'!$E$1</f>
        <v>0</v>
      </c>
      <c r="BD12" s="5">
        <f>'54'!$E$1</f>
        <v>0</v>
      </c>
    </row>
    <row r="13" spans="1:56" ht="33.75" thickBot="1">
      <c r="A13" s="5" t="s">
        <v>6</v>
      </c>
      <c r="B13" s="4"/>
      <c r="C13" s="5">
        <f>'1'!$E$8</f>
        <v>0</v>
      </c>
      <c r="D13" s="5">
        <f>'2'!$E$1</f>
        <v>0</v>
      </c>
      <c r="E13" s="5">
        <f>'3'!$E$1</f>
        <v>0</v>
      </c>
      <c r="F13" s="5">
        <f>'4'!$E$1</f>
        <v>0</v>
      </c>
      <c r="G13" s="5">
        <f>'5'!$E$1</f>
        <v>0</v>
      </c>
      <c r="H13" s="5">
        <f>'6'!$E$1</f>
        <v>0</v>
      </c>
      <c r="I13" s="5">
        <f>'7'!$E$1</f>
        <v>0</v>
      </c>
      <c r="J13" s="5">
        <f>'8'!$E$1</f>
        <v>0</v>
      </c>
      <c r="K13" s="5">
        <f>'9'!$E$1</f>
        <v>0</v>
      </c>
      <c r="L13" s="5">
        <f>'10'!$E$1</f>
        <v>0</v>
      </c>
      <c r="M13" s="5">
        <f>'11'!$E$1</f>
        <v>0</v>
      </c>
      <c r="N13" s="5">
        <f>'12'!$E$1</f>
        <v>0</v>
      </c>
      <c r="O13" s="5">
        <f>'13'!$E$1</f>
        <v>0</v>
      </c>
      <c r="P13" s="5">
        <f>'14'!$E$1</f>
        <v>0</v>
      </c>
      <c r="Q13" s="5">
        <f>'15'!$E$1</f>
        <v>0</v>
      </c>
      <c r="R13" s="5">
        <f>'16'!$E$1</f>
        <v>0</v>
      </c>
      <c r="S13" s="5">
        <f>'17'!$E$1</f>
        <v>0</v>
      </c>
      <c r="T13" s="5">
        <f>'18'!$E$1</f>
        <v>0</v>
      </c>
      <c r="U13" s="5">
        <f>'19'!$E$1</f>
        <v>0</v>
      </c>
      <c r="V13" s="5">
        <f>'20'!$E$1</f>
        <v>0</v>
      </c>
      <c r="W13" s="5">
        <f>'21'!$E$1</f>
        <v>0</v>
      </c>
      <c r="X13" s="5">
        <f>'22'!$E$1</f>
        <v>0</v>
      </c>
      <c r="Y13" s="5">
        <f>'23'!$E$1</f>
        <v>0</v>
      </c>
      <c r="Z13" s="5">
        <f>'24'!$E$1</f>
        <v>0</v>
      </c>
      <c r="AA13" s="5">
        <f>'25'!$E$1</f>
        <v>0</v>
      </c>
      <c r="AB13" s="5">
        <f>'26'!$E$1</f>
        <v>0</v>
      </c>
      <c r="AC13" s="5">
        <f>'27'!$E$1</f>
        <v>0</v>
      </c>
      <c r="AD13" s="5">
        <f>'28'!$E$1</f>
        <v>0</v>
      </c>
      <c r="AE13" s="5">
        <f>'29'!$E$1</f>
        <v>0</v>
      </c>
      <c r="AF13" s="5">
        <f>'30'!$E$1</f>
        <v>0</v>
      </c>
      <c r="AG13" s="5">
        <f>'31'!$E$1</f>
        <v>0</v>
      </c>
      <c r="AH13" s="5">
        <f>'32'!$E$1</f>
        <v>0</v>
      </c>
      <c r="AI13" s="5">
        <f>'33'!$E$1</f>
        <v>0</v>
      </c>
      <c r="AJ13" s="5">
        <f>'34'!$E$1</f>
        <v>0</v>
      </c>
      <c r="AK13" s="5">
        <f>'35'!$E$1</f>
        <v>0</v>
      </c>
      <c r="AL13" s="5">
        <f>'36'!$E$1</f>
        <v>0</v>
      </c>
      <c r="AM13" s="5">
        <f>'37'!$E$1</f>
        <v>0</v>
      </c>
      <c r="AN13" s="5">
        <f>'38'!$E$1</f>
        <v>0</v>
      </c>
      <c r="AO13" s="5">
        <f>'39'!$E$1</f>
        <v>0</v>
      </c>
      <c r="AP13" s="5">
        <f>'40'!$E$1</f>
        <v>0</v>
      </c>
      <c r="AQ13" s="5">
        <f>'41'!$E$1</f>
        <v>0</v>
      </c>
      <c r="AR13" s="5">
        <f>'42'!$E$1</f>
        <v>0</v>
      </c>
      <c r="AS13" s="5">
        <f>'43'!$E$1</f>
        <v>0</v>
      </c>
      <c r="AT13" s="5">
        <f>'44'!$E$1</f>
        <v>0</v>
      </c>
      <c r="AU13" s="5">
        <f>'45'!$E$1</f>
        <v>0</v>
      </c>
      <c r="AV13" s="5">
        <f>'46'!$E$1</f>
        <v>0</v>
      </c>
      <c r="AW13" s="5">
        <f>'47'!$E$1</f>
        <v>0</v>
      </c>
      <c r="AX13" s="5">
        <f>'48'!$E$1</f>
        <v>0</v>
      </c>
      <c r="AY13" s="5">
        <f>'49'!$E$1</f>
        <v>0</v>
      </c>
      <c r="AZ13" s="5">
        <f>'50'!$E$1</f>
        <v>0</v>
      </c>
      <c r="BA13" s="5">
        <f>'51'!$E$1</f>
        <v>0</v>
      </c>
      <c r="BB13" s="5">
        <f>'52'!$E$1</f>
        <v>0</v>
      </c>
      <c r="BC13" s="5">
        <f>'53'!$E$1</f>
        <v>0</v>
      </c>
      <c r="BD13" s="5">
        <f>'54'!$E$1</f>
        <v>0</v>
      </c>
    </row>
    <row r="14" spans="1:56" ht="33.75" thickBot="1">
      <c r="A14" s="5" t="s">
        <v>7</v>
      </c>
      <c r="B14" s="4"/>
      <c r="C14" s="5">
        <f>'1'!$E$9</f>
        <v>0</v>
      </c>
      <c r="D14" s="5">
        <f>'2'!$E$1</f>
        <v>0</v>
      </c>
      <c r="E14" s="5">
        <f>'3'!$E$1</f>
        <v>0</v>
      </c>
      <c r="F14" s="5">
        <f>'4'!$E$1</f>
        <v>0</v>
      </c>
      <c r="G14" s="5">
        <f>'5'!$E$1</f>
        <v>0</v>
      </c>
      <c r="H14" s="5">
        <f>'6'!$E$1</f>
        <v>0</v>
      </c>
      <c r="I14" s="5">
        <f>'7'!$E$1</f>
        <v>0</v>
      </c>
      <c r="J14" s="5">
        <f>'8'!$E$1</f>
        <v>0</v>
      </c>
      <c r="K14" s="5">
        <f>'9'!$E$1</f>
        <v>0</v>
      </c>
      <c r="L14" s="5">
        <f>'10'!$E$1</f>
        <v>0</v>
      </c>
      <c r="M14" s="5">
        <f>'11'!$E$1</f>
        <v>0</v>
      </c>
      <c r="N14" s="5">
        <f>'12'!$E$1</f>
        <v>0</v>
      </c>
      <c r="O14" s="5">
        <f>'13'!$E$1</f>
        <v>0</v>
      </c>
      <c r="P14" s="5">
        <f>'14'!$E$1</f>
        <v>0</v>
      </c>
      <c r="Q14" s="5">
        <f>'15'!$E$1</f>
        <v>0</v>
      </c>
      <c r="R14" s="5">
        <f>'16'!$E$1</f>
        <v>0</v>
      </c>
      <c r="S14" s="5">
        <f>'17'!$E$1</f>
        <v>0</v>
      </c>
      <c r="T14" s="5">
        <f>'18'!$E$1</f>
        <v>0</v>
      </c>
      <c r="U14" s="5">
        <f>'19'!$E$1</f>
        <v>0</v>
      </c>
      <c r="V14" s="5">
        <f>'20'!$E$1</f>
        <v>0</v>
      </c>
      <c r="W14" s="5">
        <f>'21'!$E$1</f>
        <v>0</v>
      </c>
      <c r="X14" s="5">
        <f>'22'!$E$1</f>
        <v>0</v>
      </c>
      <c r="Y14" s="5">
        <f>'23'!$E$1</f>
        <v>0</v>
      </c>
      <c r="Z14" s="5">
        <f>'24'!$E$1</f>
        <v>0</v>
      </c>
      <c r="AA14" s="5">
        <f>'25'!$E$1</f>
        <v>0</v>
      </c>
      <c r="AB14" s="5">
        <f>'26'!$E$1</f>
        <v>0</v>
      </c>
      <c r="AC14" s="5">
        <f>'27'!$E$1</f>
        <v>0</v>
      </c>
      <c r="AD14" s="5">
        <f>'28'!$E$1</f>
        <v>0</v>
      </c>
      <c r="AE14" s="5">
        <f>'29'!$E$1</f>
        <v>0</v>
      </c>
      <c r="AF14" s="5">
        <f>'30'!$E$1</f>
        <v>0</v>
      </c>
      <c r="AG14" s="5">
        <f>'31'!$E$1</f>
        <v>0</v>
      </c>
      <c r="AH14" s="5">
        <f>'32'!$E$1</f>
        <v>0</v>
      </c>
      <c r="AI14" s="5">
        <f>'33'!$E$1</f>
        <v>0</v>
      </c>
      <c r="AJ14" s="5">
        <f>'34'!$E$1</f>
        <v>0</v>
      </c>
      <c r="AK14" s="5">
        <f>'35'!$E$1</f>
        <v>0</v>
      </c>
      <c r="AL14" s="5">
        <f>'36'!$E$1</f>
        <v>0</v>
      </c>
      <c r="AM14" s="5">
        <f>'37'!$E$1</f>
        <v>0</v>
      </c>
      <c r="AN14" s="5">
        <f>'38'!$E$1</f>
        <v>0</v>
      </c>
      <c r="AO14" s="5">
        <f>'39'!$E$1</f>
        <v>0</v>
      </c>
      <c r="AP14" s="5">
        <f>'40'!$E$1</f>
        <v>0</v>
      </c>
      <c r="AQ14" s="5">
        <f>'41'!$E$1</f>
        <v>0</v>
      </c>
      <c r="AR14" s="5">
        <f>'42'!$E$1</f>
        <v>0</v>
      </c>
      <c r="AS14" s="5">
        <f>'43'!$E$1</f>
        <v>0</v>
      </c>
      <c r="AT14" s="5">
        <f>'44'!$E$1</f>
        <v>0</v>
      </c>
      <c r="AU14" s="5">
        <f>'45'!$E$1</f>
        <v>0</v>
      </c>
      <c r="AV14" s="5">
        <f>'46'!$E$1</f>
        <v>0</v>
      </c>
      <c r="AW14" s="5">
        <f>'47'!$E$1</f>
        <v>0</v>
      </c>
      <c r="AX14" s="5">
        <f>'48'!$E$1</f>
        <v>0</v>
      </c>
      <c r="AY14" s="5">
        <f>'49'!$E$1</f>
        <v>0</v>
      </c>
      <c r="AZ14" s="5">
        <f>'50'!$E$1</f>
        <v>0</v>
      </c>
      <c r="BA14" s="5">
        <f>'51'!$E$1</f>
        <v>0</v>
      </c>
      <c r="BB14" s="5">
        <f>'52'!$E$1</f>
        <v>0</v>
      </c>
      <c r="BC14" s="5">
        <f>'53'!$E$1</f>
        <v>0</v>
      </c>
      <c r="BD14" s="5">
        <f>'54'!$E$1</f>
        <v>0</v>
      </c>
    </row>
    <row r="15" spans="1:56" ht="33.75" thickBot="1">
      <c r="A15" s="5" t="s">
        <v>8</v>
      </c>
      <c r="B15" s="4"/>
      <c r="C15" s="5">
        <f>'1'!$E$10</f>
        <v>0</v>
      </c>
      <c r="D15" s="5">
        <f>'2'!$E$1</f>
        <v>0</v>
      </c>
      <c r="E15" s="5">
        <f>'3'!$E$1</f>
        <v>0</v>
      </c>
      <c r="F15" s="5">
        <f>'4'!$E$1</f>
        <v>0</v>
      </c>
      <c r="G15" s="5">
        <f>'5'!$E$1</f>
        <v>0</v>
      </c>
      <c r="H15" s="5">
        <f>'6'!$E$1</f>
        <v>0</v>
      </c>
      <c r="I15" s="5">
        <f>'7'!$E$1</f>
        <v>0</v>
      </c>
      <c r="J15" s="5">
        <f>'8'!$E$1</f>
        <v>0</v>
      </c>
      <c r="K15" s="5">
        <f>'9'!$E$1</f>
        <v>0</v>
      </c>
      <c r="L15" s="5">
        <f>'10'!$E$1</f>
        <v>0</v>
      </c>
      <c r="M15" s="5">
        <f>'11'!$E$1</f>
        <v>0</v>
      </c>
      <c r="N15" s="5">
        <f>'12'!$E$1</f>
        <v>0</v>
      </c>
      <c r="O15" s="5">
        <f>'13'!$E$1</f>
        <v>0</v>
      </c>
      <c r="P15" s="5">
        <f>'14'!$E$1</f>
        <v>0</v>
      </c>
      <c r="Q15" s="5">
        <f>'15'!$E$1</f>
        <v>0</v>
      </c>
      <c r="R15" s="5">
        <f>'16'!$E$1</f>
        <v>0</v>
      </c>
      <c r="S15" s="5">
        <f>'17'!$E$1</f>
        <v>0</v>
      </c>
      <c r="T15" s="5">
        <f>'18'!$E$1</f>
        <v>0</v>
      </c>
      <c r="U15" s="5">
        <f>'19'!$E$1</f>
        <v>0</v>
      </c>
      <c r="V15" s="5">
        <f>'20'!$E$1</f>
        <v>0</v>
      </c>
      <c r="W15" s="5">
        <f>'21'!$E$1</f>
        <v>0</v>
      </c>
      <c r="X15" s="5">
        <f>'22'!$E$1</f>
        <v>0</v>
      </c>
      <c r="Y15" s="5">
        <f>'23'!$E$1</f>
        <v>0</v>
      </c>
      <c r="Z15" s="5">
        <f>'24'!$E$1</f>
        <v>0</v>
      </c>
      <c r="AA15" s="5">
        <f>'25'!$E$1</f>
        <v>0</v>
      </c>
      <c r="AB15" s="5">
        <f>'26'!$E$1</f>
        <v>0</v>
      </c>
      <c r="AC15" s="5">
        <f>'27'!$E$1</f>
        <v>0</v>
      </c>
      <c r="AD15" s="5">
        <f>'28'!$E$1</f>
        <v>0</v>
      </c>
      <c r="AE15" s="5">
        <f>'29'!$E$1</f>
        <v>0</v>
      </c>
      <c r="AF15" s="5">
        <f>'30'!$E$1</f>
        <v>0</v>
      </c>
      <c r="AG15" s="5">
        <f>'31'!$E$1</f>
        <v>0</v>
      </c>
      <c r="AH15" s="5">
        <f>'32'!$E$1</f>
        <v>0</v>
      </c>
      <c r="AI15" s="5">
        <f>'33'!$E$1</f>
        <v>0</v>
      </c>
      <c r="AJ15" s="5">
        <f>'34'!$E$1</f>
        <v>0</v>
      </c>
      <c r="AK15" s="5">
        <f>'35'!$E$1</f>
        <v>0</v>
      </c>
      <c r="AL15" s="5">
        <f>'36'!$E$1</f>
        <v>0</v>
      </c>
      <c r="AM15" s="5">
        <f>'37'!$E$1</f>
        <v>0</v>
      </c>
      <c r="AN15" s="5">
        <f>'38'!$E$1</f>
        <v>0</v>
      </c>
      <c r="AO15" s="5">
        <f>'39'!$E$1</f>
        <v>0</v>
      </c>
      <c r="AP15" s="5">
        <f>'40'!$E$1</f>
        <v>0</v>
      </c>
      <c r="AQ15" s="5">
        <f>'41'!$E$1</f>
        <v>0</v>
      </c>
      <c r="AR15" s="5">
        <f>'42'!$E$1</f>
        <v>0</v>
      </c>
      <c r="AS15" s="5">
        <f>'43'!$E$1</f>
        <v>0</v>
      </c>
      <c r="AT15" s="5">
        <f>'44'!$E$1</f>
        <v>0</v>
      </c>
      <c r="AU15" s="5">
        <f>'45'!$E$1</f>
        <v>0</v>
      </c>
      <c r="AV15" s="5">
        <f>'46'!$E$1</f>
        <v>0</v>
      </c>
      <c r="AW15" s="5">
        <f>'47'!$E$1</f>
        <v>0</v>
      </c>
      <c r="AX15" s="5">
        <f>'48'!$E$1</f>
        <v>0</v>
      </c>
      <c r="AY15" s="5">
        <f>'49'!$E$1</f>
        <v>0</v>
      </c>
      <c r="AZ15" s="5">
        <f>'50'!$E$1</f>
        <v>0</v>
      </c>
      <c r="BA15" s="5">
        <f>'51'!$E$1</f>
        <v>0</v>
      </c>
      <c r="BB15" s="5">
        <f>'52'!$E$1</f>
        <v>0</v>
      </c>
      <c r="BC15" s="5">
        <f>'53'!$E$1</f>
        <v>0</v>
      </c>
      <c r="BD15" s="5">
        <f>'54'!$E$1</f>
        <v>0</v>
      </c>
    </row>
    <row r="16" spans="1:56" ht="33.75" thickBot="1">
      <c r="A16" s="5" t="s">
        <v>9</v>
      </c>
      <c r="B16" s="4"/>
      <c r="C16" s="5">
        <f>'1'!$E$11</f>
        <v>0</v>
      </c>
      <c r="D16" s="5">
        <f>'2'!$E$1</f>
        <v>0</v>
      </c>
      <c r="E16" s="5">
        <f>'3'!$E$1</f>
        <v>0</v>
      </c>
      <c r="F16" s="5">
        <f>'4'!$E$1</f>
        <v>0</v>
      </c>
      <c r="G16" s="5">
        <f>'5'!$E$1</f>
        <v>0</v>
      </c>
      <c r="H16" s="5">
        <f>'6'!$E$1</f>
        <v>0</v>
      </c>
      <c r="I16" s="5">
        <f>'7'!$E$1</f>
        <v>0</v>
      </c>
      <c r="J16" s="5">
        <f>'8'!$E$1</f>
        <v>0</v>
      </c>
      <c r="K16" s="5">
        <f>'9'!$E$1</f>
        <v>0</v>
      </c>
      <c r="L16" s="5">
        <f>'10'!$E$1</f>
        <v>0</v>
      </c>
      <c r="M16" s="5">
        <f>'11'!$E$1</f>
        <v>0</v>
      </c>
      <c r="N16" s="5">
        <f>'12'!$E$1</f>
        <v>0</v>
      </c>
      <c r="O16" s="5">
        <f>'13'!$E$1</f>
        <v>0</v>
      </c>
      <c r="P16" s="5">
        <f>'14'!$E$1</f>
        <v>0</v>
      </c>
      <c r="Q16" s="5">
        <f>'15'!$E$1</f>
        <v>0</v>
      </c>
      <c r="R16" s="5">
        <f>'16'!$E$1</f>
        <v>0</v>
      </c>
      <c r="S16" s="5">
        <f>'17'!$E$1</f>
        <v>0</v>
      </c>
      <c r="T16" s="5">
        <f>'18'!$E$1</f>
        <v>0</v>
      </c>
      <c r="U16" s="5">
        <f>'19'!$E$1</f>
        <v>0</v>
      </c>
      <c r="V16" s="5">
        <f>'20'!$E$1</f>
        <v>0</v>
      </c>
      <c r="W16" s="5">
        <f>'21'!$E$1</f>
        <v>0</v>
      </c>
      <c r="X16" s="5">
        <f>'22'!$E$1</f>
        <v>0</v>
      </c>
      <c r="Y16" s="5">
        <f>'23'!$E$1</f>
        <v>0</v>
      </c>
      <c r="Z16" s="5">
        <f>'24'!$E$1</f>
        <v>0</v>
      </c>
      <c r="AA16" s="5">
        <f>'25'!$E$1</f>
        <v>0</v>
      </c>
      <c r="AB16" s="5">
        <f>'26'!$E$1</f>
        <v>0</v>
      </c>
      <c r="AC16" s="5">
        <f>'27'!$E$1</f>
        <v>0</v>
      </c>
      <c r="AD16" s="5">
        <f>'28'!$E$1</f>
        <v>0</v>
      </c>
      <c r="AE16" s="5">
        <f>'29'!$E$1</f>
        <v>0</v>
      </c>
      <c r="AF16" s="5">
        <f>'30'!$E$1</f>
        <v>0</v>
      </c>
      <c r="AG16" s="5">
        <f>'31'!$E$1</f>
        <v>0</v>
      </c>
      <c r="AH16" s="5">
        <f>'32'!$E$1</f>
        <v>0</v>
      </c>
      <c r="AI16" s="5">
        <f>'33'!$E$1</f>
        <v>0</v>
      </c>
      <c r="AJ16" s="5">
        <f>'34'!$E$1</f>
        <v>0</v>
      </c>
      <c r="AK16" s="5">
        <f>'35'!$E$1</f>
        <v>0</v>
      </c>
      <c r="AL16" s="5">
        <f>'36'!$E$1</f>
        <v>0</v>
      </c>
      <c r="AM16" s="5">
        <f>'37'!$E$1</f>
        <v>0</v>
      </c>
      <c r="AN16" s="5">
        <f>'38'!$E$1</f>
        <v>0</v>
      </c>
      <c r="AO16" s="5">
        <f>'39'!$E$1</f>
        <v>0</v>
      </c>
      <c r="AP16" s="5">
        <f>'40'!$E$1</f>
        <v>0</v>
      </c>
      <c r="AQ16" s="5">
        <f>'41'!$E$1</f>
        <v>0</v>
      </c>
      <c r="AR16" s="5">
        <f>'42'!$E$1</f>
        <v>0</v>
      </c>
      <c r="AS16" s="5">
        <f>'43'!$E$1</f>
        <v>0</v>
      </c>
      <c r="AT16" s="5">
        <f>'44'!$E$1</f>
        <v>0</v>
      </c>
      <c r="AU16" s="5">
        <f>'45'!$E$1</f>
        <v>0</v>
      </c>
      <c r="AV16" s="5">
        <f>'46'!$E$1</f>
        <v>0</v>
      </c>
      <c r="AW16" s="5">
        <f>'47'!$E$1</f>
        <v>0</v>
      </c>
      <c r="AX16" s="5">
        <f>'48'!$E$1</f>
        <v>0</v>
      </c>
      <c r="AY16" s="5">
        <f>'49'!$E$1</f>
        <v>0</v>
      </c>
      <c r="AZ16" s="5">
        <f>'50'!$E$1</f>
        <v>0</v>
      </c>
      <c r="BA16" s="5">
        <f>'51'!$E$1</f>
        <v>0</v>
      </c>
      <c r="BB16" s="5">
        <f>'52'!$E$1</f>
        <v>0</v>
      </c>
      <c r="BC16" s="5">
        <f>'53'!$E$1</f>
        <v>0</v>
      </c>
      <c r="BD16" s="5">
        <f>'54'!$E$1</f>
        <v>0</v>
      </c>
    </row>
    <row r="17" spans="1:56" ht="33.75" thickBot="1">
      <c r="A17" s="5" t="s">
        <v>10</v>
      </c>
      <c r="B17" s="4"/>
      <c r="C17" s="5">
        <f>'1'!$E$12</f>
        <v>0</v>
      </c>
      <c r="D17" s="5">
        <f>'2'!$E$1</f>
        <v>0</v>
      </c>
      <c r="E17" s="5">
        <f>'3'!$E$1</f>
        <v>0</v>
      </c>
      <c r="F17" s="5">
        <f>'4'!$E$1</f>
        <v>0</v>
      </c>
      <c r="G17" s="5">
        <f>'5'!$E$1</f>
        <v>0</v>
      </c>
      <c r="H17" s="5">
        <f>'6'!$E$1</f>
        <v>0</v>
      </c>
      <c r="I17" s="5">
        <f>'7'!$E$1</f>
        <v>0</v>
      </c>
      <c r="J17" s="5">
        <f>'8'!$E$1</f>
        <v>0</v>
      </c>
      <c r="K17" s="5">
        <f>'9'!$E$1</f>
        <v>0</v>
      </c>
      <c r="L17" s="5">
        <f>'10'!$E$1</f>
        <v>0</v>
      </c>
      <c r="M17" s="5">
        <f>'11'!$E$1</f>
        <v>0</v>
      </c>
      <c r="N17" s="5">
        <f>'12'!$E$1</f>
        <v>0</v>
      </c>
      <c r="O17" s="5">
        <f>'13'!$E$1</f>
        <v>0</v>
      </c>
      <c r="P17" s="5">
        <f>'14'!$E$1</f>
        <v>0</v>
      </c>
      <c r="Q17" s="5">
        <f>'15'!$E$1</f>
        <v>0</v>
      </c>
      <c r="R17" s="5">
        <f>'16'!$E$1</f>
        <v>0</v>
      </c>
      <c r="S17" s="5">
        <f>'17'!$E$1</f>
        <v>0</v>
      </c>
      <c r="T17" s="5">
        <f>'18'!$E$1</f>
        <v>0</v>
      </c>
      <c r="U17" s="5">
        <f>'19'!$E$1</f>
        <v>0</v>
      </c>
      <c r="V17" s="5">
        <f>'20'!$E$1</f>
        <v>0</v>
      </c>
      <c r="W17" s="5">
        <f>'21'!$E$1</f>
        <v>0</v>
      </c>
      <c r="X17" s="5">
        <f>'22'!$E$1</f>
        <v>0</v>
      </c>
      <c r="Y17" s="5">
        <f>'23'!$E$1</f>
        <v>0</v>
      </c>
      <c r="Z17" s="5">
        <f>'24'!$E$1</f>
        <v>0</v>
      </c>
      <c r="AA17" s="5">
        <f>'25'!$E$1</f>
        <v>0</v>
      </c>
      <c r="AB17" s="5">
        <f>'26'!$E$1</f>
        <v>0</v>
      </c>
      <c r="AC17" s="5">
        <f>'27'!$E$1</f>
        <v>0</v>
      </c>
      <c r="AD17" s="5">
        <f>'28'!$E$1</f>
        <v>0</v>
      </c>
      <c r="AE17" s="5">
        <f>'29'!$E$1</f>
        <v>0</v>
      </c>
      <c r="AF17" s="5">
        <f>'30'!$E$1</f>
        <v>0</v>
      </c>
      <c r="AG17" s="5">
        <f>'31'!$E$1</f>
        <v>0</v>
      </c>
      <c r="AH17" s="5">
        <f>'32'!$E$1</f>
        <v>0</v>
      </c>
      <c r="AI17" s="5">
        <f>'33'!$E$1</f>
        <v>0</v>
      </c>
      <c r="AJ17" s="5">
        <f>'34'!$E$1</f>
        <v>0</v>
      </c>
      <c r="AK17" s="5">
        <f>'35'!$E$1</f>
        <v>0</v>
      </c>
      <c r="AL17" s="5">
        <f>'36'!$E$1</f>
        <v>0</v>
      </c>
      <c r="AM17" s="5">
        <f>'37'!$E$1</f>
        <v>0</v>
      </c>
      <c r="AN17" s="5">
        <f>'38'!$E$1</f>
        <v>0</v>
      </c>
      <c r="AO17" s="5">
        <f>'39'!$E$1</f>
        <v>0</v>
      </c>
      <c r="AP17" s="5">
        <f>'40'!$E$1</f>
        <v>0</v>
      </c>
      <c r="AQ17" s="5">
        <f>'41'!$E$1</f>
        <v>0</v>
      </c>
      <c r="AR17" s="5">
        <f>'42'!$E$1</f>
        <v>0</v>
      </c>
      <c r="AS17" s="5">
        <f>'43'!$E$1</f>
        <v>0</v>
      </c>
      <c r="AT17" s="5">
        <f>'44'!$E$1</f>
        <v>0</v>
      </c>
      <c r="AU17" s="5">
        <f>'45'!$E$1</f>
        <v>0</v>
      </c>
      <c r="AV17" s="5">
        <f>'46'!$E$1</f>
        <v>0</v>
      </c>
      <c r="AW17" s="5">
        <f>'47'!$E$1</f>
        <v>0</v>
      </c>
      <c r="AX17" s="5">
        <f>'48'!$E$1</f>
        <v>0</v>
      </c>
      <c r="AY17" s="5">
        <f>'49'!$E$1</f>
        <v>0</v>
      </c>
      <c r="AZ17" s="5">
        <f>'50'!$E$1</f>
        <v>0</v>
      </c>
      <c r="BA17" s="5">
        <f>'51'!$E$1</f>
        <v>0</v>
      </c>
      <c r="BB17" s="5">
        <f>'52'!$E$1</f>
        <v>0</v>
      </c>
      <c r="BC17" s="5">
        <f>'53'!$E$1</f>
        <v>0</v>
      </c>
      <c r="BD17" s="5">
        <f>'54'!$E$1</f>
        <v>0</v>
      </c>
    </row>
    <row r="18" spans="1:56" ht="33.75" thickBot="1">
      <c r="A18" s="5" t="s">
        <v>11</v>
      </c>
      <c r="B18" s="4"/>
      <c r="C18" s="5">
        <f>'1'!$E$13</f>
        <v>0</v>
      </c>
      <c r="D18" s="5">
        <f>'2'!$E$1</f>
        <v>0</v>
      </c>
      <c r="E18" s="5">
        <f>'3'!$E$1</f>
        <v>0</v>
      </c>
      <c r="F18" s="5">
        <f>'4'!$E$1</f>
        <v>0</v>
      </c>
      <c r="G18" s="5">
        <f>'5'!$E$1</f>
        <v>0</v>
      </c>
      <c r="H18" s="5">
        <f>'6'!$E$1</f>
        <v>0</v>
      </c>
      <c r="I18" s="5">
        <f>'7'!$E$1</f>
        <v>0</v>
      </c>
      <c r="J18" s="5">
        <f>'8'!$E$1</f>
        <v>0</v>
      </c>
      <c r="K18" s="5">
        <f>'9'!$E$1</f>
        <v>0</v>
      </c>
      <c r="L18" s="5">
        <f>'10'!$E$1</f>
        <v>0</v>
      </c>
      <c r="M18" s="5">
        <f>'11'!$E$1</f>
        <v>0</v>
      </c>
      <c r="N18" s="5">
        <f>'12'!$E$1</f>
        <v>0</v>
      </c>
      <c r="O18" s="5">
        <f>'13'!$E$1</f>
        <v>0</v>
      </c>
      <c r="P18" s="5">
        <f>'14'!$E$1</f>
        <v>0</v>
      </c>
      <c r="Q18" s="5">
        <f>'15'!$E$1</f>
        <v>0</v>
      </c>
      <c r="R18" s="5">
        <f>'16'!$E$1</f>
        <v>0</v>
      </c>
      <c r="S18" s="5">
        <f>'17'!$E$1</f>
        <v>0</v>
      </c>
      <c r="T18" s="5">
        <f>'18'!$E$1</f>
        <v>0</v>
      </c>
      <c r="U18" s="5">
        <f>'19'!$E$1</f>
        <v>0</v>
      </c>
      <c r="V18" s="5">
        <f>'20'!$E$1</f>
        <v>0</v>
      </c>
      <c r="W18" s="5">
        <f>'21'!$E$1</f>
        <v>0</v>
      </c>
      <c r="X18" s="5">
        <f>'22'!$E$1</f>
        <v>0</v>
      </c>
      <c r="Y18" s="5">
        <f>'23'!$E$1</f>
        <v>0</v>
      </c>
      <c r="Z18" s="5">
        <f>'24'!$E$1</f>
        <v>0</v>
      </c>
      <c r="AA18" s="5">
        <f>'25'!$E$1</f>
        <v>0</v>
      </c>
      <c r="AB18" s="5">
        <f>'26'!$E$1</f>
        <v>0</v>
      </c>
      <c r="AC18" s="5">
        <f>'27'!$E$1</f>
        <v>0</v>
      </c>
      <c r="AD18" s="5">
        <f>'28'!$E$1</f>
        <v>0</v>
      </c>
      <c r="AE18" s="5">
        <f>'29'!$E$1</f>
        <v>0</v>
      </c>
      <c r="AF18" s="5">
        <f>'30'!$E$1</f>
        <v>0</v>
      </c>
      <c r="AG18" s="5">
        <f>'31'!$E$1</f>
        <v>0</v>
      </c>
      <c r="AH18" s="5">
        <f>'32'!$E$1</f>
        <v>0</v>
      </c>
      <c r="AI18" s="5">
        <f>'33'!$E$1</f>
        <v>0</v>
      </c>
      <c r="AJ18" s="5">
        <f>'34'!$E$1</f>
        <v>0</v>
      </c>
      <c r="AK18" s="5">
        <f>'35'!$E$1</f>
        <v>0</v>
      </c>
      <c r="AL18" s="5">
        <f>'36'!$E$1</f>
        <v>0</v>
      </c>
      <c r="AM18" s="5">
        <f>'37'!$E$1</f>
        <v>0</v>
      </c>
      <c r="AN18" s="5">
        <f>'38'!$E$1</f>
        <v>0</v>
      </c>
      <c r="AO18" s="5">
        <f>'39'!$E$1</f>
        <v>0</v>
      </c>
      <c r="AP18" s="5">
        <f>'40'!$E$1</f>
        <v>0</v>
      </c>
      <c r="AQ18" s="5">
        <f>'41'!$E$1</f>
        <v>0</v>
      </c>
      <c r="AR18" s="5">
        <f>'42'!$E$1</f>
        <v>0</v>
      </c>
      <c r="AS18" s="5">
        <f>'43'!$E$1</f>
        <v>0</v>
      </c>
      <c r="AT18" s="5">
        <f>'44'!$E$1</f>
        <v>0</v>
      </c>
      <c r="AU18" s="5">
        <f>'45'!$E$1</f>
        <v>0</v>
      </c>
      <c r="AV18" s="5">
        <f>'46'!$E$1</f>
        <v>0</v>
      </c>
      <c r="AW18" s="5">
        <f>'47'!$E$1</f>
        <v>0</v>
      </c>
      <c r="AX18" s="5">
        <f>'48'!$E$1</f>
        <v>0</v>
      </c>
      <c r="AY18" s="5">
        <f>'49'!$E$1</f>
        <v>0</v>
      </c>
      <c r="AZ18" s="5">
        <f>'50'!$E$1</f>
        <v>0</v>
      </c>
      <c r="BA18" s="5">
        <f>'51'!$E$1</f>
        <v>0</v>
      </c>
      <c r="BB18" s="5">
        <f>'52'!$E$1</f>
        <v>0</v>
      </c>
      <c r="BC18" s="5">
        <f>'53'!$E$1</f>
        <v>0</v>
      </c>
      <c r="BD18" s="5">
        <f>'54'!$E$1</f>
        <v>0</v>
      </c>
    </row>
    <row r="19" spans="1:56" ht="33.75" thickBot="1">
      <c r="A19" s="5" t="s">
        <v>14</v>
      </c>
      <c r="B19" s="6"/>
      <c r="C19" s="5">
        <f>'1'!$E$14</f>
        <v>0</v>
      </c>
      <c r="D19" s="5">
        <f>'2'!$E$1</f>
        <v>0</v>
      </c>
      <c r="E19" s="5">
        <f>'3'!$E$1</f>
        <v>0</v>
      </c>
      <c r="F19" s="5">
        <f>'4'!$E$1</f>
        <v>0</v>
      </c>
      <c r="G19" s="5">
        <f>'5'!$E$1</f>
        <v>0</v>
      </c>
      <c r="H19" s="5">
        <f>'6'!$E$1</f>
        <v>0</v>
      </c>
      <c r="I19" s="5">
        <f>'7'!$E$1</f>
        <v>0</v>
      </c>
      <c r="J19" s="5">
        <f>'8'!$E$1</f>
        <v>0</v>
      </c>
      <c r="K19" s="5">
        <f>'9'!$E$1</f>
        <v>0</v>
      </c>
      <c r="L19" s="5">
        <f>'10'!$E$1</f>
        <v>0</v>
      </c>
      <c r="M19" s="5">
        <f>'11'!$E$1</f>
        <v>0</v>
      </c>
      <c r="N19" s="5">
        <f>'12'!$E$1</f>
        <v>0</v>
      </c>
      <c r="O19" s="5">
        <f>'13'!$E$1</f>
        <v>0</v>
      </c>
      <c r="P19" s="5">
        <f>'14'!$E$1</f>
        <v>0</v>
      </c>
      <c r="Q19" s="5">
        <f>'15'!$E$1</f>
        <v>0</v>
      </c>
      <c r="R19" s="5">
        <f>'16'!$E$1</f>
        <v>0</v>
      </c>
      <c r="S19" s="5">
        <f>'17'!$E$1</f>
        <v>0</v>
      </c>
      <c r="T19" s="5">
        <f>'18'!$E$1</f>
        <v>0</v>
      </c>
      <c r="U19" s="5">
        <f>'19'!$E$1</f>
        <v>0</v>
      </c>
      <c r="V19" s="5">
        <f>'20'!$E$1</f>
        <v>0</v>
      </c>
      <c r="W19" s="5">
        <f>'21'!$E$1</f>
        <v>0</v>
      </c>
      <c r="X19" s="5">
        <f>'22'!$E$1</f>
        <v>0</v>
      </c>
      <c r="Y19" s="5">
        <f>'23'!$E$1</f>
        <v>0</v>
      </c>
      <c r="Z19" s="5">
        <f>'24'!$E$1</f>
        <v>0</v>
      </c>
      <c r="AA19" s="5">
        <f>'25'!$E$1</f>
        <v>0</v>
      </c>
      <c r="AB19" s="5">
        <f>'26'!$E$1</f>
        <v>0</v>
      </c>
      <c r="AC19" s="5">
        <f>'27'!$E$1</f>
        <v>0</v>
      </c>
      <c r="AD19" s="5">
        <f>'28'!$E$1</f>
        <v>0</v>
      </c>
      <c r="AE19" s="5">
        <f>'29'!$E$1</f>
        <v>0</v>
      </c>
      <c r="AF19" s="5">
        <f>'30'!$E$1</f>
        <v>0</v>
      </c>
      <c r="AG19" s="5">
        <f>'31'!$E$1</f>
        <v>0</v>
      </c>
      <c r="AH19" s="5">
        <f>'32'!$E$1</f>
        <v>0</v>
      </c>
      <c r="AI19" s="5">
        <f>'33'!$E$1</f>
        <v>0</v>
      </c>
      <c r="AJ19" s="5">
        <f>'34'!$E$1</f>
        <v>0</v>
      </c>
      <c r="AK19" s="5">
        <f>'35'!$E$1</f>
        <v>0</v>
      </c>
      <c r="AL19" s="5">
        <f>'36'!$E$1</f>
        <v>0</v>
      </c>
      <c r="AM19" s="5">
        <f>'37'!$E$1</f>
        <v>0</v>
      </c>
      <c r="AN19" s="5">
        <f>'38'!$E$1</f>
        <v>0</v>
      </c>
      <c r="AO19" s="5">
        <f>'39'!$E$1</f>
        <v>0</v>
      </c>
      <c r="AP19" s="5">
        <f>'40'!$E$1</f>
        <v>0</v>
      </c>
      <c r="AQ19" s="5">
        <f>'41'!$E$1</f>
        <v>0</v>
      </c>
      <c r="AR19" s="5">
        <f>'42'!$E$1</f>
        <v>0</v>
      </c>
      <c r="AS19" s="5">
        <f>'43'!$E$1</f>
        <v>0</v>
      </c>
      <c r="AT19" s="5">
        <f>'44'!$E$1</f>
        <v>0</v>
      </c>
      <c r="AU19" s="5">
        <f>'45'!$E$1</f>
        <v>0</v>
      </c>
      <c r="AV19" s="5">
        <f>'46'!$E$1</f>
        <v>0</v>
      </c>
      <c r="AW19" s="5">
        <f>'47'!$E$1</f>
        <v>0</v>
      </c>
      <c r="AX19" s="5">
        <f>'48'!$E$1</f>
        <v>0</v>
      </c>
      <c r="AY19" s="5">
        <f>'49'!$E$1</f>
        <v>0</v>
      </c>
      <c r="AZ19" s="5">
        <f>'50'!$E$1</f>
        <v>0</v>
      </c>
      <c r="BA19" s="5">
        <f>'51'!$E$1</f>
        <v>0</v>
      </c>
      <c r="BB19" s="5">
        <f>'52'!$E$1</f>
        <v>0</v>
      </c>
      <c r="BC19" s="5">
        <f>'53'!$E$1</f>
        <v>0</v>
      </c>
      <c r="BD19" s="5">
        <f>'54'!$E$1</f>
        <v>0</v>
      </c>
    </row>
    <row r="20" spans="1:56" ht="33.75" thickBot="1">
      <c r="A20" s="5" t="s">
        <v>15</v>
      </c>
      <c r="B20" s="6"/>
      <c r="C20" s="5">
        <f>'1'!$E$15</f>
        <v>0</v>
      </c>
      <c r="D20" s="5">
        <f>'2'!$E$1</f>
        <v>0</v>
      </c>
      <c r="E20" s="5">
        <f>'3'!$E$1</f>
        <v>0</v>
      </c>
      <c r="F20" s="5">
        <f>'4'!$E$1</f>
        <v>0</v>
      </c>
      <c r="G20" s="5">
        <f>'5'!$E$1</f>
        <v>0</v>
      </c>
      <c r="H20" s="5">
        <f>'6'!$E$1</f>
        <v>0</v>
      </c>
      <c r="I20" s="5">
        <f>'7'!$E$1</f>
        <v>0</v>
      </c>
      <c r="J20" s="5">
        <f>'8'!$E$1</f>
        <v>0</v>
      </c>
      <c r="K20" s="5">
        <f>'9'!$E$1</f>
        <v>0</v>
      </c>
      <c r="L20" s="5">
        <f>'10'!$E$1</f>
        <v>0</v>
      </c>
      <c r="M20" s="5">
        <f>'11'!$E$1</f>
        <v>0</v>
      </c>
      <c r="N20" s="5">
        <f>'12'!$E$1</f>
        <v>0</v>
      </c>
      <c r="O20" s="5">
        <f>'13'!$E$1</f>
        <v>0</v>
      </c>
      <c r="P20" s="5">
        <f>'14'!$E$1</f>
        <v>0</v>
      </c>
      <c r="Q20" s="5">
        <f>'15'!$E$1</f>
        <v>0</v>
      </c>
      <c r="R20" s="5">
        <f>'16'!$E$1</f>
        <v>0</v>
      </c>
      <c r="S20" s="5">
        <f>'17'!$E$1</f>
        <v>0</v>
      </c>
      <c r="T20" s="5">
        <f>'18'!$E$1</f>
        <v>0</v>
      </c>
      <c r="U20" s="5">
        <f>'19'!$E$1</f>
        <v>0</v>
      </c>
      <c r="V20" s="5">
        <f>'20'!$E$1</f>
        <v>0</v>
      </c>
      <c r="W20" s="5">
        <f>'21'!$E$1</f>
        <v>0</v>
      </c>
      <c r="X20" s="5">
        <f>'22'!$E$1</f>
        <v>0</v>
      </c>
      <c r="Y20" s="5">
        <f>'23'!$E$1</f>
        <v>0</v>
      </c>
      <c r="Z20" s="5">
        <f>'24'!$E$1</f>
        <v>0</v>
      </c>
      <c r="AA20" s="5">
        <f>'25'!$E$1</f>
        <v>0</v>
      </c>
      <c r="AB20" s="5">
        <f>'26'!$E$1</f>
        <v>0</v>
      </c>
      <c r="AC20" s="5">
        <f>'27'!$E$1</f>
        <v>0</v>
      </c>
      <c r="AD20" s="5">
        <f>'28'!$E$1</f>
        <v>0</v>
      </c>
      <c r="AE20" s="5">
        <f>'29'!$E$1</f>
        <v>0</v>
      </c>
      <c r="AF20" s="5">
        <f>'30'!$E$1</f>
        <v>0</v>
      </c>
      <c r="AG20" s="5">
        <f>'31'!$E$1</f>
        <v>0</v>
      </c>
      <c r="AH20" s="5">
        <f>'32'!$E$1</f>
        <v>0</v>
      </c>
      <c r="AI20" s="5">
        <f>'33'!$E$1</f>
        <v>0</v>
      </c>
      <c r="AJ20" s="5">
        <f>'34'!$E$1</f>
        <v>0</v>
      </c>
      <c r="AK20" s="5">
        <f>'35'!$E$1</f>
        <v>0</v>
      </c>
      <c r="AL20" s="5">
        <f>'36'!$E$1</f>
        <v>0</v>
      </c>
      <c r="AM20" s="5">
        <f>'37'!$E$1</f>
        <v>0</v>
      </c>
      <c r="AN20" s="5">
        <f>'38'!$E$1</f>
        <v>0</v>
      </c>
      <c r="AO20" s="5">
        <f>'39'!$E$1</f>
        <v>0</v>
      </c>
      <c r="AP20" s="5">
        <f>'40'!$E$1</f>
        <v>0</v>
      </c>
      <c r="AQ20" s="5">
        <f>'41'!$E$1</f>
        <v>0</v>
      </c>
      <c r="AR20" s="5">
        <f>'42'!$E$1</f>
        <v>0</v>
      </c>
      <c r="AS20" s="5">
        <f>'43'!$E$1</f>
        <v>0</v>
      </c>
      <c r="AT20" s="5">
        <f>'44'!$E$1</f>
        <v>0</v>
      </c>
      <c r="AU20" s="5">
        <f>'45'!$E$1</f>
        <v>0</v>
      </c>
      <c r="AV20" s="5">
        <f>'46'!$E$1</f>
        <v>0</v>
      </c>
      <c r="AW20" s="5">
        <f>'47'!$E$1</f>
        <v>0</v>
      </c>
      <c r="AX20" s="5">
        <f>'48'!$E$1</f>
        <v>0</v>
      </c>
      <c r="AY20" s="5">
        <f>'49'!$E$1</f>
        <v>0</v>
      </c>
      <c r="AZ20" s="5">
        <f>'50'!$E$1</f>
        <v>0</v>
      </c>
      <c r="BA20" s="5">
        <f>'51'!$E$1</f>
        <v>0</v>
      </c>
      <c r="BB20" s="5">
        <f>'52'!$E$1</f>
        <v>0</v>
      </c>
      <c r="BC20" s="5">
        <f>'53'!$E$1</f>
        <v>0</v>
      </c>
      <c r="BD20" s="5">
        <f>'54'!$E$1</f>
        <v>0</v>
      </c>
    </row>
    <row r="21" spans="1:56" ht="33.75" thickBot="1">
      <c r="A21" s="5" t="s">
        <v>16</v>
      </c>
      <c r="B21" s="6"/>
      <c r="C21" s="5">
        <f>'1'!$E$16</f>
        <v>0</v>
      </c>
      <c r="D21" s="5">
        <f>'2'!$E$1</f>
        <v>0</v>
      </c>
      <c r="E21" s="5">
        <f>'3'!$E$1</f>
        <v>0</v>
      </c>
      <c r="F21" s="5">
        <f>'4'!$E$1</f>
        <v>0</v>
      </c>
      <c r="G21" s="5">
        <f>'5'!$E$1</f>
        <v>0</v>
      </c>
      <c r="H21" s="5">
        <f>'6'!$E$1</f>
        <v>0</v>
      </c>
      <c r="I21" s="5">
        <f>'7'!$E$1</f>
        <v>0</v>
      </c>
      <c r="J21" s="5">
        <f>'8'!$E$1</f>
        <v>0</v>
      </c>
      <c r="K21" s="5">
        <f>'9'!$E$1</f>
        <v>0</v>
      </c>
      <c r="L21" s="5">
        <f>'10'!$E$1</f>
        <v>0</v>
      </c>
      <c r="M21" s="5">
        <f>'11'!$E$1</f>
        <v>0</v>
      </c>
      <c r="N21" s="5">
        <f>'12'!$E$1</f>
        <v>0</v>
      </c>
      <c r="O21" s="5">
        <f>'13'!$E$1</f>
        <v>0</v>
      </c>
      <c r="P21" s="5">
        <f>'14'!$E$1</f>
        <v>0</v>
      </c>
      <c r="Q21" s="5">
        <f>'15'!$E$1</f>
        <v>0</v>
      </c>
      <c r="R21" s="5">
        <f>'16'!$E$1</f>
        <v>0</v>
      </c>
      <c r="S21" s="5">
        <f>'17'!$E$1</f>
        <v>0</v>
      </c>
      <c r="T21" s="5">
        <f>'18'!$E$1</f>
        <v>0</v>
      </c>
      <c r="U21" s="5">
        <f>'19'!$E$1</f>
        <v>0</v>
      </c>
      <c r="V21" s="5">
        <f>'20'!$E$1</f>
        <v>0</v>
      </c>
      <c r="W21" s="5">
        <f>'21'!$E$1</f>
        <v>0</v>
      </c>
      <c r="X21" s="5">
        <f>'22'!$E$1</f>
        <v>0</v>
      </c>
      <c r="Y21" s="5">
        <f>'23'!$E$1</f>
        <v>0</v>
      </c>
      <c r="Z21" s="5">
        <f>'24'!$E$1</f>
        <v>0</v>
      </c>
      <c r="AA21" s="5">
        <f>'25'!$E$1</f>
        <v>0</v>
      </c>
      <c r="AB21" s="5">
        <f>'26'!$E$1</f>
        <v>0</v>
      </c>
      <c r="AC21" s="5">
        <f>'27'!$E$1</f>
        <v>0</v>
      </c>
      <c r="AD21" s="5">
        <f>'28'!$E$1</f>
        <v>0</v>
      </c>
      <c r="AE21" s="5">
        <f>'29'!$E$1</f>
        <v>0</v>
      </c>
      <c r="AF21" s="5">
        <f>'30'!$E$1</f>
        <v>0</v>
      </c>
      <c r="AG21" s="5">
        <f>'31'!$E$1</f>
        <v>0</v>
      </c>
      <c r="AH21" s="5">
        <f>'32'!$E$1</f>
        <v>0</v>
      </c>
      <c r="AI21" s="5">
        <f>'33'!$E$1</f>
        <v>0</v>
      </c>
      <c r="AJ21" s="5">
        <f>'34'!$E$1</f>
        <v>0</v>
      </c>
      <c r="AK21" s="5">
        <f>'35'!$E$1</f>
        <v>0</v>
      </c>
      <c r="AL21" s="5">
        <f>'36'!$E$1</f>
        <v>0</v>
      </c>
      <c r="AM21" s="5">
        <f>'37'!$E$1</f>
        <v>0</v>
      </c>
      <c r="AN21" s="5">
        <f>'38'!$E$1</f>
        <v>0</v>
      </c>
      <c r="AO21" s="5">
        <f>'39'!$E$1</f>
        <v>0</v>
      </c>
      <c r="AP21" s="5">
        <f>'40'!$E$1</f>
        <v>0</v>
      </c>
      <c r="AQ21" s="5">
        <f>'41'!$E$1</f>
        <v>0</v>
      </c>
      <c r="AR21" s="5">
        <f>'42'!$E$1</f>
        <v>0</v>
      </c>
      <c r="AS21" s="5">
        <f>'43'!$E$1</f>
        <v>0</v>
      </c>
      <c r="AT21" s="5">
        <f>'44'!$E$1</f>
        <v>0</v>
      </c>
      <c r="AU21" s="5">
        <f>'45'!$E$1</f>
        <v>0</v>
      </c>
      <c r="AV21" s="5">
        <f>'46'!$E$1</f>
        <v>0</v>
      </c>
      <c r="AW21" s="5">
        <f>'47'!$E$1</f>
        <v>0</v>
      </c>
      <c r="AX21" s="5">
        <f>'48'!$E$1</f>
        <v>0</v>
      </c>
      <c r="AY21" s="5">
        <f>'49'!$E$1</f>
        <v>0</v>
      </c>
      <c r="AZ21" s="5">
        <f>'50'!$E$1</f>
        <v>0</v>
      </c>
      <c r="BA21" s="5">
        <f>'51'!$E$1</f>
        <v>0</v>
      </c>
      <c r="BB21" s="5">
        <f>'52'!$E$1</f>
        <v>0</v>
      </c>
      <c r="BC21" s="5">
        <f>'53'!$E$1</f>
        <v>0</v>
      </c>
      <c r="BD21" s="5">
        <f>'54'!$E$1</f>
        <v>0</v>
      </c>
    </row>
    <row r="22" spans="1:56" ht="33.75" thickBot="1">
      <c r="A22" s="5" t="s">
        <v>17</v>
      </c>
      <c r="B22" s="6"/>
      <c r="C22" s="5">
        <f>C21</f>
        <v>0</v>
      </c>
      <c r="D22" s="5">
        <f>'2'!$E$1</f>
        <v>0</v>
      </c>
      <c r="E22" s="5">
        <f>'3'!$E$1</f>
        <v>0</v>
      </c>
      <c r="F22" s="5">
        <f>'4'!$E$1</f>
        <v>0</v>
      </c>
      <c r="G22" s="5">
        <f>'5'!$E$1</f>
        <v>0</v>
      </c>
      <c r="H22" s="5">
        <f>'6'!$E$1</f>
        <v>0</v>
      </c>
      <c r="I22" s="5">
        <f>'7'!$E$1</f>
        <v>0</v>
      </c>
      <c r="J22" s="5">
        <f>'8'!$E$1</f>
        <v>0</v>
      </c>
      <c r="K22" s="5">
        <f>'9'!$E$1</f>
        <v>0</v>
      </c>
      <c r="L22" s="5">
        <f>'10'!$E$1</f>
        <v>0</v>
      </c>
      <c r="M22" s="5">
        <f>'11'!$E$1</f>
        <v>0</v>
      </c>
      <c r="N22" s="5">
        <f>'12'!$E$1</f>
        <v>0</v>
      </c>
      <c r="O22" s="5">
        <f>'13'!$E$1</f>
        <v>0</v>
      </c>
      <c r="P22" s="5">
        <f>'14'!$E$1</f>
        <v>0</v>
      </c>
      <c r="Q22" s="5">
        <f>'15'!$E$1</f>
        <v>0</v>
      </c>
      <c r="R22" s="5">
        <f>'16'!$E$1</f>
        <v>0</v>
      </c>
      <c r="S22" s="5">
        <f>'17'!$E$1</f>
        <v>0</v>
      </c>
      <c r="T22" s="5">
        <f>'18'!$E$1</f>
        <v>0</v>
      </c>
      <c r="U22" s="5">
        <f>'19'!$E$1</f>
        <v>0</v>
      </c>
      <c r="V22" s="5">
        <f>'20'!$E$1</f>
        <v>0</v>
      </c>
      <c r="W22" s="5">
        <f>'21'!$E$1</f>
        <v>0</v>
      </c>
      <c r="X22" s="5">
        <f>'22'!$E$1</f>
        <v>0</v>
      </c>
      <c r="Y22" s="5">
        <f>'23'!$E$1</f>
        <v>0</v>
      </c>
      <c r="Z22" s="5">
        <f>'24'!$E$1</f>
        <v>0</v>
      </c>
      <c r="AA22" s="5">
        <f>'25'!$E$1</f>
        <v>0</v>
      </c>
      <c r="AB22" s="5">
        <f>'26'!$E$1</f>
        <v>0</v>
      </c>
      <c r="AC22" s="5">
        <f>'27'!$E$1</f>
        <v>0</v>
      </c>
      <c r="AD22" s="5">
        <f>'28'!$E$1</f>
        <v>0</v>
      </c>
      <c r="AE22" s="5">
        <f>'29'!$E$1</f>
        <v>0</v>
      </c>
      <c r="AF22" s="5">
        <f>'30'!$E$1</f>
        <v>0</v>
      </c>
      <c r="AG22" s="5">
        <f>'31'!$E$1</f>
        <v>0</v>
      </c>
      <c r="AH22" s="5">
        <f>'32'!$E$1</f>
        <v>0</v>
      </c>
      <c r="AI22" s="5">
        <f>'33'!$E$1</f>
        <v>0</v>
      </c>
      <c r="AJ22" s="5">
        <f>'34'!$E$1</f>
        <v>0</v>
      </c>
      <c r="AK22" s="5">
        <f>'35'!$E$1</f>
        <v>0</v>
      </c>
      <c r="AL22" s="5">
        <f>'36'!$E$1</f>
        <v>0</v>
      </c>
      <c r="AM22" s="5">
        <f>'37'!$E$1</f>
        <v>0</v>
      </c>
      <c r="AN22" s="5">
        <f>'38'!$E$1</f>
        <v>0</v>
      </c>
      <c r="AO22" s="5">
        <f>'39'!$E$1</f>
        <v>0</v>
      </c>
      <c r="AP22" s="5">
        <f>'40'!$E$1</f>
        <v>0</v>
      </c>
      <c r="AQ22" s="5">
        <f>'41'!$E$1</f>
        <v>0</v>
      </c>
      <c r="AR22" s="5">
        <f>'42'!$E$1</f>
        <v>0</v>
      </c>
      <c r="AS22" s="5">
        <f>'43'!$E$1</f>
        <v>0</v>
      </c>
      <c r="AT22" s="5">
        <f>'44'!$E$1</f>
        <v>0</v>
      </c>
      <c r="AU22" s="5">
        <f>'45'!$E$1</f>
        <v>0</v>
      </c>
      <c r="AV22" s="5">
        <f>'46'!$E$1</f>
        <v>0</v>
      </c>
      <c r="AW22" s="5">
        <f>'47'!$E$1</f>
        <v>0</v>
      </c>
      <c r="AX22" s="5">
        <f>'48'!$E$1</f>
        <v>0</v>
      </c>
      <c r="AY22" s="5">
        <f>'49'!$E$1</f>
        <v>0</v>
      </c>
      <c r="AZ22" s="5">
        <f>'50'!$E$1</f>
        <v>0</v>
      </c>
      <c r="BA22" s="5">
        <f>'51'!$E$1</f>
        <v>0</v>
      </c>
      <c r="BB22" s="5">
        <f>'52'!$E$1</f>
        <v>0</v>
      </c>
      <c r="BC22" s="5">
        <f>'53'!$E$1</f>
        <v>0</v>
      </c>
      <c r="BD22" s="5">
        <f>'54'!$E$1</f>
        <v>0</v>
      </c>
    </row>
    <row r="23" spans="1:56" ht="33.75" thickBot="1">
      <c r="A23" s="5" t="s">
        <v>18</v>
      </c>
      <c r="B23" s="6"/>
      <c r="C23" s="5">
        <f>'1'!$E$18</f>
        <v>0</v>
      </c>
      <c r="D23" s="5">
        <f>'2'!$E$1</f>
        <v>0</v>
      </c>
      <c r="E23" s="5">
        <f>'3'!$E$1</f>
        <v>0</v>
      </c>
      <c r="F23" s="5">
        <f>'4'!$E$1</f>
        <v>0</v>
      </c>
      <c r="G23" s="5">
        <f>'5'!$E$1</f>
        <v>0</v>
      </c>
      <c r="H23" s="5">
        <f>'6'!$E$1</f>
        <v>0</v>
      </c>
      <c r="I23" s="5">
        <f>'7'!$E$1</f>
        <v>0</v>
      </c>
      <c r="J23" s="5">
        <f>'8'!$E$1</f>
        <v>0</v>
      </c>
      <c r="K23" s="5">
        <f>'9'!$E$1</f>
        <v>0</v>
      </c>
      <c r="L23" s="5">
        <f>'10'!$E$1</f>
        <v>0</v>
      </c>
      <c r="M23" s="5">
        <f>'11'!$E$1</f>
        <v>0</v>
      </c>
      <c r="N23" s="5">
        <f>'12'!$E$1</f>
        <v>0</v>
      </c>
      <c r="O23" s="5">
        <f>'13'!$E$1</f>
        <v>0</v>
      </c>
      <c r="P23" s="5">
        <f>'14'!$E$1</f>
        <v>0</v>
      </c>
      <c r="Q23" s="5">
        <f>'15'!$E$1</f>
        <v>0</v>
      </c>
      <c r="R23" s="5">
        <f>'16'!$E$1</f>
        <v>0</v>
      </c>
      <c r="S23" s="5">
        <f>'17'!$E$1</f>
        <v>0</v>
      </c>
      <c r="T23" s="5">
        <f>'18'!$E$1</f>
        <v>0</v>
      </c>
      <c r="U23" s="5">
        <f>'19'!$E$1</f>
        <v>0</v>
      </c>
      <c r="V23" s="5">
        <f>'20'!$E$1</f>
        <v>0</v>
      </c>
      <c r="W23" s="5">
        <f>'21'!$E$1</f>
        <v>0</v>
      </c>
      <c r="X23" s="5">
        <f>'22'!$E$1</f>
        <v>0</v>
      </c>
      <c r="Y23" s="5">
        <f>'23'!$E$1</f>
        <v>0</v>
      </c>
      <c r="Z23" s="5">
        <f>'24'!$E$1</f>
        <v>0</v>
      </c>
      <c r="AA23" s="5">
        <f>'25'!$E$1</f>
        <v>0</v>
      </c>
      <c r="AB23" s="5">
        <f>'26'!$E$1</f>
        <v>0</v>
      </c>
      <c r="AC23" s="5">
        <f>'27'!$E$1</f>
        <v>0</v>
      </c>
      <c r="AD23" s="5">
        <f>'28'!$E$1</f>
        <v>0</v>
      </c>
      <c r="AE23" s="5">
        <f>'29'!$E$1</f>
        <v>0</v>
      </c>
      <c r="AF23" s="5">
        <f>'30'!$E$1</f>
        <v>0</v>
      </c>
      <c r="AG23" s="5">
        <f>'31'!$E$1</f>
        <v>0</v>
      </c>
      <c r="AH23" s="5">
        <f>'32'!$E$1</f>
        <v>0</v>
      </c>
      <c r="AI23" s="5">
        <f>'33'!$E$1</f>
        <v>0</v>
      </c>
      <c r="AJ23" s="5">
        <f>'34'!$E$1</f>
        <v>0</v>
      </c>
      <c r="AK23" s="5">
        <f>'35'!$E$1</f>
        <v>0</v>
      </c>
      <c r="AL23" s="5">
        <f>'36'!$E$1</f>
        <v>0</v>
      </c>
      <c r="AM23" s="5">
        <f>'37'!$E$1</f>
        <v>0</v>
      </c>
      <c r="AN23" s="5">
        <f>'38'!$E$1</f>
        <v>0</v>
      </c>
      <c r="AO23" s="5">
        <f>'39'!$E$1</f>
        <v>0</v>
      </c>
      <c r="AP23" s="5">
        <f>'40'!$E$1</f>
        <v>0</v>
      </c>
      <c r="AQ23" s="5">
        <f>'41'!$E$1</f>
        <v>0</v>
      </c>
      <c r="AR23" s="5">
        <f>'42'!$E$1</f>
        <v>0</v>
      </c>
      <c r="AS23" s="5">
        <f>'43'!$E$1</f>
        <v>0</v>
      </c>
      <c r="AT23" s="5">
        <f>'44'!$E$1</f>
        <v>0</v>
      </c>
      <c r="AU23" s="5">
        <f>'45'!$E$1</f>
        <v>0</v>
      </c>
      <c r="AV23" s="5">
        <f>'46'!$E$1</f>
        <v>0</v>
      </c>
      <c r="AW23" s="5">
        <f>'47'!$E$1</f>
        <v>0</v>
      </c>
      <c r="AX23" s="5">
        <f>'48'!$E$1</f>
        <v>0</v>
      </c>
      <c r="AY23" s="5">
        <f>'49'!$E$1</f>
        <v>0</v>
      </c>
      <c r="AZ23" s="5">
        <f>'50'!$E$1</f>
        <v>0</v>
      </c>
      <c r="BA23" s="5">
        <f>'51'!$E$1</f>
        <v>0</v>
      </c>
      <c r="BB23" s="5">
        <f>'52'!$E$1</f>
        <v>0</v>
      </c>
      <c r="BC23" s="5">
        <f>'53'!$E$1</f>
        <v>0</v>
      </c>
      <c r="BD23" s="5">
        <f>'54'!$E$1</f>
        <v>0</v>
      </c>
    </row>
    <row r="24" spans="1:56" ht="33.75" thickBot="1">
      <c r="A24" s="5" t="s">
        <v>19</v>
      </c>
      <c r="B24" s="6"/>
      <c r="C24" s="5">
        <f>'1'!$E$19</f>
        <v>0</v>
      </c>
      <c r="D24" s="5">
        <f>'2'!$E$1</f>
        <v>0</v>
      </c>
      <c r="E24" s="5">
        <f>'3'!$E$1</f>
        <v>0</v>
      </c>
      <c r="F24" s="5">
        <f>'4'!$E$1</f>
        <v>0</v>
      </c>
      <c r="G24" s="5">
        <f>'5'!$E$1</f>
        <v>0</v>
      </c>
      <c r="H24" s="5">
        <f>'6'!$E$1</f>
        <v>0</v>
      </c>
      <c r="I24" s="5">
        <f>'7'!$E$1</f>
        <v>0</v>
      </c>
      <c r="J24" s="5">
        <f>'8'!$E$1</f>
        <v>0</v>
      </c>
      <c r="K24" s="5">
        <f>'9'!$E$1</f>
        <v>0</v>
      </c>
      <c r="L24" s="5">
        <f>'10'!$E$1</f>
        <v>0</v>
      </c>
      <c r="M24" s="5">
        <f>'11'!$E$1</f>
        <v>0</v>
      </c>
      <c r="N24" s="5">
        <f>'12'!$E$1</f>
        <v>0</v>
      </c>
      <c r="O24" s="5">
        <f>'13'!$E$1</f>
        <v>0</v>
      </c>
      <c r="P24" s="5">
        <f>'14'!$E$1</f>
        <v>0</v>
      </c>
      <c r="Q24" s="5">
        <f>'15'!$E$1</f>
        <v>0</v>
      </c>
      <c r="R24" s="5">
        <f>'16'!$E$1</f>
        <v>0</v>
      </c>
      <c r="S24" s="5">
        <f>'17'!$E$1</f>
        <v>0</v>
      </c>
      <c r="T24" s="5">
        <f>'18'!$E$1</f>
        <v>0</v>
      </c>
      <c r="U24" s="5">
        <f>'19'!$E$1</f>
        <v>0</v>
      </c>
      <c r="V24" s="5">
        <f>'20'!$E$1</f>
        <v>0</v>
      </c>
      <c r="W24" s="5">
        <f>'21'!$E$1</f>
        <v>0</v>
      </c>
      <c r="X24" s="5">
        <f>'22'!$E$1</f>
        <v>0</v>
      </c>
      <c r="Y24" s="5">
        <f>'23'!$E$1</f>
        <v>0</v>
      </c>
      <c r="Z24" s="5">
        <f>'24'!$E$1</f>
        <v>0</v>
      </c>
      <c r="AA24" s="5">
        <f>'25'!$E$1</f>
        <v>0</v>
      </c>
      <c r="AB24" s="5">
        <f>'26'!$E$1</f>
        <v>0</v>
      </c>
      <c r="AC24" s="5">
        <f>'27'!$E$1</f>
        <v>0</v>
      </c>
      <c r="AD24" s="5">
        <f>'28'!$E$1</f>
        <v>0</v>
      </c>
      <c r="AE24" s="5">
        <f>'29'!$E$1</f>
        <v>0</v>
      </c>
      <c r="AF24" s="5">
        <f>'30'!$E$1</f>
        <v>0</v>
      </c>
      <c r="AG24" s="5">
        <f>'31'!$E$1</f>
        <v>0</v>
      </c>
      <c r="AH24" s="5">
        <f>'32'!$E$1</f>
        <v>0</v>
      </c>
      <c r="AI24" s="5">
        <f>'33'!$E$1</f>
        <v>0</v>
      </c>
      <c r="AJ24" s="5">
        <f>'34'!$E$1</f>
        <v>0</v>
      </c>
      <c r="AK24" s="5">
        <f>'35'!$E$1</f>
        <v>0</v>
      </c>
      <c r="AL24" s="5">
        <f>'36'!$E$1</f>
        <v>0</v>
      </c>
      <c r="AM24" s="5">
        <f>'37'!$E$1</f>
        <v>0</v>
      </c>
      <c r="AN24" s="5">
        <f>'38'!$E$1</f>
        <v>0</v>
      </c>
      <c r="AO24" s="5">
        <f>'39'!$E$1</f>
        <v>0</v>
      </c>
      <c r="AP24" s="5">
        <f>'40'!$E$1</f>
        <v>0</v>
      </c>
      <c r="AQ24" s="5">
        <f>'41'!$E$1</f>
        <v>0</v>
      </c>
      <c r="AR24" s="5">
        <f>'42'!$E$1</f>
        <v>0</v>
      </c>
      <c r="AS24" s="5">
        <f>'43'!$E$1</f>
        <v>0</v>
      </c>
      <c r="AT24" s="5">
        <f>'44'!$E$1</f>
        <v>0</v>
      </c>
      <c r="AU24" s="5">
        <f>'45'!$E$1</f>
        <v>0</v>
      </c>
      <c r="AV24" s="5">
        <f>'46'!$E$1</f>
        <v>0</v>
      </c>
      <c r="AW24" s="5">
        <f>'47'!$E$1</f>
        <v>0</v>
      </c>
      <c r="AX24" s="5">
        <f>'48'!$E$1</f>
        <v>0</v>
      </c>
      <c r="AY24" s="5">
        <f>'49'!$E$1</f>
        <v>0</v>
      </c>
      <c r="AZ24" s="5">
        <f>'50'!$E$1</f>
        <v>0</v>
      </c>
      <c r="BA24" s="5">
        <f>'51'!$E$1</f>
        <v>0</v>
      </c>
      <c r="BB24" s="5">
        <f>'52'!$E$1</f>
        <v>0</v>
      </c>
      <c r="BC24" s="5">
        <f>'53'!$E$1</f>
        <v>0</v>
      </c>
      <c r="BD24" s="5">
        <f>'54'!$E$1</f>
        <v>0</v>
      </c>
    </row>
  </sheetData>
  <mergeCells count="1">
    <mergeCell ref="A1:B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"/>
  <sheetViews>
    <sheetView workbookViewId="0">
      <selection activeCell="G39" sqref="G39"/>
    </sheetView>
  </sheetViews>
  <sheetFormatPr baseColWidth="10" defaultRowHeight="14.25"/>
  <cols>
    <col min="1" max="2" width="9.375" customWidth="1"/>
    <col min="3" max="3" width="9.5" customWidth="1"/>
    <col min="4" max="4" width="9.375" customWidth="1"/>
    <col min="5" max="5" width="9.5" customWidth="1"/>
    <col min="6" max="6" width="9.625" customWidth="1"/>
    <col min="7" max="7" width="9.375" customWidth="1"/>
    <col min="8" max="8" width="9.5" customWidth="1"/>
    <col min="9" max="9" width="9.375" customWidth="1"/>
    <col min="10" max="10" width="9.5" customWidth="1"/>
  </cols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7</xdr:col>
                    <xdr:colOff>266700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00"/>
    <pageSetUpPr fitToPage="1"/>
  </sheetPr>
  <dimension ref="A1:I23"/>
  <sheetViews>
    <sheetView zoomScaleNormal="100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>
      <c r="C20" s="1"/>
      <c r="E20" s="1"/>
      <c r="F20" s="1"/>
    </row>
    <row r="21" spans="3:6">
      <c r="C21" s="1"/>
      <c r="E21" s="1"/>
      <c r="F21" s="1"/>
    </row>
    <row r="22" spans="3:6">
      <c r="C22" s="1"/>
      <c r="E22" s="1"/>
      <c r="F22" s="1"/>
    </row>
    <row r="23" spans="3:6">
      <c r="C23" s="1"/>
      <c r="F23" s="1"/>
    </row>
  </sheetData>
  <pageMargins left="0.7" right="0.7" top="0.75" bottom="0.75" header="0.3" footer="0.3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0000"/>
  </sheetPr>
  <dimension ref="A1:I24"/>
  <sheetViews>
    <sheetView topLeftCell="A2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000000"/>
  </sheetPr>
  <dimension ref="A1:I24"/>
  <sheetViews>
    <sheetView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/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 t="shared" si="0"/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RECAP</vt:lpstr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Thierry</cp:lastModifiedBy>
  <cp:lastPrinted>2018-03-04T14:43:19Z</cp:lastPrinted>
  <dcterms:created xsi:type="dcterms:W3CDTF">2016-11-26T15:36:20Z</dcterms:created>
  <dcterms:modified xsi:type="dcterms:W3CDTF">2019-03-27T17:36:54Z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