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ho\OneDrive\Bureau\"/>
    </mc:Choice>
  </mc:AlternateContent>
  <xr:revisionPtr revIDLastSave="0" documentId="13_ncr:1_{5171E923-AD1F-4B55-BBAB-1A3B318FCB9B}" xr6:coauthVersionLast="43" xr6:coauthVersionMax="43" xr10:uidLastSave="{00000000-0000-0000-0000-000000000000}"/>
  <bookViews>
    <workbookView xWindow="-110" yWindow="-110" windowWidth="19420" windowHeight="10420" activeTab="2" xr2:uid="{F185E4A8-01C4-45D6-BD8F-C9E0E61C28E3}"/>
  </bookViews>
  <sheets>
    <sheet name="Mr A" sheetId="3" r:id="rId1"/>
    <sheet name="Mr B" sheetId="4" r:id="rId2"/>
    <sheet name="Mr C" sheetId="5" r:id="rId3"/>
    <sheet name="Liste Athletes" sheetId="2" r:id="rId4"/>
  </sheets>
  <externalReferences>
    <externalReference r:id="rId5"/>
  </externalReferenc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2" i="5" l="1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5" i="3"/>
</calcChain>
</file>

<file path=xl/sharedStrings.xml><?xml version="1.0" encoding="utf-8"?>
<sst xmlns="http://schemas.openxmlformats.org/spreadsheetml/2006/main" count="81" uniqueCount="44">
  <si>
    <t>Liste athletes</t>
  </si>
  <si>
    <t>Nom</t>
  </si>
  <si>
    <t>Adresse</t>
  </si>
  <si>
    <t>Catégorie</t>
  </si>
  <si>
    <t xml:space="preserve">Identité :
</t>
  </si>
  <si>
    <t xml:space="preserve">Coordonnées :
</t>
  </si>
  <si>
    <t xml:space="preserve">Infos gymniques :
</t>
  </si>
  <si>
    <t>Prénom</t>
  </si>
  <si>
    <t>Tel.</t>
  </si>
  <si>
    <t>Tel. (autres)</t>
  </si>
  <si>
    <t>Groupe d'entrainement</t>
  </si>
  <si>
    <t xml:space="preserve"> </t>
  </si>
  <si>
    <t>Date de naissance</t>
  </si>
  <si>
    <t>Mail</t>
  </si>
  <si>
    <t>Coachs</t>
  </si>
  <si>
    <t>Suivi médical</t>
  </si>
  <si>
    <t>Résultats</t>
  </si>
  <si>
    <t>Mr A</t>
  </si>
  <si>
    <t>Mr B</t>
  </si>
  <si>
    <t>Mr C</t>
  </si>
  <si>
    <t>Mr D</t>
  </si>
  <si>
    <t>Mr E</t>
  </si>
  <si>
    <t>Mr F</t>
  </si>
  <si>
    <t>Mr G</t>
  </si>
  <si>
    <t>Mr H</t>
  </si>
  <si>
    <t>Mr I</t>
  </si>
  <si>
    <t>Mr J</t>
  </si>
  <si>
    <t>Mr K</t>
  </si>
  <si>
    <t>Mr L</t>
  </si>
  <si>
    <t>Mr M</t>
  </si>
  <si>
    <t>Mr N</t>
  </si>
  <si>
    <t>Mr O</t>
  </si>
  <si>
    <t>Mr P</t>
  </si>
  <si>
    <t>Mr Q</t>
  </si>
  <si>
    <t>Mr R</t>
  </si>
  <si>
    <t>Mr S</t>
  </si>
  <si>
    <t>Mr T</t>
  </si>
  <si>
    <t>Mr U</t>
  </si>
  <si>
    <t>Mr V</t>
  </si>
  <si>
    <t>Mr W</t>
  </si>
  <si>
    <t>Mr X</t>
  </si>
  <si>
    <t>Mr Y</t>
  </si>
  <si>
    <t>Mr Z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</si>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</sst>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theme="0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3" fillId="2" borderId="0" xfId="1" applyFont="1" applyFill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0" fillId="3" borderId="0" xfId="0" applyFill="1"/>
    <xf numFmtId="0" fontId="0" fillId="4" borderId="0" xfId="0" applyFill="1"/>
    <xf numFmtId="0" fontId="5" fillId="4" borderId="0" xfId="0" applyFont="1" applyFill="1" applyAlignment="1">
      <alignment vertical="center"/>
    </xf>
    <xf numFmtId="0" fontId="0" fillId="5" borderId="0" xfId="0" applyFill="1"/>
    <xf numFmtId="0" fontId="6" fillId="3" borderId="0" xfId="0" applyFont="1" applyFill="1"/>
    <xf numFmtId="0" fontId="1" fillId="3" borderId="0" xfId="0" applyFont="1" applyFill="1" applyAlignment="1">
      <alignment vertical="center"/>
    </xf>
    <xf numFmtId="0" fontId="6" fillId="3" borderId="0" xfId="0" applyFont="1" applyFill="1" applyAlignment="1">
      <alignment horizontal="left"/>
    </xf>
    <xf numFmtId="0" fontId="9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1" fillId="4" borderId="0" xfId="0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9" fillId="6" borderId="0" xfId="0" applyFont="1" applyFill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49" fontId="7" fillId="3" borderId="0" xfId="0" applyNumberFormat="1" applyFont="1" applyFill="1" applyAlignment="1">
      <alignment horizontal="right" vertical="center" textRotation="90" wrapText="1"/>
    </xf>
    <xf numFmtId="0" fontId="7" fillId="3" borderId="0" xfId="0" applyFont="1" applyFill="1" applyAlignment="1">
      <alignment horizontal="right" vertical="center" textRotation="90" wrapText="1"/>
    </xf>
    <xf numFmtId="0" fontId="7" fillId="3" borderId="0" xfId="0" applyFont="1" applyFill="1" applyAlignment="1">
      <alignment horizontal="right" vertical="center" textRotation="90"/>
    </xf>
    <xf numFmtId="0" fontId="8" fillId="3" borderId="2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croll" dx="43" fmlaLink="'[1]Liste Athletes'!$C$2" max="8" page="10" val="0"/>
</file>

<file path=xl/ctrlProps/ctrlProp2.xml><?xml version="1.0" encoding="utf-8"?>
<formControlPr xmlns="http://schemas.microsoft.com/office/spreadsheetml/2009/9/main" objectType="Scroll" dx="43" fmlaLink="'[1]Liste Athletes'!$C$2" max="8" page="10" val="0"/>
</file>

<file path=xl/ctrlProps/ctrlProp3.xml><?xml version="1.0" encoding="utf-8"?>
<formControlPr xmlns="http://schemas.microsoft.com/office/spreadsheetml/2009/9/main" objectType="Scroll" dx="43" fmlaLink="'[1]Liste Athletes'!$C$2" max="8" page="10" val="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151694</xdr:colOff>
      <xdr:row>1</xdr:row>
      <xdr:rowOff>158752</xdr:rowOff>
    </xdr:from>
    <xdr:to>
      <xdr:col>2</xdr:col>
      <xdr:colOff>730248</xdr:colOff>
      <xdr:row>3</xdr:row>
      <xdr:rowOff>27517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694" y="577852"/>
          <a:ext cx="1473904" cy="32596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Listing Athletes</a:t>
          </a:r>
        </a:p>
      </xdr:txBody>
    </xdr:sp>
    <xdr:clientData/>
  </xdr:twoCellAnchor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6350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151694</xdr:colOff>
      <xdr:row>1</xdr:row>
      <xdr:rowOff>158752</xdr:rowOff>
    </xdr:from>
    <xdr:to>
      <xdr:col>2</xdr:col>
      <xdr:colOff>730248</xdr:colOff>
      <xdr:row>3</xdr:row>
      <xdr:rowOff>27517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7D14D4B-F269-40E3-BE84-F7D79E9E36E0}"/>
            </a:ext>
          </a:extLst>
        </xdr:cNvPr>
        <xdr:cNvSpPr/>
      </xdr:nvSpPr>
      <xdr:spPr>
        <a:xfrm>
          <a:off x="151694" y="577852"/>
          <a:ext cx="1473904" cy="32596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Listing Athletes</a:t>
          </a:r>
        </a:p>
      </xdr:txBody>
    </xdr:sp>
    <xdr:clientData/>
  </xdr:twoCellAnchor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558F498-A8EC-4935-8003-91C273E56E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66F8DF07-C246-4DBC-B545-A687BDC4F30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D1DE4288-8B71-49D3-A56D-69DDE76C6493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6350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3980CFB8-9730-4336-9CF1-3F33343BCB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BA730C8F-3075-40BD-BD61-B3D698F4A419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F38E646-74EB-42FD-AB7C-3B27AD30B26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EFEC6F3-6C71-440C-B05C-A7160088F30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3A8E75A-9426-47AE-BC05-550B1D51A59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CAC21EF-A693-45E6-A6BB-F47B53D61D5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C87D2927-6FA2-4B06-8841-05C39A8772C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4DA9F25F-1C61-46E6-BD3C-A91C21363C3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C2AA689-2187-4C8F-BAE7-029322ED9A0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0E017A7-4929-4E23-88BD-23C421742D9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F4426E37-F37D-4CA6-B7E6-177FE905A8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151694</xdr:colOff>
      <xdr:row>1</xdr:row>
      <xdr:rowOff>158752</xdr:rowOff>
    </xdr:from>
    <xdr:to>
      <xdr:col>2</xdr:col>
      <xdr:colOff>730248</xdr:colOff>
      <xdr:row>3</xdr:row>
      <xdr:rowOff>27517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1A3A2C9-3CF4-4424-B75A-13610CC3707F}"/>
            </a:ext>
          </a:extLst>
        </xdr:cNvPr>
        <xdr:cNvSpPr/>
      </xdr:nvSpPr>
      <xdr:spPr>
        <a:xfrm>
          <a:off x="151694" y="577852"/>
          <a:ext cx="1473904" cy="32596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Listing Athletes</a:t>
          </a:r>
        </a:p>
      </xdr:txBody>
    </xdr:sp>
    <xdr:clientData/>
  </xdr:twoCellAnchor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236188F-DE1A-4DBA-A96D-C5AEA81A68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21EC3EFC-30FE-4AF4-BB7F-E87B93B1E7D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199BDAA-0946-4579-8D29-A8D21F9C86F8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6350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3073" name="Scroll Ba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CA5E865A-E592-4B29-B00E-69BFD6EC5F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414E1814-484F-4942-8D1B-DE16D4E92B8F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2A35608-9B65-4049-900D-597EF05BEF6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B068F32-7CDC-4F90-A941-BBC6F6ED7A7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716B5B7D-AE65-4E8E-9101-DDF88DE607D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A62AFBA-6EBA-47EB-A889-2AF1E60A746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DB7D0E34-E177-41C7-8063-ED9BEF6D4A5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AB84E3B6-4129-4A26-8DB4-AF03F2457E1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73E6F410-F945-4173-B519-2BA5797F200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86557781-1D32-4055-A44F-9E883FB8DF4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2BE6CBBA-5A28-4FB1-9ECD-E58D3D04EDD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/OneDrive/Documents/Gymnastique/Logiciel%20de%20Travail/Plateforme%20Coach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enu"/>
      <sheetName val="Liste Athletes"/>
      <sheetName val="Planning Semaine"/>
      <sheetName val="Tableau de bord"/>
      <sheetName val="Athletes"/>
      <sheetName val="Présences"/>
      <sheetName val="Calendrier"/>
      <sheetName val="Medical"/>
      <sheetName val="Résultats"/>
      <sheetName val="Analyse Résultats Albert C"/>
      <sheetName val="Rappe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92F26-0AC2-4245-B4C8-0F89243C6F6F}">
  <sheetPr codeName="Feuil6"/>
  <dimension ref="A1:AA36"/>
  <sheetViews>
    <sheetView showRowColHeaders="0" zoomScaleNormal="100" workbookViewId="0">
      <pane ySplit="1" topLeftCell="A2" activePane="bottomLeft" state="frozen"/>
      <selection pane="bottomLeft" activeCell="B5" sqref="B5:C5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6328125" customWidth="1"/>
    <col min="6" max="6" width="2" customWidth="1"/>
    <col min="7" max="11" width="9" customWidth="1"/>
    <col min="12" max="12" width="2" customWidth="1"/>
    <col min="13" max="13" width="3.36328125" customWidth="1"/>
    <col min="14" max="25" width="7.453125" customWidth="1"/>
    <col min="26" max="26" width="3.26953125" customWidth="1"/>
    <col min="27" max="27" width="3.6328125" customWidth="1"/>
  </cols>
  <sheetData>
    <row r="1" spans="1:27" ht="33.4" customHeight="1" x14ac:dyDescent="0.35"/>
    <row r="2" spans="1:27" ht="20.5" customHeight="1" x14ac:dyDescent="0.35">
      <c r="A2" s="3"/>
      <c r="B2" s="3"/>
      <c r="C2" s="3"/>
      <c r="D2" s="3"/>
      <c r="E2" s="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4"/>
      <c r="Y2" s="4"/>
      <c r="Z2" s="4"/>
      <c r="AA2" s="4"/>
    </row>
    <row r="3" spans="1:27" ht="15.5" customHeight="1" x14ac:dyDescent="0.35">
      <c r="A3" s="3"/>
      <c r="B3" s="3"/>
      <c r="C3" s="3"/>
      <c r="D3" s="3"/>
      <c r="E3" s="6"/>
      <c r="F3" s="3"/>
      <c r="G3" s="3"/>
      <c r="H3" s="3"/>
      <c r="I3" s="3"/>
      <c r="J3" s="7" t="s">
        <v>1</v>
      </c>
      <c r="K3" s="7"/>
      <c r="L3" s="3"/>
      <c r="M3" s="7"/>
      <c r="N3" s="3"/>
      <c r="O3" s="7" t="s">
        <v>2</v>
      </c>
      <c r="P3" s="3"/>
      <c r="Q3" s="3"/>
      <c r="R3" s="3"/>
      <c r="S3" s="3"/>
      <c r="T3" s="3"/>
      <c r="U3" s="3"/>
      <c r="V3" s="7" t="s">
        <v>3</v>
      </c>
      <c r="W3" s="3"/>
      <c r="X3" s="3"/>
      <c r="Y3" s="3"/>
      <c r="Z3" s="3"/>
      <c r="AA3" s="4"/>
    </row>
    <row r="4" spans="1:27" ht="20.399999999999999" customHeight="1" x14ac:dyDescent="0.35">
      <c r="A4" s="3"/>
      <c r="B4" s="3"/>
      <c r="C4" s="3"/>
      <c r="D4" s="3"/>
      <c r="E4" s="6"/>
      <c r="F4" s="3"/>
      <c r="G4" s="8"/>
      <c r="H4" s="3"/>
      <c r="I4" s="24" t="s">
        <v>4</v>
      </c>
      <c r="J4" s="20" t="s">
        <v>17</v>
      </c>
      <c r="K4" s="21"/>
      <c r="L4" s="3"/>
      <c r="M4" s="3"/>
      <c r="N4" s="25" t="s">
        <v>5</v>
      </c>
      <c r="O4" s="27"/>
      <c r="P4" s="28"/>
      <c r="Q4" s="28"/>
      <c r="R4" s="28"/>
      <c r="S4" s="29"/>
      <c r="T4" s="3"/>
      <c r="U4" s="25" t="s">
        <v>6</v>
      </c>
      <c r="V4" s="20"/>
      <c r="W4" s="30"/>
      <c r="X4" s="21"/>
      <c r="Y4" s="3"/>
      <c r="Z4" s="3"/>
      <c r="AA4" s="4"/>
    </row>
    <row r="5" spans="1:27" ht="20.5" customHeight="1" x14ac:dyDescent="0.35">
      <c r="A5" s="3"/>
      <c r="B5" s="14" t="str">
        <f ca="1">OFFSET('Liste Athletes'!A2,'Liste Athletes'!$C$2,,)</f>
        <v>Mr A</v>
      </c>
      <c r="C5" s="14"/>
      <c r="D5" s="3"/>
      <c r="E5" s="6"/>
      <c r="F5" s="3"/>
      <c r="G5" s="8"/>
      <c r="H5" s="3"/>
      <c r="I5" s="24"/>
      <c r="J5" s="9" t="s">
        <v>7</v>
      </c>
      <c r="K5" s="9"/>
      <c r="L5" s="10"/>
      <c r="M5" s="10"/>
      <c r="N5" s="26"/>
      <c r="O5" s="9" t="s">
        <v>8</v>
      </c>
      <c r="P5" s="10"/>
      <c r="Q5" s="10"/>
      <c r="R5" s="9" t="s">
        <v>9</v>
      </c>
      <c r="S5" s="10"/>
      <c r="T5" s="3"/>
      <c r="U5" s="26"/>
      <c r="V5" s="7" t="s">
        <v>10</v>
      </c>
      <c r="W5" s="3"/>
      <c r="X5" s="3"/>
      <c r="Y5" s="3"/>
      <c r="Z5" s="3"/>
      <c r="AA5" s="4"/>
    </row>
    <row r="6" spans="1:27" ht="20.5" customHeight="1" x14ac:dyDescent="0.35">
      <c r="A6" s="3" t="s">
        <v>11</v>
      </c>
      <c r="B6" s="14" t="str">
        <f ca="1">OFFSET('Liste Athletes'!A3,'Liste Athletes'!$C$2,,)</f>
        <v>Mr B</v>
      </c>
      <c r="C6" s="14"/>
      <c r="D6" s="3"/>
      <c r="E6" s="6"/>
      <c r="F6" s="3"/>
      <c r="G6" s="8"/>
      <c r="H6" s="3"/>
      <c r="I6" s="24"/>
      <c r="J6" s="17" t="s">
        <v>43</v>
      </c>
      <c r="K6" s="18"/>
      <c r="L6" s="3"/>
      <c r="M6" s="3"/>
      <c r="N6" s="26"/>
      <c r="O6" s="17"/>
      <c r="P6" s="18"/>
      <c r="Q6" s="3"/>
      <c r="R6" s="22"/>
      <c r="S6" s="23"/>
      <c r="T6" s="3"/>
      <c r="U6" s="26"/>
      <c r="V6" s="20"/>
      <c r="W6" s="21"/>
      <c r="X6" s="11"/>
      <c r="Y6" s="3"/>
      <c r="Z6" s="3"/>
      <c r="AA6" s="4"/>
    </row>
    <row r="7" spans="1:27" ht="20.5" customHeight="1" x14ac:dyDescent="0.35">
      <c r="A7" s="3"/>
      <c r="B7" s="14" t="str">
        <f ca="1">OFFSET('Liste Athletes'!A4,'Liste Athletes'!$C$2,,)</f>
        <v>Mr C</v>
      </c>
      <c r="C7" s="14"/>
      <c r="D7" s="3"/>
      <c r="E7" s="6"/>
      <c r="F7" s="3"/>
      <c r="G7" s="8"/>
      <c r="H7" s="3"/>
      <c r="I7" s="24"/>
      <c r="J7" s="9" t="s">
        <v>12</v>
      </c>
      <c r="K7" s="9"/>
      <c r="L7" s="3"/>
      <c r="M7" s="3"/>
      <c r="N7" s="26"/>
      <c r="O7" s="9" t="s">
        <v>13</v>
      </c>
      <c r="P7" s="3"/>
      <c r="Q7" s="3"/>
      <c r="R7" s="3"/>
      <c r="S7" s="3"/>
      <c r="T7" s="3"/>
      <c r="U7" s="26"/>
      <c r="V7" s="7" t="s">
        <v>14</v>
      </c>
      <c r="W7" s="3"/>
      <c r="X7" s="3"/>
      <c r="Y7" s="3"/>
      <c r="Z7" s="3"/>
      <c r="AA7" s="4"/>
    </row>
    <row r="8" spans="1:27" ht="20.5" customHeight="1" x14ac:dyDescent="0.35">
      <c r="A8" s="3"/>
      <c r="B8" s="14" t="str">
        <f ca="1">OFFSET('Liste Athletes'!A5,'Liste Athletes'!$C$2,,)</f>
        <v>Mr D</v>
      </c>
      <c r="C8" s="14"/>
      <c r="D8" s="3"/>
      <c r="E8" s="6"/>
      <c r="F8" s="3"/>
      <c r="G8" s="3"/>
      <c r="H8" s="3"/>
      <c r="I8" s="24"/>
      <c r="J8" s="17"/>
      <c r="K8" s="18"/>
      <c r="L8" s="3"/>
      <c r="M8" s="3"/>
      <c r="N8" s="26"/>
      <c r="O8" s="17"/>
      <c r="P8" s="19"/>
      <c r="Q8" s="19"/>
      <c r="R8" s="18"/>
      <c r="S8" s="3"/>
      <c r="T8" s="3"/>
      <c r="U8" s="26"/>
      <c r="V8" s="20"/>
      <c r="W8" s="21"/>
      <c r="X8" s="22"/>
      <c r="Y8" s="23"/>
      <c r="Z8" s="3"/>
      <c r="AA8" s="4"/>
    </row>
    <row r="9" spans="1:27" ht="20.5" customHeight="1" x14ac:dyDescent="0.35">
      <c r="A9" s="3"/>
      <c r="B9" s="14" t="str">
        <f ca="1">OFFSET('Liste Athletes'!A6,'Liste Athletes'!$C$2,,)</f>
        <v>Mr E</v>
      </c>
      <c r="C9" s="14"/>
      <c r="D9" s="3"/>
      <c r="E9" s="6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4"/>
    </row>
    <row r="10" spans="1:27" ht="20.5" customHeight="1" x14ac:dyDescent="0.35">
      <c r="A10" s="3"/>
      <c r="B10" s="14" t="str">
        <f ca="1">OFFSET('Liste Athletes'!A7,'Liste Athletes'!$C$2,,)</f>
        <v>Mr F</v>
      </c>
      <c r="C10" s="14"/>
      <c r="D10" s="3"/>
      <c r="E10" s="3"/>
      <c r="F10" s="15" t="s">
        <v>15</v>
      </c>
      <c r="G10" s="15"/>
      <c r="H10" s="15"/>
      <c r="I10" s="15"/>
      <c r="J10" s="15"/>
      <c r="K10" s="15"/>
      <c r="L10" s="12"/>
      <c r="M10" s="16" t="s">
        <v>16</v>
      </c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4"/>
    </row>
    <row r="11" spans="1:27" ht="20.5" customHeight="1" x14ac:dyDescent="0.35">
      <c r="A11" s="3"/>
      <c r="B11" s="14" t="str">
        <f ca="1">OFFSET('Liste Athletes'!A8,'Liste Athletes'!$C$2,,)</f>
        <v>Mr G</v>
      </c>
      <c r="C11" s="14"/>
      <c r="D11" s="3"/>
      <c r="E11" s="6"/>
      <c r="F11" s="3"/>
      <c r="G11" s="3"/>
      <c r="H11" s="3"/>
      <c r="I11" s="3"/>
      <c r="J11" s="3"/>
      <c r="K11" s="3"/>
      <c r="L11" s="4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</row>
    <row r="12" spans="1:27" ht="20.5" customHeight="1" x14ac:dyDescent="0.35">
      <c r="A12" s="3"/>
      <c r="B12" s="14" t="str">
        <f ca="1">OFFSET('Liste Athletes'!A9,'Liste Athletes'!$C$2,,)</f>
        <v>Mr H</v>
      </c>
      <c r="C12" s="14"/>
      <c r="D12" s="3"/>
      <c r="E12" s="6"/>
      <c r="F12" s="3"/>
      <c r="G12" s="3"/>
      <c r="H12" s="3"/>
      <c r="I12" s="3"/>
      <c r="J12" s="3"/>
      <c r="K12" s="3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4"/>
    </row>
    <row r="13" spans="1:27" ht="20.5" customHeight="1" x14ac:dyDescent="0.35">
      <c r="A13" s="3"/>
      <c r="B13" s="14" t="str">
        <f ca="1">OFFSET('Liste Athletes'!A10,'Liste Athletes'!$C$2,,)</f>
        <v>Mr I</v>
      </c>
      <c r="C13" s="14"/>
      <c r="D13" s="3"/>
      <c r="E13" s="6"/>
      <c r="F13" s="3"/>
      <c r="G13" s="3"/>
      <c r="H13" s="3"/>
      <c r="I13" s="3"/>
      <c r="J13" s="3"/>
      <c r="K13" s="3"/>
      <c r="L13" s="4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4"/>
    </row>
    <row r="14" spans="1:27" ht="20.5" customHeight="1" x14ac:dyDescent="0.35">
      <c r="A14" s="3"/>
      <c r="B14" s="14" t="str">
        <f ca="1">OFFSET('Liste Athletes'!A11,'Liste Athletes'!$C$2,,)</f>
        <v>Mr J</v>
      </c>
      <c r="C14" s="14"/>
      <c r="D14" s="3"/>
      <c r="E14" s="6"/>
      <c r="F14" s="3"/>
      <c r="G14" s="3"/>
      <c r="H14" s="3"/>
      <c r="I14" s="3"/>
      <c r="J14" s="3"/>
      <c r="K14" s="3"/>
      <c r="L14" s="4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4"/>
    </row>
    <row r="15" spans="1:27" ht="20.5" customHeight="1" x14ac:dyDescent="0.35">
      <c r="A15" s="3"/>
      <c r="B15" s="14" t="str">
        <f ca="1">OFFSET('Liste Athletes'!A12,'Liste Athletes'!$C$2,,)</f>
        <v>Mr K</v>
      </c>
      <c r="C15" s="14"/>
      <c r="D15" s="3"/>
      <c r="E15" s="6"/>
      <c r="F15" s="3"/>
      <c r="G15" s="3"/>
      <c r="H15" s="3"/>
      <c r="I15" s="3"/>
      <c r="J15" s="3"/>
      <c r="K15" s="3"/>
      <c r="L15" s="4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4"/>
    </row>
    <row r="16" spans="1:27" ht="20.5" customHeight="1" x14ac:dyDescent="0.35">
      <c r="A16" s="3"/>
      <c r="B16" s="14" t="str">
        <f ca="1">OFFSET('Liste Athletes'!A13,'Liste Athletes'!$C$2,,)</f>
        <v>Mr L</v>
      </c>
      <c r="C16" s="14"/>
      <c r="D16" s="3"/>
      <c r="E16" s="6"/>
      <c r="F16" s="3"/>
      <c r="G16" s="3"/>
      <c r="H16" s="3"/>
      <c r="I16" s="3"/>
      <c r="J16" s="3"/>
      <c r="K16" s="3"/>
      <c r="L16" s="4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4"/>
    </row>
    <row r="17" spans="1:27" ht="20.5" customHeight="1" x14ac:dyDescent="0.35">
      <c r="A17" s="3"/>
      <c r="B17" s="14" t="str">
        <f ca="1">OFFSET('Liste Athletes'!A14,'Liste Athletes'!$C$2,,)</f>
        <v>Mr M</v>
      </c>
      <c r="C17" s="14"/>
      <c r="D17" s="3"/>
      <c r="E17" s="6"/>
      <c r="F17" s="3"/>
      <c r="G17" s="3"/>
      <c r="H17" s="3"/>
      <c r="I17" s="3"/>
      <c r="J17" s="3"/>
      <c r="K17" s="3"/>
      <c r="L17" s="4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4"/>
    </row>
    <row r="18" spans="1:27" ht="20.5" customHeight="1" x14ac:dyDescent="0.35">
      <c r="A18" s="3"/>
      <c r="B18" s="14" t="str">
        <f ca="1">OFFSET('Liste Athletes'!A15,'Liste Athletes'!$C$2,,)</f>
        <v>Mr N</v>
      </c>
      <c r="C18" s="14"/>
      <c r="D18" s="3"/>
      <c r="E18" s="6"/>
      <c r="F18" s="3"/>
      <c r="G18" s="3"/>
      <c r="H18" s="3"/>
      <c r="I18" s="3"/>
      <c r="J18" s="3"/>
      <c r="K18" s="3"/>
      <c r="L18" s="4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4"/>
    </row>
    <row r="19" spans="1:27" ht="20.5" customHeight="1" x14ac:dyDescent="0.35">
      <c r="A19" s="3"/>
      <c r="B19" s="14" t="str">
        <f ca="1">OFFSET('Liste Athletes'!A16,'Liste Athletes'!$C$2,,)</f>
        <v>Mr O</v>
      </c>
      <c r="C19" s="14"/>
      <c r="D19" s="3"/>
      <c r="E19" s="6"/>
      <c r="F19" s="3"/>
      <c r="G19" s="3"/>
      <c r="H19" s="3"/>
      <c r="I19" s="3"/>
      <c r="J19" s="3"/>
      <c r="K19" s="3"/>
      <c r="L19" s="4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4"/>
    </row>
    <row r="20" spans="1:27" ht="20.5" customHeight="1" x14ac:dyDescent="0.35">
      <c r="A20" s="3"/>
      <c r="B20" s="14" t="str">
        <f ca="1">OFFSET('Liste Athletes'!A17,'Liste Athletes'!$C$2,,)</f>
        <v>Mr P</v>
      </c>
      <c r="C20" s="14"/>
      <c r="D20" s="3"/>
      <c r="E20" s="6"/>
      <c r="F20" s="3"/>
      <c r="G20" s="3"/>
      <c r="H20" s="3"/>
      <c r="I20" s="3"/>
      <c r="J20" s="3"/>
      <c r="K20" s="3"/>
      <c r="L20" s="4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4"/>
    </row>
    <row r="21" spans="1:27" ht="20.5" customHeight="1" x14ac:dyDescent="0.35">
      <c r="A21" s="3"/>
      <c r="B21" s="14" t="str">
        <f ca="1">OFFSET('Liste Athletes'!A18,'Liste Athletes'!$C$2,,)</f>
        <v>Mr Q</v>
      </c>
      <c r="C21" s="14"/>
      <c r="D21" s="3"/>
      <c r="E21" s="6"/>
      <c r="F21" s="3"/>
      <c r="G21" s="3"/>
      <c r="H21" s="3"/>
      <c r="I21" s="3"/>
      <c r="J21" s="3"/>
      <c r="K21" s="3"/>
      <c r="L21" s="4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4"/>
    </row>
    <row r="22" spans="1:27" ht="20.5" customHeight="1" x14ac:dyDescent="0.35">
      <c r="A22" s="3"/>
      <c r="B22" s="14" t="str">
        <f ca="1">OFFSET('Liste Athletes'!A19,'Liste Athletes'!$C$2,,)</f>
        <v>Mr R</v>
      </c>
      <c r="C22" s="14"/>
      <c r="D22" s="3"/>
      <c r="E22" s="6"/>
      <c r="F22" s="3"/>
      <c r="G22" s="3"/>
      <c r="H22" s="3"/>
      <c r="I22" s="3"/>
      <c r="J22" s="3"/>
      <c r="K22" s="3"/>
      <c r="L22" s="4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4"/>
    </row>
    <row r="23" spans="1:27" ht="20.5" customHeight="1" x14ac:dyDescent="0.35">
      <c r="A23" s="3"/>
      <c r="B23" s="13"/>
      <c r="C23" s="13"/>
      <c r="D23" s="3"/>
      <c r="E23" s="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ht="20.5" customHeight="1" x14ac:dyDescent="0.35">
      <c r="A24" s="3"/>
      <c r="B24" s="13"/>
      <c r="C24" s="13"/>
      <c r="D24" s="3"/>
      <c r="E24" s="6"/>
      <c r="F24" s="3"/>
      <c r="G24" s="3"/>
      <c r="H24" s="3"/>
      <c r="I24" s="3"/>
      <c r="J24" s="3"/>
      <c r="K24" s="3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7" ht="20.399999999999999" customHeight="1" x14ac:dyDescent="0.35">
      <c r="A25" s="3"/>
      <c r="B25" s="13"/>
      <c r="C25" s="13"/>
      <c r="D25" s="3"/>
      <c r="E25" s="6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7" ht="20.5" customHeight="1" x14ac:dyDescent="0.35">
      <c r="A26" s="3"/>
      <c r="B26" s="3"/>
      <c r="C26" s="3"/>
      <c r="D26" s="3"/>
      <c r="E26" s="6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7" ht="20.5" customHeight="1" x14ac:dyDescent="0.35">
      <c r="A27" s="3"/>
      <c r="B27" s="13"/>
      <c r="C27" s="13"/>
      <c r="D27" s="3"/>
      <c r="E27" s="6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7" ht="20.5" customHeight="1" x14ac:dyDescent="0.35">
      <c r="A28" s="3"/>
      <c r="B28" s="13"/>
      <c r="C28" s="13"/>
      <c r="D28" s="3"/>
      <c r="E28" s="6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7" ht="20.5" customHeight="1" x14ac:dyDescent="0.35">
      <c r="A29" s="3"/>
      <c r="B29" s="13"/>
      <c r="C29" s="13"/>
      <c r="D29" s="3"/>
      <c r="E29" s="6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7" ht="20.5" customHeight="1" x14ac:dyDescent="0.35">
      <c r="A30" s="3"/>
      <c r="B30" s="13"/>
      <c r="C30" s="13"/>
      <c r="D30" s="3"/>
      <c r="E30" s="6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7" ht="20.5" customHeight="1" x14ac:dyDescent="0.35">
      <c r="A31" s="3"/>
      <c r="B31" s="3"/>
      <c r="C31" s="3"/>
      <c r="D31" s="3"/>
      <c r="E31" s="6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7" ht="20.5" customHeight="1" x14ac:dyDescent="0.35">
      <c r="A32" s="3"/>
      <c r="B32" s="3"/>
      <c r="C32" s="3"/>
      <c r="D32" s="3"/>
      <c r="E32" s="6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t="20.5" customHeight="1" x14ac:dyDescent="0.35">
      <c r="A33" s="3"/>
      <c r="B33" s="3"/>
      <c r="C33" s="3"/>
      <c r="D33" s="3"/>
      <c r="E33" s="6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t="20.5" customHeight="1" x14ac:dyDescent="0.35">
      <c r="A34" s="3"/>
      <c r="B34" s="3"/>
      <c r="C34" s="3"/>
      <c r="D34" s="3"/>
      <c r="E34" s="6"/>
      <c r="F34" s="3"/>
      <c r="V34" s="3"/>
    </row>
    <row r="35" spans="1:23" ht="20.5" customHeight="1" x14ac:dyDescent="0.35">
      <c r="A35" s="3"/>
      <c r="B35" s="3"/>
      <c r="C35" s="3"/>
      <c r="D35" s="3"/>
      <c r="E35" s="6"/>
      <c r="F35" s="3"/>
      <c r="V35" s="3"/>
    </row>
    <row r="36" spans="1:23" ht="20.5" customHeight="1" x14ac:dyDescent="0.35">
      <c r="A36" s="3"/>
      <c r="B36" s="3"/>
      <c r="C36" s="3"/>
      <c r="D36" s="3"/>
      <c r="E36" s="6"/>
      <c r="F36" s="3"/>
      <c r="V36" s="3"/>
    </row>
  </sheetData>
  <mergeCells count="41">
    <mergeCell ref="V8:W8"/>
    <mergeCell ref="X8:Y8"/>
    <mergeCell ref="B5:C5"/>
    <mergeCell ref="B6:C6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  <mergeCell ref="B12:C12"/>
    <mergeCell ref="B7:C7"/>
    <mergeCell ref="B8:C8"/>
    <mergeCell ref="J8:K8"/>
    <mergeCell ref="O8:R8"/>
    <mergeCell ref="B9:C9"/>
    <mergeCell ref="B10:C10"/>
    <mergeCell ref="F10:K10"/>
    <mergeCell ref="M10:Z10"/>
    <mergeCell ref="B11:C11"/>
    <mergeCell ref="B24:C24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5:C25"/>
    <mergeCell ref="B27:C27"/>
    <mergeCell ref="B28:C28"/>
    <mergeCell ref="B29:C29"/>
    <mergeCell ref="B30:C30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6350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F77D2-4DA0-4F02-9C35-5BC1687F12C2}">
  <dimension ref="A1:AA36"/>
  <sheetViews>
    <sheetView showRowColHeaders="0" zoomScaleNormal="100" workbookViewId="0">
      <pane ySplit="1" topLeftCell="A2" activePane="bottomLeft" state="frozen"/>
      <selection pane="bottomLeft" activeCell="J5" sqref="J5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6328125" customWidth="1"/>
    <col min="6" max="6" width="2" customWidth="1"/>
    <col min="7" max="11" width="9" customWidth="1"/>
    <col min="12" max="12" width="2" customWidth="1"/>
    <col min="13" max="13" width="3.36328125" customWidth="1"/>
    <col min="14" max="25" width="7.453125" customWidth="1"/>
    <col min="26" max="26" width="3.26953125" customWidth="1"/>
    <col min="27" max="27" width="3.6328125" customWidth="1"/>
  </cols>
  <sheetData>
    <row r="1" spans="1:27" ht="33.4" customHeight="1" x14ac:dyDescent="0.35"/>
    <row r="2" spans="1:27" ht="20.5" customHeight="1" x14ac:dyDescent="0.35">
      <c r="A2" s="3"/>
      <c r="B2" s="3"/>
      <c r="C2" s="3"/>
      <c r="D2" s="3"/>
      <c r="E2" s="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4"/>
      <c r="Y2" s="4"/>
      <c r="Z2" s="4"/>
      <c r="AA2" s="4"/>
    </row>
    <row r="3" spans="1:27" ht="15.5" customHeight="1" x14ac:dyDescent="0.35">
      <c r="A3" s="3"/>
      <c r="B3" s="3"/>
      <c r="C3" s="3"/>
      <c r="D3" s="3"/>
      <c r="E3" s="6"/>
      <c r="F3" s="3"/>
      <c r="G3" s="3"/>
      <c r="H3" s="3"/>
      <c r="I3" s="3"/>
      <c r="J3" s="7" t="s">
        <v>1</v>
      </c>
      <c r="K3" s="7"/>
      <c r="L3" s="3"/>
      <c r="M3" s="7"/>
      <c r="N3" s="3"/>
      <c r="O3" s="7" t="s">
        <v>2</v>
      </c>
      <c r="P3" s="3"/>
      <c r="Q3" s="3"/>
      <c r="R3" s="3"/>
      <c r="S3" s="3"/>
      <c r="T3" s="3"/>
      <c r="U3" s="3"/>
      <c r="V3" s="7" t="s">
        <v>3</v>
      </c>
      <c r="W3" s="3"/>
      <c r="X3" s="3"/>
      <c r="Y3" s="3"/>
      <c r="Z3" s="3"/>
      <c r="AA3" s="4"/>
    </row>
    <row r="4" spans="1:27" ht="20.399999999999999" customHeight="1" x14ac:dyDescent="0.35">
      <c r="A4" s="3"/>
      <c r="B4" s="3"/>
      <c r="C4" s="3"/>
      <c r="D4" s="3"/>
      <c r="E4" s="6"/>
      <c r="F4" s="3"/>
      <c r="G4" s="8"/>
      <c r="H4" s="3"/>
      <c r="I4" s="24" t="s">
        <v>4</v>
      </c>
      <c r="J4" s="20" t="s">
        <v>18</v>
      </c>
      <c r="K4" s="21"/>
      <c r="L4" s="3"/>
      <c r="M4" s="3"/>
      <c r="N4" s="25" t="s">
        <v>5</v>
      </c>
      <c r="O4" s="27"/>
      <c r="P4" s="28"/>
      <c r="Q4" s="28"/>
      <c r="R4" s="28"/>
      <c r="S4" s="29"/>
      <c r="T4" s="3"/>
      <c r="U4" s="25" t="s">
        <v>6</v>
      </c>
      <c r="V4" s="20"/>
      <c r="W4" s="30"/>
      <c r="X4" s="21"/>
      <c r="Y4" s="3"/>
      <c r="Z4" s="3"/>
      <c r="AA4" s="4"/>
    </row>
    <row r="5" spans="1:27" ht="20.5" customHeight="1" x14ac:dyDescent="0.35">
      <c r="A5" s="3"/>
      <c r="B5" s="14" t="str">
        <f ca="1">OFFSET('Liste Athletes'!A2,'Liste Athletes'!$C$2,,)</f>
        <v>Mr A</v>
      </c>
      <c r="C5" s="14"/>
      <c r="D5" s="3"/>
      <c r="E5" s="6"/>
      <c r="F5" s="3"/>
      <c r="G5" s="8"/>
      <c r="H5" s="3"/>
      <c r="I5" s="24"/>
      <c r="J5" s="9" t="s">
        <v>7</v>
      </c>
      <c r="K5" s="9"/>
      <c r="L5" s="10"/>
      <c r="M5" s="10"/>
      <c r="N5" s="26"/>
      <c r="O5" s="9" t="s">
        <v>8</v>
      </c>
      <c r="P5" s="10"/>
      <c r="Q5" s="10"/>
      <c r="R5" s="9" t="s">
        <v>9</v>
      </c>
      <c r="S5" s="10"/>
      <c r="T5" s="3"/>
      <c r="U5" s="26"/>
      <c r="V5" s="7" t="s">
        <v>10</v>
      </c>
      <c r="W5" s="3"/>
      <c r="X5" s="3"/>
      <c r="Y5" s="3"/>
      <c r="Z5" s="3"/>
      <c r="AA5" s="4"/>
    </row>
    <row r="6" spans="1:27" ht="20.5" customHeight="1" x14ac:dyDescent="0.35">
      <c r="A6" s="3" t="s">
        <v>11</v>
      </c>
      <c r="B6" s="14" t="str">
        <f ca="1">OFFSET('Liste Athletes'!A3,'Liste Athletes'!$C$2,,)</f>
        <v>Mr B</v>
      </c>
      <c r="C6" s="14"/>
      <c r="D6" s="3"/>
      <c r="E6" s="6"/>
      <c r="F6" s="3"/>
      <c r="G6" s="8"/>
      <c r="H6" s="3"/>
      <c r="I6" s="24"/>
      <c r="J6" s="17" t="s">
        <v>43</v>
      </c>
      <c r="K6" s="18"/>
      <c r="L6" s="3"/>
      <c r="M6" s="3"/>
      <c r="N6" s="26"/>
      <c r="O6" s="17"/>
      <c r="P6" s="18"/>
      <c r="Q6" s="3"/>
      <c r="R6" s="22"/>
      <c r="S6" s="23"/>
      <c r="T6" s="3"/>
      <c r="U6" s="26"/>
      <c r="V6" s="20"/>
      <c r="W6" s="21"/>
      <c r="X6" s="11"/>
      <c r="Y6" s="3"/>
      <c r="Z6" s="3"/>
      <c r="AA6" s="4"/>
    </row>
    <row r="7" spans="1:27" ht="20.5" customHeight="1" x14ac:dyDescent="0.35">
      <c r="A7" s="3"/>
      <c r="B7" s="14" t="str">
        <f ca="1">OFFSET('Liste Athletes'!A4,'Liste Athletes'!$C$2,,)</f>
        <v>Mr C</v>
      </c>
      <c r="C7" s="14"/>
      <c r="D7" s="3"/>
      <c r="E7" s="6"/>
      <c r="F7" s="3"/>
      <c r="G7" s="8"/>
      <c r="H7" s="3"/>
      <c r="I7" s="24"/>
      <c r="J7" s="9" t="s">
        <v>12</v>
      </c>
      <c r="K7" s="9"/>
      <c r="L7" s="3"/>
      <c r="M7" s="3"/>
      <c r="N7" s="26"/>
      <c r="O7" s="9" t="s">
        <v>13</v>
      </c>
      <c r="P7" s="3"/>
      <c r="Q7" s="3"/>
      <c r="R7" s="3"/>
      <c r="S7" s="3"/>
      <c r="T7" s="3"/>
      <c r="U7" s="26"/>
      <c r="V7" s="7" t="s">
        <v>14</v>
      </c>
      <c r="W7" s="3"/>
      <c r="X7" s="3"/>
      <c r="Y7" s="3"/>
      <c r="Z7" s="3"/>
      <c r="AA7" s="4"/>
    </row>
    <row r="8" spans="1:27" ht="20.5" customHeight="1" x14ac:dyDescent="0.35">
      <c r="A8" s="3"/>
      <c r="B8" s="14" t="str">
        <f ca="1">OFFSET('Liste Athletes'!A5,'Liste Athletes'!$C$2,,)</f>
        <v>Mr D</v>
      </c>
      <c r="C8" s="14"/>
      <c r="D8" s="3"/>
      <c r="E8" s="6"/>
      <c r="F8" s="3"/>
      <c r="G8" s="3"/>
      <c r="H8" s="3"/>
      <c r="I8" s="24"/>
      <c r="J8" s="17"/>
      <c r="K8" s="18"/>
      <c r="L8" s="3"/>
      <c r="M8" s="3"/>
      <c r="N8" s="26"/>
      <c r="O8" s="17"/>
      <c r="P8" s="19"/>
      <c r="Q8" s="19"/>
      <c r="R8" s="18"/>
      <c r="S8" s="3"/>
      <c r="T8" s="3"/>
      <c r="U8" s="26"/>
      <c r="V8" s="20"/>
      <c r="W8" s="21"/>
      <c r="X8" s="22"/>
      <c r="Y8" s="23"/>
      <c r="Z8" s="3"/>
      <c r="AA8" s="4"/>
    </row>
    <row r="9" spans="1:27" ht="20.5" customHeight="1" x14ac:dyDescent="0.35">
      <c r="A9" s="3"/>
      <c r="B9" s="14" t="str">
        <f ca="1">OFFSET('Liste Athletes'!A6,'Liste Athletes'!$C$2,,)</f>
        <v>Mr E</v>
      </c>
      <c r="C9" s="14"/>
      <c r="D9" s="3"/>
      <c r="E9" s="6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4"/>
    </row>
    <row r="10" spans="1:27" ht="20.5" customHeight="1" x14ac:dyDescent="0.35">
      <c r="A10" s="3"/>
      <c r="B10" s="14" t="str">
        <f ca="1">OFFSET('Liste Athletes'!A7,'Liste Athletes'!$C$2,,)</f>
        <v>Mr F</v>
      </c>
      <c r="C10" s="14"/>
      <c r="D10" s="3"/>
      <c r="E10" s="3"/>
      <c r="F10" s="15" t="s">
        <v>15</v>
      </c>
      <c r="G10" s="15"/>
      <c r="H10" s="15"/>
      <c r="I10" s="15"/>
      <c r="J10" s="15"/>
      <c r="K10" s="15"/>
      <c r="L10" s="12"/>
      <c r="M10" s="16" t="s">
        <v>16</v>
      </c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4"/>
    </row>
    <row r="11" spans="1:27" ht="20.5" customHeight="1" x14ac:dyDescent="0.35">
      <c r="A11" s="3"/>
      <c r="B11" s="14" t="str">
        <f ca="1">OFFSET('Liste Athletes'!A8,'Liste Athletes'!$C$2,,)</f>
        <v>Mr G</v>
      </c>
      <c r="C11" s="14"/>
      <c r="D11" s="3"/>
      <c r="E11" s="6"/>
      <c r="F11" s="3"/>
      <c r="G11" s="3"/>
      <c r="H11" s="3"/>
      <c r="I11" s="3"/>
      <c r="J11" s="3"/>
      <c r="K11" s="3"/>
      <c r="L11" s="4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</row>
    <row r="12" spans="1:27" ht="20.5" customHeight="1" x14ac:dyDescent="0.35">
      <c r="A12" s="3"/>
      <c r="B12" s="14" t="str">
        <f ca="1">OFFSET('Liste Athletes'!A9,'Liste Athletes'!$C$2,,)</f>
        <v>Mr H</v>
      </c>
      <c r="C12" s="14"/>
      <c r="D12" s="3"/>
      <c r="E12" s="6"/>
      <c r="F12" s="3"/>
      <c r="G12" s="3"/>
      <c r="H12" s="3"/>
      <c r="I12" s="3"/>
      <c r="J12" s="3"/>
      <c r="K12" s="3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4"/>
    </row>
    <row r="13" spans="1:27" ht="20.5" customHeight="1" x14ac:dyDescent="0.35">
      <c r="A13" s="3"/>
      <c r="B13" s="14" t="str">
        <f ca="1">OFFSET('Liste Athletes'!A10,'Liste Athletes'!$C$2,,)</f>
        <v>Mr I</v>
      </c>
      <c r="C13" s="14"/>
      <c r="D13" s="3"/>
      <c r="E13" s="6"/>
      <c r="F13" s="3"/>
      <c r="G13" s="3"/>
      <c r="H13" s="3"/>
      <c r="I13" s="3"/>
      <c r="J13" s="3"/>
      <c r="K13" s="3"/>
      <c r="L13" s="4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4"/>
    </row>
    <row r="14" spans="1:27" ht="20.5" customHeight="1" x14ac:dyDescent="0.35">
      <c r="A14" s="3"/>
      <c r="B14" s="14" t="str">
        <f ca="1">OFFSET('Liste Athletes'!A11,'Liste Athletes'!$C$2,,)</f>
        <v>Mr J</v>
      </c>
      <c r="C14" s="14"/>
      <c r="D14" s="3"/>
      <c r="E14" s="6"/>
      <c r="F14" s="3"/>
      <c r="G14" s="3"/>
      <c r="H14" s="3"/>
      <c r="I14" s="3"/>
      <c r="J14" s="3"/>
      <c r="K14" s="3"/>
      <c r="L14" s="4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4"/>
    </row>
    <row r="15" spans="1:27" ht="20.5" customHeight="1" x14ac:dyDescent="0.35">
      <c r="A15" s="3"/>
      <c r="B15" s="14" t="str">
        <f ca="1">OFFSET('Liste Athletes'!A12,'Liste Athletes'!$C$2,,)</f>
        <v>Mr K</v>
      </c>
      <c r="C15" s="14"/>
      <c r="D15" s="3"/>
      <c r="E15" s="6"/>
      <c r="F15" s="3"/>
      <c r="G15" s="3"/>
      <c r="H15" s="3"/>
      <c r="I15" s="3"/>
      <c r="J15" s="3"/>
      <c r="K15" s="3"/>
      <c r="L15" s="4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4"/>
    </row>
    <row r="16" spans="1:27" ht="20.5" customHeight="1" x14ac:dyDescent="0.35">
      <c r="A16" s="3"/>
      <c r="B16" s="14" t="str">
        <f ca="1">OFFSET('Liste Athletes'!A13,'Liste Athletes'!$C$2,,)</f>
        <v>Mr L</v>
      </c>
      <c r="C16" s="14"/>
      <c r="D16" s="3"/>
      <c r="E16" s="6"/>
      <c r="F16" s="3"/>
      <c r="G16" s="3"/>
      <c r="H16" s="3"/>
      <c r="I16" s="3"/>
      <c r="J16" s="3"/>
      <c r="K16" s="3"/>
      <c r="L16" s="4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4"/>
    </row>
    <row r="17" spans="1:27" ht="20.5" customHeight="1" x14ac:dyDescent="0.35">
      <c r="A17" s="3"/>
      <c r="B17" s="14" t="str">
        <f ca="1">OFFSET('Liste Athletes'!A14,'Liste Athletes'!$C$2,,)</f>
        <v>Mr M</v>
      </c>
      <c r="C17" s="14"/>
      <c r="D17" s="3"/>
      <c r="E17" s="6"/>
      <c r="F17" s="3"/>
      <c r="G17" s="3"/>
      <c r="H17" s="3"/>
      <c r="I17" s="3"/>
      <c r="J17" s="3"/>
      <c r="K17" s="3"/>
      <c r="L17" s="4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4"/>
    </row>
    <row r="18" spans="1:27" ht="20.5" customHeight="1" x14ac:dyDescent="0.35">
      <c r="A18" s="3"/>
      <c r="B18" s="14" t="str">
        <f ca="1">OFFSET('Liste Athletes'!A15,'Liste Athletes'!$C$2,,)</f>
        <v>Mr N</v>
      </c>
      <c r="C18" s="14"/>
      <c r="D18" s="3"/>
      <c r="E18" s="6"/>
      <c r="F18" s="3"/>
      <c r="G18" s="3"/>
      <c r="H18" s="3"/>
      <c r="I18" s="3"/>
      <c r="J18" s="3"/>
      <c r="K18" s="3"/>
      <c r="L18" s="4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4"/>
    </row>
    <row r="19" spans="1:27" ht="20.5" customHeight="1" x14ac:dyDescent="0.35">
      <c r="A19" s="3"/>
      <c r="B19" s="14" t="str">
        <f ca="1">OFFSET('Liste Athletes'!A16,'Liste Athletes'!$C$2,,)</f>
        <v>Mr O</v>
      </c>
      <c r="C19" s="14"/>
      <c r="D19" s="3"/>
      <c r="E19" s="6"/>
      <c r="F19" s="3"/>
      <c r="G19" s="3"/>
      <c r="H19" s="3"/>
      <c r="I19" s="3"/>
      <c r="J19" s="3"/>
      <c r="K19" s="3"/>
      <c r="L19" s="4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4"/>
    </row>
    <row r="20" spans="1:27" ht="20.5" customHeight="1" x14ac:dyDescent="0.35">
      <c r="A20" s="3"/>
      <c r="B20" s="14" t="str">
        <f ca="1">OFFSET('Liste Athletes'!A17,'Liste Athletes'!$C$2,,)</f>
        <v>Mr P</v>
      </c>
      <c r="C20" s="14"/>
      <c r="D20" s="3"/>
      <c r="E20" s="6"/>
      <c r="F20" s="3"/>
      <c r="G20" s="3"/>
      <c r="H20" s="3"/>
      <c r="I20" s="3"/>
      <c r="J20" s="3"/>
      <c r="K20" s="3"/>
      <c r="L20" s="4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4"/>
    </row>
    <row r="21" spans="1:27" ht="20.5" customHeight="1" x14ac:dyDescent="0.35">
      <c r="A21" s="3"/>
      <c r="B21" s="14" t="str">
        <f ca="1">OFFSET('Liste Athletes'!A18,'Liste Athletes'!$C$2,,)</f>
        <v>Mr Q</v>
      </c>
      <c r="C21" s="14"/>
      <c r="D21" s="3"/>
      <c r="E21" s="6"/>
      <c r="F21" s="3"/>
      <c r="G21" s="3"/>
      <c r="H21" s="3"/>
      <c r="I21" s="3"/>
      <c r="J21" s="3"/>
      <c r="K21" s="3"/>
      <c r="L21" s="4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4"/>
    </row>
    <row r="22" spans="1:27" ht="20.5" customHeight="1" x14ac:dyDescent="0.35">
      <c r="A22" s="3"/>
      <c r="B22" s="14" t="str">
        <f ca="1">OFFSET('Liste Athletes'!A19,'Liste Athletes'!$C$2,,)</f>
        <v>Mr R</v>
      </c>
      <c r="C22" s="14"/>
      <c r="D22" s="3"/>
      <c r="E22" s="6"/>
      <c r="F22" s="3"/>
      <c r="G22" s="3"/>
      <c r="H22" s="3"/>
      <c r="I22" s="3"/>
      <c r="J22" s="3"/>
      <c r="K22" s="3"/>
      <c r="L22" s="4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4"/>
    </row>
    <row r="23" spans="1:27" ht="20.5" customHeight="1" x14ac:dyDescent="0.35">
      <c r="A23" s="3"/>
      <c r="B23" s="13"/>
      <c r="C23" s="13"/>
      <c r="D23" s="3"/>
      <c r="E23" s="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ht="20.5" customHeight="1" x14ac:dyDescent="0.35">
      <c r="A24" s="3"/>
      <c r="B24" s="13"/>
      <c r="C24" s="13"/>
      <c r="D24" s="3"/>
      <c r="E24" s="6"/>
      <c r="F24" s="3"/>
      <c r="G24" s="3"/>
      <c r="H24" s="3"/>
      <c r="I24" s="3"/>
      <c r="J24" s="3"/>
      <c r="K24" s="3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7" ht="20.399999999999999" customHeight="1" x14ac:dyDescent="0.35">
      <c r="A25" s="3"/>
      <c r="B25" s="13"/>
      <c r="C25" s="13"/>
      <c r="D25" s="3"/>
      <c r="E25" s="6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7" ht="20.5" customHeight="1" x14ac:dyDescent="0.35">
      <c r="A26" s="3"/>
      <c r="B26" s="3"/>
      <c r="C26" s="3"/>
      <c r="D26" s="3"/>
      <c r="E26" s="6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7" ht="20.5" customHeight="1" x14ac:dyDescent="0.35">
      <c r="A27" s="3"/>
      <c r="B27" s="13"/>
      <c r="C27" s="13"/>
      <c r="D27" s="3"/>
      <c r="E27" s="6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7" ht="20.5" customHeight="1" x14ac:dyDescent="0.35">
      <c r="A28" s="3"/>
      <c r="B28" s="13"/>
      <c r="C28" s="13"/>
      <c r="D28" s="3"/>
      <c r="E28" s="6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7" ht="20.5" customHeight="1" x14ac:dyDescent="0.35">
      <c r="A29" s="3"/>
      <c r="B29" s="13"/>
      <c r="C29" s="13"/>
      <c r="D29" s="3"/>
      <c r="E29" s="6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7" ht="20.5" customHeight="1" x14ac:dyDescent="0.35">
      <c r="A30" s="3"/>
      <c r="B30" s="13"/>
      <c r="C30" s="13"/>
      <c r="D30" s="3"/>
      <c r="E30" s="6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7" ht="20.5" customHeight="1" x14ac:dyDescent="0.35">
      <c r="A31" s="3"/>
      <c r="B31" s="3"/>
      <c r="C31" s="3"/>
      <c r="D31" s="3"/>
      <c r="E31" s="6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7" ht="20.5" customHeight="1" x14ac:dyDescent="0.35">
      <c r="A32" s="3"/>
      <c r="B32" s="3"/>
      <c r="C32" s="3"/>
      <c r="D32" s="3"/>
      <c r="E32" s="6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t="20.5" customHeight="1" x14ac:dyDescent="0.35">
      <c r="A33" s="3"/>
      <c r="B33" s="3"/>
      <c r="C33" s="3"/>
      <c r="D33" s="3"/>
      <c r="E33" s="6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t="20.5" customHeight="1" x14ac:dyDescent="0.35">
      <c r="A34" s="3"/>
      <c r="B34" s="3"/>
      <c r="C34" s="3"/>
      <c r="D34" s="3"/>
      <c r="E34" s="6"/>
      <c r="F34" s="3"/>
      <c r="V34" s="3"/>
    </row>
    <row r="35" spans="1:23" ht="20.5" customHeight="1" x14ac:dyDescent="0.35">
      <c r="A35" s="3"/>
      <c r="B35" s="3"/>
      <c r="C35" s="3"/>
      <c r="D35" s="3"/>
      <c r="E35" s="6"/>
      <c r="F35" s="3"/>
      <c r="V35" s="3"/>
    </row>
    <row r="36" spans="1:23" ht="20.5" customHeight="1" x14ac:dyDescent="0.35">
      <c r="A36" s="3"/>
      <c r="B36" s="3"/>
      <c r="C36" s="3"/>
      <c r="D36" s="3"/>
      <c r="E36" s="6"/>
      <c r="F36" s="3"/>
      <c r="V36" s="3"/>
    </row>
  </sheetData>
  <mergeCells count="41">
    <mergeCell ref="B25:C25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  <mergeCell ref="B9:C9"/>
    <mergeCell ref="B10:C10"/>
    <mergeCell ref="F10:K10"/>
    <mergeCell ref="M10:Z10"/>
    <mergeCell ref="B11:C11"/>
    <mergeCell ref="B12:C12"/>
    <mergeCell ref="B7:C7"/>
    <mergeCell ref="B8:C8"/>
    <mergeCell ref="J8:K8"/>
    <mergeCell ref="O8:R8"/>
    <mergeCell ref="V8:W8"/>
    <mergeCell ref="X8:Y8"/>
    <mergeCell ref="B5:C5"/>
    <mergeCell ref="B6:C6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6350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CBA92-5CD0-42FA-B627-E3D65D00DBD3}">
  <dimension ref="A1:AA36"/>
  <sheetViews>
    <sheetView showRowColHeaders="0" tabSelected="1" zoomScaleNormal="100" workbookViewId="0">
      <pane ySplit="1" topLeftCell="A2" activePane="bottomLeft" state="frozen"/>
      <selection pane="bottomLeft" activeCell="J5" sqref="J5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6328125" customWidth="1"/>
    <col min="6" max="6" width="2" customWidth="1"/>
    <col min="7" max="11" width="9" customWidth="1"/>
    <col min="12" max="12" width="2" customWidth="1"/>
    <col min="13" max="13" width="3.36328125" customWidth="1"/>
    <col min="14" max="25" width="7.453125" customWidth="1"/>
    <col min="26" max="26" width="3.26953125" customWidth="1"/>
    <col min="27" max="27" width="3.6328125" customWidth="1"/>
  </cols>
  <sheetData>
    <row r="1" spans="1:27" ht="33.4" customHeight="1" x14ac:dyDescent="0.35"/>
    <row r="2" spans="1:27" ht="20.5" customHeight="1" x14ac:dyDescent="0.35">
      <c r="A2" s="3"/>
      <c r="B2" s="3"/>
      <c r="C2" s="3"/>
      <c r="D2" s="3"/>
      <c r="E2" s="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4"/>
      <c r="Y2" s="4"/>
      <c r="Z2" s="4"/>
      <c r="AA2" s="4"/>
    </row>
    <row r="3" spans="1:27" ht="15.5" customHeight="1" x14ac:dyDescent="0.35">
      <c r="A3" s="3"/>
      <c r="B3" s="3"/>
      <c r="C3" s="3"/>
      <c r="D3" s="3"/>
      <c r="E3" s="6"/>
      <c r="F3" s="3"/>
      <c r="G3" s="3"/>
      <c r="H3" s="3"/>
      <c r="I3" s="3"/>
      <c r="J3" s="7" t="s">
        <v>1</v>
      </c>
      <c r="K3" s="7"/>
      <c r="L3" s="3"/>
      <c r="M3" s="7"/>
      <c r="N3" s="3"/>
      <c r="O3" s="7" t="s">
        <v>2</v>
      </c>
      <c r="P3" s="3"/>
      <c r="Q3" s="3"/>
      <c r="R3" s="3"/>
      <c r="S3" s="3"/>
      <c r="T3" s="3"/>
      <c r="U3" s="3"/>
      <c r="V3" s="7" t="s">
        <v>3</v>
      </c>
      <c r="W3" s="3"/>
      <c r="X3" s="3"/>
      <c r="Y3" s="3"/>
      <c r="Z3" s="3"/>
      <c r="AA3" s="4"/>
    </row>
    <row r="4" spans="1:27" ht="20.399999999999999" customHeight="1" x14ac:dyDescent="0.35">
      <c r="A4" s="3"/>
      <c r="B4" s="3"/>
      <c r="C4" s="3"/>
      <c r="D4" s="3"/>
      <c r="E4" s="6"/>
      <c r="F4" s="3"/>
      <c r="G4" s="8"/>
      <c r="H4" s="3"/>
      <c r="I4" s="24" t="s">
        <v>4</v>
      </c>
      <c r="J4" s="20" t="s">
        <v>19</v>
      </c>
      <c r="K4" s="21"/>
      <c r="L4" s="3"/>
      <c r="M4" s="3"/>
      <c r="N4" s="25" t="s">
        <v>5</v>
      </c>
      <c r="O4" s="27"/>
      <c r="P4" s="28"/>
      <c r="Q4" s="28"/>
      <c r="R4" s="28"/>
      <c r="S4" s="29"/>
      <c r="T4" s="3"/>
      <c r="U4" s="25" t="s">
        <v>6</v>
      </c>
      <c r="V4" s="20"/>
      <c r="W4" s="30"/>
      <c r="X4" s="21"/>
      <c r="Y4" s="3"/>
      <c r="Z4" s="3"/>
      <c r="AA4" s="4"/>
    </row>
    <row r="5" spans="1:27" ht="20.5" customHeight="1" x14ac:dyDescent="0.35">
      <c r="A5" s="3"/>
      <c r="B5" s="14" t="str">
        <f ca="1">OFFSET('Liste Athletes'!A2,'Liste Athletes'!$C$2,,)</f>
        <v>Mr A</v>
      </c>
      <c r="C5" s="14"/>
      <c r="D5" s="3"/>
      <c r="E5" s="6"/>
      <c r="F5" s="3"/>
      <c r="G5" s="8"/>
      <c r="H5" s="3"/>
      <c r="I5" s="24"/>
      <c r="J5" s="9" t="s">
        <v>7</v>
      </c>
      <c r="K5" s="9"/>
      <c r="L5" s="10"/>
      <c r="M5" s="10"/>
      <c r="N5" s="26"/>
      <c r="O5" s="9" t="s">
        <v>8</v>
      </c>
      <c r="P5" s="10"/>
      <c r="Q5" s="10"/>
      <c r="R5" s="9" t="s">
        <v>9</v>
      </c>
      <c r="S5" s="10"/>
      <c r="T5" s="3"/>
      <c r="U5" s="26"/>
      <c r="V5" s="7" t="s">
        <v>10</v>
      </c>
      <c r="W5" s="3"/>
      <c r="X5" s="3"/>
      <c r="Y5" s="3"/>
      <c r="Z5" s="3"/>
      <c r="AA5" s="4"/>
    </row>
    <row r="6" spans="1:27" ht="20.5" customHeight="1" x14ac:dyDescent="0.35">
      <c r="A6" s="3" t="s">
        <v>11</v>
      </c>
      <c r="B6" s="14" t="str">
        <f ca="1">OFFSET('Liste Athletes'!A3,'Liste Athletes'!$C$2,,)</f>
        <v>Mr B</v>
      </c>
      <c r="C6" s="14"/>
      <c r="D6" s="3"/>
      <c r="E6" s="6"/>
      <c r="F6" s="3"/>
      <c r="G6" s="8"/>
      <c r="H6" s="3"/>
      <c r="I6" s="24"/>
      <c r="J6" s="17" t="s">
        <v>43</v>
      </c>
      <c r="K6" s="18"/>
      <c r="L6" s="3"/>
      <c r="M6" s="3"/>
      <c r="N6" s="26"/>
      <c r="O6" s="17"/>
      <c r="P6" s="18"/>
      <c r="Q6" s="3"/>
      <c r="R6" s="22"/>
      <c r="S6" s="23"/>
      <c r="T6" s="3"/>
      <c r="U6" s="26"/>
      <c r="V6" s="20"/>
      <c r="W6" s="21"/>
      <c r="X6" s="11"/>
      <c r="Y6" s="3"/>
      <c r="Z6" s="3"/>
      <c r="AA6" s="4"/>
    </row>
    <row r="7" spans="1:27" ht="20.5" customHeight="1" x14ac:dyDescent="0.35">
      <c r="A7" s="3"/>
      <c r="B7" s="14" t="str">
        <f ca="1">OFFSET('Liste Athletes'!A4,'Liste Athletes'!$C$2,,)</f>
        <v>Mr C</v>
      </c>
      <c r="C7" s="14"/>
      <c r="D7" s="3"/>
      <c r="E7" s="6"/>
      <c r="F7" s="3"/>
      <c r="G7" s="8"/>
      <c r="H7" s="3"/>
      <c r="I7" s="24"/>
      <c r="J7" s="9" t="s">
        <v>12</v>
      </c>
      <c r="K7" s="9"/>
      <c r="L7" s="3"/>
      <c r="M7" s="3"/>
      <c r="N7" s="26"/>
      <c r="O7" s="9" t="s">
        <v>13</v>
      </c>
      <c r="P7" s="3"/>
      <c r="Q7" s="3"/>
      <c r="R7" s="3"/>
      <c r="S7" s="3"/>
      <c r="T7" s="3"/>
      <c r="U7" s="26"/>
      <c r="V7" s="7" t="s">
        <v>14</v>
      </c>
      <c r="W7" s="3"/>
      <c r="X7" s="3"/>
      <c r="Y7" s="3"/>
      <c r="Z7" s="3"/>
      <c r="AA7" s="4"/>
    </row>
    <row r="8" spans="1:27" ht="20.5" customHeight="1" x14ac:dyDescent="0.35">
      <c r="A8" s="3"/>
      <c r="B8" s="14" t="str">
        <f ca="1">OFFSET('Liste Athletes'!A5,'Liste Athletes'!$C$2,,)</f>
        <v>Mr D</v>
      </c>
      <c r="C8" s="14"/>
      <c r="D8" s="3"/>
      <c r="E8" s="6"/>
      <c r="F8" s="3"/>
      <c r="G8" s="3"/>
      <c r="H8" s="3"/>
      <c r="I8" s="24"/>
      <c r="J8" s="17"/>
      <c r="K8" s="18"/>
      <c r="L8" s="3"/>
      <c r="M8" s="3"/>
      <c r="N8" s="26"/>
      <c r="O8" s="17"/>
      <c r="P8" s="19"/>
      <c r="Q8" s="19"/>
      <c r="R8" s="18"/>
      <c r="S8" s="3"/>
      <c r="T8" s="3"/>
      <c r="U8" s="26"/>
      <c r="V8" s="20"/>
      <c r="W8" s="21"/>
      <c r="X8" s="22"/>
      <c r="Y8" s="23"/>
      <c r="Z8" s="3"/>
      <c r="AA8" s="4"/>
    </row>
    <row r="9" spans="1:27" ht="20.5" customHeight="1" x14ac:dyDescent="0.35">
      <c r="A9" s="3"/>
      <c r="B9" s="14" t="str">
        <f ca="1">OFFSET('Liste Athletes'!A6,'Liste Athletes'!$C$2,,)</f>
        <v>Mr E</v>
      </c>
      <c r="C9" s="14"/>
      <c r="D9" s="3"/>
      <c r="E9" s="6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4"/>
    </row>
    <row r="10" spans="1:27" ht="20.5" customHeight="1" x14ac:dyDescent="0.35">
      <c r="A10" s="3"/>
      <c r="B10" s="14" t="str">
        <f ca="1">OFFSET('Liste Athletes'!A7,'Liste Athletes'!$C$2,,)</f>
        <v>Mr F</v>
      </c>
      <c r="C10" s="14"/>
      <c r="D10" s="3"/>
      <c r="E10" s="3"/>
      <c r="F10" s="15" t="s">
        <v>15</v>
      </c>
      <c r="G10" s="15"/>
      <c r="H10" s="15"/>
      <c r="I10" s="15"/>
      <c r="J10" s="15"/>
      <c r="K10" s="15"/>
      <c r="L10" s="12"/>
      <c r="M10" s="16" t="s">
        <v>16</v>
      </c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4"/>
    </row>
    <row r="11" spans="1:27" ht="20.5" customHeight="1" x14ac:dyDescent="0.35">
      <c r="A11" s="3"/>
      <c r="B11" s="14" t="str">
        <f ca="1">OFFSET('Liste Athletes'!A8,'Liste Athletes'!$C$2,,)</f>
        <v>Mr G</v>
      </c>
      <c r="C11" s="14"/>
      <c r="D11" s="3"/>
      <c r="E11" s="6"/>
      <c r="F11" s="3"/>
      <c r="G11" s="3"/>
      <c r="H11" s="3"/>
      <c r="I11" s="3"/>
      <c r="J11" s="3"/>
      <c r="K11" s="3"/>
      <c r="L11" s="4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</row>
    <row r="12" spans="1:27" ht="20.5" customHeight="1" x14ac:dyDescent="0.35">
      <c r="A12" s="3"/>
      <c r="B12" s="14" t="str">
        <f ca="1">OFFSET('Liste Athletes'!A9,'Liste Athletes'!$C$2,,)</f>
        <v>Mr H</v>
      </c>
      <c r="C12" s="14"/>
      <c r="D12" s="3"/>
      <c r="E12" s="6"/>
      <c r="F12" s="3"/>
      <c r="G12" s="3"/>
      <c r="H12" s="3"/>
      <c r="I12" s="3"/>
      <c r="J12" s="3"/>
      <c r="K12" s="3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4"/>
    </row>
    <row r="13" spans="1:27" ht="20.5" customHeight="1" x14ac:dyDescent="0.35">
      <c r="A13" s="3"/>
      <c r="B13" s="14" t="str">
        <f ca="1">OFFSET('Liste Athletes'!A10,'Liste Athletes'!$C$2,,)</f>
        <v>Mr I</v>
      </c>
      <c r="C13" s="14"/>
      <c r="D13" s="3"/>
      <c r="E13" s="6"/>
      <c r="F13" s="3"/>
      <c r="G13" s="3"/>
      <c r="H13" s="3"/>
      <c r="I13" s="3"/>
      <c r="J13" s="3"/>
      <c r="K13" s="3"/>
      <c r="L13" s="4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4"/>
    </row>
    <row r="14" spans="1:27" ht="20.5" customHeight="1" x14ac:dyDescent="0.35">
      <c r="A14" s="3"/>
      <c r="B14" s="14" t="str">
        <f ca="1">OFFSET('Liste Athletes'!A11,'Liste Athletes'!$C$2,,)</f>
        <v>Mr J</v>
      </c>
      <c r="C14" s="14"/>
      <c r="D14" s="3"/>
      <c r="E14" s="6"/>
      <c r="F14" s="3"/>
      <c r="G14" s="3"/>
      <c r="H14" s="3"/>
      <c r="I14" s="3"/>
      <c r="J14" s="3"/>
      <c r="K14" s="3"/>
      <c r="L14" s="4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4"/>
    </row>
    <row r="15" spans="1:27" ht="20.5" customHeight="1" x14ac:dyDescent="0.35">
      <c r="A15" s="3"/>
      <c r="B15" s="14" t="str">
        <f ca="1">OFFSET('Liste Athletes'!A12,'Liste Athletes'!$C$2,,)</f>
        <v>Mr K</v>
      </c>
      <c r="C15" s="14"/>
      <c r="D15" s="3"/>
      <c r="E15" s="6"/>
      <c r="F15" s="3"/>
      <c r="G15" s="3"/>
      <c r="H15" s="3"/>
      <c r="I15" s="3"/>
      <c r="J15" s="3"/>
      <c r="K15" s="3"/>
      <c r="L15" s="4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4"/>
    </row>
    <row r="16" spans="1:27" ht="20.5" customHeight="1" x14ac:dyDescent="0.35">
      <c r="A16" s="3"/>
      <c r="B16" s="14" t="str">
        <f ca="1">OFFSET('Liste Athletes'!A13,'Liste Athletes'!$C$2,,)</f>
        <v>Mr L</v>
      </c>
      <c r="C16" s="14"/>
      <c r="D16" s="3"/>
      <c r="E16" s="6"/>
      <c r="F16" s="3"/>
      <c r="G16" s="3"/>
      <c r="H16" s="3"/>
      <c r="I16" s="3"/>
      <c r="J16" s="3"/>
      <c r="K16" s="3"/>
      <c r="L16" s="4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4"/>
    </row>
    <row r="17" spans="1:27" ht="20.5" customHeight="1" x14ac:dyDescent="0.35">
      <c r="A17" s="3"/>
      <c r="B17" s="14" t="str">
        <f ca="1">OFFSET('Liste Athletes'!A14,'Liste Athletes'!$C$2,,)</f>
        <v>Mr M</v>
      </c>
      <c r="C17" s="14"/>
      <c r="D17" s="3"/>
      <c r="E17" s="6"/>
      <c r="F17" s="3"/>
      <c r="G17" s="3"/>
      <c r="H17" s="3"/>
      <c r="I17" s="3"/>
      <c r="J17" s="3"/>
      <c r="K17" s="3"/>
      <c r="L17" s="4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4"/>
    </row>
    <row r="18" spans="1:27" ht="20.5" customHeight="1" x14ac:dyDescent="0.35">
      <c r="A18" s="3"/>
      <c r="B18" s="14" t="str">
        <f ca="1">OFFSET('Liste Athletes'!A15,'Liste Athletes'!$C$2,,)</f>
        <v>Mr N</v>
      </c>
      <c r="C18" s="14"/>
      <c r="D18" s="3"/>
      <c r="E18" s="6"/>
      <c r="F18" s="3"/>
      <c r="G18" s="3"/>
      <c r="H18" s="3"/>
      <c r="I18" s="3"/>
      <c r="J18" s="3"/>
      <c r="K18" s="3"/>
      <c r="L18" s="4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4"/>
    </row>
    <row r="19" spans="1:27" ht="20.5" customHeight="1" x14ac:dyDescent="0.35">
      <c r="A19" s="3"/>
      <c r="B19" s="14" t="str">
        <f ca="1">OFFSET('Liste Athletes'!A16,'Liste Athletes'!$C$2,,)</f>
        <v>Mr O</v>
      </c>
      <c r="C19" s="14"/>
      <c r="D19" s="3"/>
      <c r="E19" s="6"/>
      <c r="F19" s="3"/>
      <c r="G19" s="3"/>
      <c r="H19" s="3"/>
      <c r="I19" s="3"/>
      <c r="J19" s="3"/>
      <c r="K19" s="3"/>
      <c r="L19" s="4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4"/>
    </row>
    <row r="20" spans="1:27" ht="20.5" customHeight="1" x14ac:dyDescent="0.35">
      <c r="A20" s="3"/>
      <c r="B20" s="14" t="str">
        <f ca="1">OFFSET('Liste Athletes'!A17,'Liste Athletes'!$C$2,,)</f>
        <v>Mr P</v>
      </c>
      <c r="C20" s="14"/>
      <c r="D20" s="3"/>
      <c r="E20" s="6"/>
      <c r="F20" s="3"/>
      <c r="G20" s="3"/>
      <c r="H20" s="3"/>
      <c r="I20" s="3"/>
      <c r="J20" s="3"/>
      <c r="K20" s="3"/>
      <c r="L20" s="4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4"/>
    </row>
    <row r="21" spans="1:27" ht="20.5" customHeight="1" x14ac:dyDescent="0.35">
      <c r="A21" s="3"/>
      <c r="B21" s="14" t="str">
        <f ca="1">OFFSET('Liste Athletes'!A18,'Liste Athletes'!$C$2,,)</f>
        <v>Mr Q</v>
      </c>
      <c r="C21" s="14"/>
      <c r="D21" s="3"/>
      <c r="E21" s="6"/>
      <c r="F21" s="3"/>
      <c r="G21" s="3"/>
      <c r="H21" s="3"/>
      <c r="I21" s="3"/>
      <c r="J21" s="3"/>
      <c r="K21" s="3"/>
      <c r="L21" s="4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4"/>
    </row>
    <row r="22" spans="1:27" ht="20.5" customHeight="1" x14ac:dyDescent="0.35">
      <c r="A22" s="3"/>
      <c r="B22" s="14" t="str">
        <f ca="1">OFFSET('Liste Athletes'!A19,'Liste Athletes'!$C$2,,)</f>
        <v>Mr R</v>
      </c>
      <c r="C22" s="14"/>
      <c r="D22" s="3"/>
      <c r="E22" s="6"/>
      <c r="F22" s="3"/>
      <c r="G22" s="3"/>
      <c r="H22" s="3"/>
      <c r="I22" s="3"/>
      <c r="J22" s="3"/>
      <c r="K22" s="3"/>
      <c r="L22" s="4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4"/>
    </row>
    <row r="23" spans="1:27" ht="20.5" customHeight="1" x14ac:dyDescent="0.35">
      <c r="A23" s="3"/>
      <c r="B23" s="13"/>
      <c r="C23" s="13"/>
      <c r="D23" s="3"/>
      <c r="E23" s="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ht="20.5" customHeight="1" x14ac:dyDescent="0.35">
      <c r="A24" s="3"/>
      <c r="B24" s="13"/>
      <c r="C24" s="13"/>
      <c r="D24" s="3"/>
      <c r="E24" s="6"/>
      <c r="F24" s="3"/>
      <c r="G24" s="3"/>
      <c r="H24" s="3"/>
      <c r="I24" s="3"/>
      <c r="J24" s="3"/>
      <c r="K24" s="3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7" ht="20.399999999999999" customHeight="1" x14ac:dyDescent="0.35">
      <c r="A25" s="3"/>
      <c r="B25" s="13"/>
      <c r="C25" s="13"/>
      <c r="D25" s="3"/>
      <c r="E25" s="6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7" ht="20.5" customHeight="1" x14ac:dyDescent="0.35">
      <c r="A26" s="3"/>
      <c r="B26" s="3"/>
      <c r="C26" s="3"/>
      <c r="D26" s="3"/>
      <c r="E26" s="6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7" ht="20.5" customHeight="1" x14ac:dyDescent="0.35">
      <c r="A27" s="3"/>
      <c r="B27" s="13"/>
      <c r="C27" s="13"/>
      <c r="D27" s="3"/>
      <c r="E27" s="6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7" ht="20.5" customHeight="1" x14ac:dyDescent="0.35">
      <c r="A28" s="3"/>
      <c r="B28" s="13"/>
      <c r="C28" s="13"/>
      <c r="D28" s="3"/>
      <c r="E28" s="6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7" ht="20.5" customHeight="1" x14ac:dyDescent="0.35">
      <c r="A29" s="3"/>
      <c r="B29" s="13"/>
      <c r="C29" s="13"/>
      <c r="D29" s="3"/>
      <c r="E29" s="6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7" ht="20.5" customHeight="1" x14ac:dyDescent="0.35">
      <c r="A30" s="3"/>
      <c r="B30" s="13"/>
      <c r="C30" s="13"/>
      <c r="D30" s="3"/>
      <c r="E30" s="6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7" ht="20.5" customHeight="1" x14ac:dyDescent="0.35">
      <c r="A31" s="3"/>
      <c r="B31" s="3"/>
      <c r="C31" s="3"/>
      <c r="D31" s="3"/>
      <c r="E31" s="6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7" ht="20.5" customHeight="1" x14ac:dyDescent="0.35">
      <c r="A32" s="3"/>
      <c r="B32" s="3"/>
      <c r="C32" s="3"/>
      <c r="D32" s="3"/>
      <c r="E32" s="6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t="20.5" customHeight="1" x14ac:dyDescent="0.35">
      <c r="A33" s="3"/>
      <c r="B33" s="3"/>
      <c r="C33" s="3"/>
      <c r="D33" s="3"/>
      <c r="E33" s="6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t="20.5" customHeight="1" x14ac:dyDescent="0.35">
      <c r="A34" s="3"/>
      <c r="B34" s="3"/>
      <c r="C34" s="3"/>
      <c r="D34" s="3"/>
      <c r="E34" s="6"/>
      <c r="F34" s="3"/>
      <c r="V34" s="3"/>
    </row>
    <row r="35" spans="1:23" ht="20.5" customHeight="1" x14ac:dyDescent="0.35">
      <c r="A35" s="3"/>
      <c r="B35" s="3"/>
      <c r="C35" s="3"/>
      <c r="D35" s="3"/>
      <c r="E35" s="6"/>
      <c r="F35" s="3"/>
      <c r="V35" s="3"/>
    </row>
    <row r="36" spans="1:23" ht="20.5" customHeight="1" x14ac:dyDescent="0.35">
      <c r="A36" s="3"/>
      <c r="B36" s="3"/>
      <c r="C36" s="3"/>
      <c r="D36" s="3"/>
      <c r="E36" s="6"/>
      <c r="F36" s="3"/>
      <c r="V36" s="3"/>
    </row>
  </sheetData>
  <mergeCells count="41">
    <mergeCell ref="B25:C25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  <mergeCell ref="B9:C9"/>
    <mergeCell ref="B10:C10"/>
    <mergeCell ref="F10:K10"/>
    <mergeCell ref="M10:Z10"/>
    <mergeCell ref="B11:C11"/>
    <mergeCell ref="B12:C12"/>
    <mergeCell ref="B7:C7"/>
    <mergeCell ref="B8:C8"/>
    <mergeCell ref="J8:K8"/>
    <mergeCell ref="O8:R8"/>
    <mergeCell ref="V8:W8"/>
    <mergeCell ref="X8:Y8"/>
    <mergeCell ref="B5:C5"/>
    <mergeCell ref="B6:C6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6350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C1A8C-2128-4038-83DE-2FF65D26F017}">
  <sheetPr codeName="Feuil3"/>
  <dimension ref="A1:C27"/>
  <sheetViews>
    <sheetView workbookViewId="0">
      <selection activeCell="A28" sqref="A28"/>
    </sheetView>
  </sheetViews>
  <sheetFormatPr baseColWidth="10" defaultRowHeight="14.5" x14ac:dyDescent="0.35"/>
  <cols>
    <col min="1" max="1" width="22.81640625" customWidth="1"/>
  </cols>
  <sheetData>
    <row r="1" spans="1:3" x14ac:dyDescent="0.35">
      <c r="A1" t="s">
        <v>0</v>
      </c>
    </row>
    <row r="2" spans="1:3" ht="15" thickBot="1" x14ac:dyDescent="0.4">
      <c r="A2" s="1" t="s">
        <v>17</v>
      </c>
      <c r="C2">
        <v>0</v>
      </c>
    </row>
    <row r="3" spans="1:3" ht="15" thickBot="1" x14ac:dyDescent="0.4">
      <c r="A3" s="2" t="s">
        <v>18</v>
      </c>
    </row>
    <row r="4" spans="1:3" ht="15" thickBot="1" x14ac:dyDescent="0.4">
      <c r="A4" s="2" t="s">
        <v>19</v>
      </c>
    </row>
    <row r="5" spans="1:3" x14ac:dyDescent="0.35">
      <c r="A5" s="2" t="s">
        <v>20</v>
      </c>
    </row>
    <row r="6" spans="1:3" ht="15" thickBot="1" x14ac:dyDescent="0.4">
      <c r="A6" s="1" t="s">
        <v>21</v>
      </c>
    </row>
    <row r="7" spans="1:3" ht="15" thickBot="1" x14ac:dyDescent="0.4">
      <c r="A7" s="2" t="s">
        <v>22</v>
      </c>
    </row>
    <row r="8" spans="1:3" ht="15" thickBot="1" x14ac:dyDescent="0.4">
      <c r="A8" s="2" t="s">
        <v>23</v>
      </c>
    </row>
    <row r="9" spans="1:3" x14ac:dyDescent="0.35">
      <c r="A9" s="2" t="s">
        <v>24</v>
      </c>
    </row>
    <row r="10" spans="1:3" ht="15" thickBot="1" x14ac:dyDescent="0.4">
      <c r="A10" s="1" t="s">
        <v>25</v>
      </c>
    </row>
    <row r="11" spans="1:3" ht="15" thickBot="1" x14ac:dyDescent="0.4">
      <c r="A11" s="2" t="s">
        <v>26</v>
      </c>
    </row>
    <row r="12" spans="1:3" ht="15" thickBot="1" x14ac:dyDescent="0.4">
      <c r="A12" s="2" t="s">
        <v>27</v>
      </c>
    </row>
    <row r="13" spans="1:3" x14ac:dyDescent="0.35">
      <c r="A13" s="2" t="s">
        <v>28</v>
      </c>
    </row>
    <row r="14" spans="1:3" ht="15" thickBot="1" x14ac:dyDescent="0.4">
      <c r="A14" s="1" t="s">
        <v>29</v>
      </c>
    </row>
    <row r="15" spans="1:3" ht="15" thickBot="1" x14ac:dyDescent="0.4">
      <c r="A15" s="2" t="s">
        <v>30</v>
      </c>
    </row>
    <row r="16" spans="1:3" ht="15" thickBot="1" x14ac:dyDescent="0.4">
      <c r="A16" s="2" t="s">
        <v>31</v>
      </c>
    </row>
    <row r="17" spans="1:1" x14ac:dyDescent="0.35">
      <c r="A17" s="2" t="s">
        <v>32</v>
      </c>
    </row>
    <row r="18" spans="1:1" ht="15" thickBot="1" x14ac:dyDescent="0.4">
      <c r="A18" s="1" t="s">
        <v>33</v>
      </c>
    </row>
    <row r="19" spans="1:1" ht="15" thickBot="1" x14ac:dyDescent="0.4">
      <c r="A19" s="2" t="s">
        <v>34</v>
      </c>
    </row>
    <row r="20" spans="1:1" ht="15" thickBot="1" x14ac:dyDescent="0.4">
      <c r="A20" s="2" t="s">
        <v>35</v>
      </c>
    </row>
    <row r="21" spans="1:1" x14ac:dyDescent="0.35">
      <c r="A21" s="2" t="s">
        <v>36</v>
      </c>
    </row>
    <row r="22" spans="1:1" ht="15" thickBot="1" x14ac:dyDescent="0.4">
      <c r="A22" s="1" t="s">
        <v>37</v>
      </c>
    </row>
    <row r="23" spans="1:1" ht="15" thickBot="1" x14ac:dyDescent="0.4">
      <c r="A23" s="2" t="s">
        <v>38</v>
      </c>
    </row>
    <row r="24" spans="1:1" ht="15" thickBot="1" x14ac:dyDescent="0.4">
      <c r="A24" s="2" t="s">
        <v>39</v>
      </c>
    </row>
    <row r="25" spans="1:1" x14ac:dyDescent="0.35">
      <c r="A25" s="2" t="s">
        <v>40</v>
      </c>
    </row>
    <row r="26" spans="1:1" ht="15" thickBot="1" x14ac:dyDescent="0.4">
      <c r="A26" s="1" t="s">
        <v>41</v>
      </c>
    </row>
    <row r="27" spans="1:1" x14ac:dyDescent="0.35">
      <c r="A27" s="2" t="s">
        <v>42</v>
      </c>
    </row>
  </sheetData>
  <hyperlinks>
    <hyperlink ref="A2" location="Athletes!A1" display="   Albert CHAGNON" xr:uid="{E7B13DC3-FE77-44DC-B5F5-E71DCCEC0D74}"/>
    <hyperlink ref="A6" location="Athletes!A1" display="   Albert CHAGNON" xr:uid="{06185F19-B5C7-4294-BDFA-25F1359EB36A}"/>
    <hyperlink ref="A10" location="Athletes!A1" display="   Albert CHAGNON" xr:uid="{398870B5-0693-452B-85B1-594F98F3439F}"/>
    <hyperlink ref="A14" location="Athletes!A1" display="   Albert CHAGNON" xr:uid="{F2A9A05F-9C09-489C-BE19-F1D294F63C1F}"/>
    <hyperlink ref="A18" location="Athletes!A1" display="   Albert CHAGNON" xr:uid="{45798C26-8252-42B6-B60A-BB5DB6FECF4E}"/>
    <hyperlink ref="A22" location="Athletes!A1" display="   Albert CHAGNON" xr:uid="{9C4570DC-8A88-4C17-8352-009C9B5C36A3}"/>
    <hyperlink ref="A26" location="Athletes!A1" display="   Albert CHAGNON" xr:uid="{3F837BFB-D669-4146-AD0E-29009BE8DFF3}"/>
  </hyperlink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Mr A</vt:lpstr>
      <vt:lpstr>Mr B</vt:lpstr>
      <vt:lpstr>Mr C</vt:lpstr>
      <vt:lpstr>Liste Athletes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Anthony Ehret</cp:lastModifiedBy>
  <dcterms:created xsi:type="dcterms:W3CDTF">2019-08-10T15:00:54Z</dcterms:created>
  <dcterms:modified xsi:type="dcterms:W3CDTF">2019-08-10T15:13:57Z</dcterms:modified>
</cp:coreProperties>
</file>