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grenache\docetu$\U21407328\Bureau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B1" i="1" s="1"/>
  <c r="A5" i="1"/>
  <c r="B5" i="1" s="1"/>
  <c r="C5" i="1" s="1"/>
  <c r="D5" i="1" s="1"/>
  <c r="A4" i="1"/>
  <c r="B4" i="1" s="1"/>
  <c r="C4" i="1" s="1"/>
  <c r="D4" i="1" s="1"/>
  <c r="A3" i="1"/>
  <c r="B3" i="1" s="1"/>
  <c r="C3" i="1" s="1"/>
  <c r="H3" i="1"/>
</calcChain>
</file>

<file path=xl/sharedStrings.xml><?xml version="1.0" encoding="utf-8"?>
<sst xmlns="http://schemas.openxmlformats.org/spreadsheetml/2006/main" count="1" uniqueCount="1">
  <si>
    <t>BZH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</si>
</sst>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3" sqref="E3"/>
    </sheetView>
  </sheetViews>
  <sheetFormatPr baseColWidth="10" defaultRowHeight="15" x14ac:dyDescent="0.25"/>
  <sheetData>
    <row r="1" spans="1:8" x14ac:dyDescent="0.25">
      <c r="A1" t="s">
        <v>0</v>
      </c>
      <c r="B1">
        <f>SUM(D3:D5)</f>
        <v>2036</v>
      </c>
    </row>
    <row r="3" spans="1:8" x14ac:dyDescent="0.25">
      <c r="A3" t="str">
        <f>MID(A$1,1,1)</f>
        <v>B</v>
      </c>
      <c r="B3" t="str">
        <f>UPPER(A3)</f>
        <v>B</v>
      </c>
      <c r="C3">
        <f>CODE(B3)-64</f>
        <v>2</v>
      </c>
      <c r="D3">
        <f>C3*26^2</f>
        <v>1352</v>
      </c>
      <c r="H3" t="str">
        <f>MID(A1,1,1)</f>
        <v>B</v>
      </c>
    </row>
    <row r="4" spans="1:8" x14ac:dyDescent="0.25">
      <c r="A4" t="str">
        <f>MID(A$1,2,1)</f>
        <v>Z</v>
      </c>
      <c r="B4" t="str">
        <f>UPPER(A4)</f>
        <v>Z</v>
      </c>
      <c r="C4">
        <f t="shared" ref="C4:C5" si="0">CODE(B4)-64</f>
        <v>26</v>
      </c>
      <c r="D4">
        <f>C4*26^1</f>
        <v>676</v>
      </c>
    </row>
    <row r="5" spans="1:8" x14ac:dyDescent="0.25">
      <c r="A5" t="str">
        <f>MID(A1,3,1)</f>
        <v>H</v>
      </c>
      <c r="B5" t="str">
        <f>UPPER(A5)</f>
        <v>H</v>
      </c>
      <c r="C5">
        <f t="shared" si="0"/>
        <v>8</v>
      </c>
      <c r="D5">
        <f>C5*26^0</f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Berrier Damien-Loic</dc:creator>
  <cp:lastModifiedBy>Berrier Damien-Loic</cp:lastModifiedBy>
  <dcterms:created xsi:type="dcterms:W3CDTF">2015-09-28T06:26:05Z</dcterms:created>
  <dcterms:modified xsi:type="dcterms:W3CDTF">2015-09-28T08:00:14Z</dcterms:modified>
</cp:coreProperties>
</file>