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showInkAnnotation="0"/>
  <bookViews>
    <workbookView xWindow="36900" yWindow="4620" windowWidth="28155" windowHeight="15480" tabRatio="500"/>
  </bookViews>
  <sheets>
    <sheet name="Feuil1" sheetId="1" r:id="rId1"/>
  </sheets>
  <calcPr calcId="125725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E7" i="1"/>
  <c r="E8" s="1"/>
  <c r="E9" s="1"/>
  <c r="E10" s="1"/>
  <c r="F7"/>
  <c r="G7"/>
  <c r="G8" s="1"/>
  <c r="H7"/>
  <c r="I7"/>
  <c r="I8" s="1"/>
  <c r="I9" s="1"/>
  <c r="I10" s="1"/>
  <c r="J7"/>
  <c r="K7"/>
  <c r="K8" s="1"/>
  <c r="L7"/>
  <c r="M7"/>
  <c r="M8" s="1"/>
  <c r="M9" s="1"/>
  <c r="M10" s="1"/>
  <c r="F8"/>
  <c r="F9" s="1"/>
  <c r="H8"/>
  <c r="H9" s="1"/>
  <c r="J8"/>
  <c r="J9" s="1"/>
  <c r="L8"/>
  <c r="L9" s="1"/>
  <c r="D9"/>
  <c r="D10" s="1"/>
  <c r="D11" s="1"/>
  <c r="K9" l="1"/>
  <c r="K10" s="1"/>
  <c r="G9"/>
  <c r="G10" s="1"/>
  <c r="M11"/>
  <c r="M12"/>
  <c r="M13" s="1"/>
  <c r="I11"/>
  <c r="E11"/>
  <c r="E12" s="1"/>
  <c r="E13" s="1"/>
  <c r="L10"/>
  <c r="J10"/>
  <c r="H10"/>
  <c r="H11"/>
  <c r="F10"/>
  <c r="K11"/>
  <c r="G11"/>
  <c r="G12"/>
  <c r="D12"/>
  <c r="D13" s="1"/>
  <c r="C5"/>
  <c r="B5"/>
  <c r="U5"/>
  <c r="T5"/>
  <c r="B3"/>
  <c r="C3"/>
  <c r="D5"/>
  <c r="D3" s="1"/>
  <c r="E5"/>
  <c r="F5"/>
  <c r="G5"/>
  <c r="H5"/>
  <c r="I5"/>
  <c r="J5"/>
  <c r="K5"/>
  <c r="L5"/>
  <c r="M5"/>
  <c r="N5"/>
  <c r="O5"/>
  <c r="P5"/>
  <c r="Q5"/>
  <c r="R5"/>
  <c r="S5"/>
  <c r="C4"/>
  <c r="B4"/>
  <c r="G14" l="1"/>
  <c r="G13"/>
  <c r="G15" s="1"/>
  <c r="K12"/>
  <c r="K13" s="1"/>
  <c r="H12"/>
  <c r="L11"/>
  <c r="L12" s="1"/>
  <c r="F11"/>
  <c r="F12" s="1"/>
  <c r="H13"/>
  <c r="J11"/>
  <c r="E14"/>
  <c r="E15" s="1"/>
  <c r="I12"/>
  <c r="M14"/>
  <c r="M15"/>
  <c r="D14"/>
  <c r="E3"/>
  <c r="D4"/>
  <c r="G16" l="1"/>
  <c r="L13"/>
  <c r="K14"/>
  <c r="K15" s="1"/>
  <c r="G17"/>
  <c r="E16"/>
  <c r="F13"/>
  <c r="F14" s="1"/>
  <c r="E17"/>
  <c r="E18"/>
  <c r="E19" s="1"/>
  <c r="L14"/>
  <c r="L15" s="1"/>
  <c r="H14"/>
  <c r="H15" s="1"/>
  <c r="M16"/>
  <c r="I13"/>
  <c r="I14" s="1"/>
  <c r="I15" s="1"/>
  <c r="J12"/>
  <c r="D15"/>
  <c r="E4"/>
  <c r="F3"/>
  <c r="K16" l="1"/>
  <c r="K17" s="1"/>
  <c r="G18"/>
  <c r="G19" s="1"/>
  <c r="M17"/>
  <c r="L16"/>
  <c r="F15"/>
  <c r="F16"/>
  <c r="E20"/>
  <c r="I16"/>
  <c r="I17" s="1"/>
  <c r="E21"/>
  <c r="H16"/>
  <c r="J13"/>
  <c r="J14" s="1"/>
  <c r="D16"/>
  <c r="G3"/>
  <c r="F4"/>
  <c r="K18" l="1"/>
  <c r="K19"/>
  <c r="K20" s="1"/>
  <c r="G20"/>
  <c r="E22"/>
  <c r="E23" s="1"/>
  <c r="E24" s="1"/>
  <c r="J16"/>
  <c r="J15"/>
  <c r="J17"/>
  <c r="J18" s="1"/>
  <c r="G21"/>
  <c r="I18"/>
  <c r="I19" s="1"/>
  <c r="I20" s="1"/>
  <c r="L17"/>
  <c r="F17"/>
  <c r="H17"/>
  <c r="M18"/>
  <c r="D17"/>
  <c r="D18" s="1"/>
  <c r="D19" s="1"/>
  <c r="D20" s="1"/>
  <c r="D21" s="1"/>
  <c r="D22" s="1"/>
  <c r="D23" s="1"/>
  <c r="D24" s="1"/>
  <c r="D25" s="1"/>
  <c r="D26" s="1"/>
  <c r="D27" s="1"/>
  <c r="H3"/>
  <c r="G4"/>
  <c r="E25" l="1"/>
  <c r="E26" s="1"/>
  <c r="E27" s="1"/>
  <c r="K21"/>
  <c r="K22" s="1"/>
  <c r="K23" s="1"/>
  <c r="K24" s="1"/>
  <c r="K25" s="1"/>
  <c r="K26" s="1"/>
  <c r="K27" s="1"/>
  <c r="I21"/>
  <c r="I22" s="1"/>
  <c r="J20"/>
  <c r="J19"/>
  <c r="J21"/>
  <c r="M19"/>
  <c r="M20" s="1"/>
  <c r="M21" s="1"/>
  <c r="M22" s="1"/>
  <c r="M23" s="1"/>
  <c r="M24" s="1"/>
  <c r="M25" s="1"/>
  <c r="M26" s="1"/>
  <c r="M27" s="1"/>
  <c r="I23"/>
  <c r="I24" s="1"/>
  <c r="I25" s="1"/>
  <c r="I26" s="1"/>
  <c r="I27" s="1"/>
  <c r="F18"/>
  <c r="H18"/>
  <c r="L18"/>
  <c r="L19" s="1"/>
  <c r="G22"/>
  <c r="G23" s="1"/>
  <c r="G24" s="1"/>
  <c r="G25" s="1"/>
  <c r="G26" s="1"/>
  <c r="G27" s="1"/>
  <c r="I3"/>
  <c r="H4"/>
  <c r="H19" l="1"/>
  <c r="H20" s="1"/>
  <c r="H21" s="1"/>
  <c r="H22" s="1"/>
  <c r="H23" s="1"/>
  <c r="H24" s="1"/>
  <c r="H25" s="1"/>
  <c r="H26" s="1"/>
  <c r="H27" s="1"/>
  <c r="L20"/>
  <c r="L21" s="1"/>
  <c r="J22"/>
  <c r="J23" s="1"/>
  <c r="J24" s="1"/>
  <c r="J25" s="1"/>
  <c r="J26" s="1"/>
  <c r="J27" s="1"/>
  <c r="F19"/>
  <c r="F20" s="1"/>
  <c r="J3"/>
  <c r="I4"/>
  <c r="F21" l="1"/>
  <c r="F22" s="1"/>
  <c r="F23" s="1"/>
  <c r="F24" s="1"/>
  <c r="F25" s="1"/>
  <c r="F26" s="1"/>
  <c r="F27" s="1"/>
  <c r="L22"/>
  <c r="L23" s="1"/>
  <c r="L24" s="1"/>
  <c r="L25" s="1"/>
  <c r="L26" s="1"/>
  <c r="L27" s="1"/>
  <c r="K3"/>
  <c r="J4"/>
  <c r="L3" l="1"/>
  <c r="K4"/>
  <c r="M3" l="1"/>
  <c r="L4"/>
  <c r="N3" l="1"/>
  <c r="M4"/>
  <c r="O3" l="1"/>
  <c r="N4"/>
  <c r="O4" l="1"/>
  <c r="P3"/>
  <c r="Q3" l="1"/>
  <c r="P4"/>
  <c r="R3" l="1"/>
  <c r="Q4"/>
  <c r="S3" l="1"/>
  <c r="R4"/>
  <c r="S4" l="1"/>
  <c r="T3"/>
  <c r="U3" l="1"/>
  <c r="U4" s="1"/>
  <c r="T4"/>
</calcChain>
</file>

<file path=xl/sharedStrings.xml><?xml version="1.0" encoding="utf-8"?>
<sst xmlns="http://schemas.openxmlformats.org/spreadsheetml/2006/main" count="6" uniqueCount="6">
  <si>
    <t>Jean</t>
  </si>
  <si>
    <t>Pierre</t>
  </si>
  <si>
    <t>Arthur</t>
  </si>
  <si>
    <t>Lucas</t>
  </si>
  <si>
    <t>Rémi</t>
  </si>
  <si>
    <t>Paul</t>
  </si>
</sst>
</file>

<file path=xl/styles.xml><?xml version="1.0" encoding="utf-8"?>
<styleSheet xmlns="http://schemas.openxmlformats.org/spreadsheetml/2006/main">
  <fonts count="1">
    <font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2" borderId="1" xfId="0" applyFill="1" applyBorder="1" applyAlignment="1">
      <alignment horizontal="center"/>
    </xf>
    <xf numFmtId="0" fontId="0" fillId="3" borderId="0" xfId="0" applyFill="1"/>
    <xf numFmtId="0" fontId="0" fillId="4" borderId="1" xfId="0" applyFill="1" applyBorder="1" applyAlignment="1">
      <alignment horizontal="center"/>
    </xf>
    <xf numFmtId="0" fontId="0" fillId="4" borderId="0" xfId="0" applyFill="1"/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3:U27"/>
  <sheetViews>
    <sheetView tabSelected="1" workbookViewId="0">
      <selection activeCell="D9" sqref="D9"/>
    </sheetView>
  </sheetViews>
  <sheetFormatPr baseColWidth="10" defaultRowHeight="15.75"/>
  <cols>
    <col min="20" max="21" width="10.875" customWidth="1"/>
  </cols>
  <sheetData>
    <row r="3" spans="1:21">
      <c r="B3" s="1">
        <f t="shared" ref="B3:D3" si="0">IF(OR(B5=35,B5=36)=TRUE,0,A3+1)</f>
        <v>1</v>
      </c>
      <c r="C3" s="1">
        <f t="shared" si="0"/>
        <v>2</v>
      </c>
      <c r="D3" s="1">
        <f t="shared" si="0"/>
        <v>3</v>
      </c>
      <c r="E3" s="1">
        <f>IF(OR(E5=35,E5=36)=TRUE,0,D3+1)</f>
        <v>0</v>
      </c>
      <c r="F3" s="1">
        <f t="shared" ref="F3:U3" si="1">IF(OR(F5=35,F5=36)=TRUE,0,E3+1)</f>
        <v>0</v>
      </c>
      <c r="G3" s="1">
        <f t="shared" si="1"/>
        <v>0</v>
      </c>
      <c r="H3" s="1">
        <f t="shared" si="1"/>
        <v>0</v>
      </c>
      <c r="I3" s="1">
        <f t="shared" si="1"/>
        <v>0</v>
      </c>
      <c r="J3" s="1">
        <f t="shared" si="1"/>
        <v>0</v>
      </c>
      <c r="K3" s="1">
        <f t="shared" si="1"/>
        <v>0</v>
      </c>
      <c r="L3" s="1">
        <f t="shared" si="1"/>
        <v>0</v>
      </c>
      <c r="M3" s="1">
        <f t="shared" si="1"/>
        <v>0</v>
      </c>
      <c r="N3" s="1">
        <f t="shared" si="1"/>
        <v>1</v>
      </c>
      <c r="O3" s="1">
        <f t="shared" si="1"/>
        <v>2</v>
      </c>
      <c r="P3" s="1">
        <f t="shared" si="1"/>
        <v>3</v>
      </c>
      <c r="Q3" s="1">
        <f t="shared" si="1"/>
        <v>4</v>
      </c>
      <c r="R3" s="1">
        <f t="shared" si="1"/>
        <v>5</v>
      </c>
      <c r="S3" s="1">
        <f t="shared" si="1"/>
        <v>6</v>
      </c>
      <c r="T3" s="1">
        <f t="shared" si="1"/>
        <v>7</v>
      </c>
      <c r="U3" s="1">
        <f t="shared" si="1"/>
        <v>8</v>
      </c>
    </row>
    <row r="4" spans="1:21">
      <c r="B4" s="1" t="str">
        <f>IF(B3=0,"Inactif","numéro "&amp;B3)</f>
        <v>numéro 1</v>
      </c>
      <c r="C4" s="1" t="str">
        <f>IF(C3=0,"Inactif","numéro "&amp;C3)</f>
        <v>numéro 2</v>
      </c>
      <c r="D4" s="3" t="str">
        <f>IF(D3=0,"Inactif","numéro "&amp;D3)</f>
        <v>numéro 3</v>
      </c>
      <c r="E4" s="1" t="str">
        <f t="shared" ref="E4:M4" si="2">IF(E3=0,"Inactif","numéro "&amp;E3)</f>
        <v>Inactif</v>
      </c>
      <c r="F4" s="1" t="str">
        <f t="shared" si="2"/>
        <v>Inactif</v>
      </c>
      <c r="G4" s="1" t="str">
        <f t="shared" si="2"/>
        <v>Inactif</v>
      </c>
      <c r="H4" s="1" t="str">
        <f t="shared" si="2"/>
        <v>Inactif</v>
      </c>
      <c r="I4" s="1" t="str">
        <f t="shared" si="2"/>
        <v>Inactif</v>
      </c>
      <c r="J4" s="1" t="str">
        <f t="shared" si="2"/>
        <v>Inactif</v>
      </c>
      <c r="K4" s="1" t="str">
        <f t="shared" si="2"/>
        <v>Inactif</v>
      </c>
      <c r="L4" s="1" t="str">
        <f t="shared" si="2"/>
        <v>Inactif</v>
      </c>
      <c r="M4" s="1" t="str">
        <f t="shared" si="2"/>
        <v>Inactif</v>
      </c>
      <c r="N4" s="1" t="str">
        <f>IF(N3=0,"Inactif","numéro "&amp;N3)</f>
        <v>numéro 1</v>
      </c>
      <c r="O4" s="1" t="str">
        <f>IF(O3=0,"Inactif","numéro "&amp;O3)</f>
        <v>numéro 2</v>
      </c>
      <c r="P4" s="1" t="str">
        <f>IF(P3=0,"Inactif","numéro "&amp;P3)</f>
        <v>numéro 3</v>
      </c>
      <c r="Q4" s="1" t="str">
        <f t="shared" ref="Q4" si="3">IF(Q3=0,"Inactif","numéro "&amp;Q3)</f>
        <v>numéro 4</v>
      </c>
      <c r="R4" s="1" t="str">
        <f t="shared" ref="R4" si="4">IF(R3=0,"Inactif","numéro "&amp;R3)</f>
        <v>numéro 5</v>
      </c>
      <c r="S4" s="1" t="str">
        <f t="shared" ref="S4" si="5">IF(S3=0,"Inactif","numéro "&amp;S3)</f>
        <v>numéro 6</v>
      </c>
      <c r="T4" s="1" t="str">
        <f t="shared" ref="T4:U4" si="6">IF(T3=0,"Inactif","numéro "&amp;T3)</f>
        <v>numéro 7</v>
      </c>
      <c r="U4" s="1" t="str">
        <f t="shared" si="6"/>
        <v>numéro 8</v>
      </c>
    </row>
    <row r="5" spans="1:21">
      <c r="B5">
        <f>SUM(B6:B32)</f>
        <v>34</v>
      </c>
      <c r="C5">
        <f>SUM(C6:C32)</f>
        <v>32</v>
      </c>
      <c r="D5">
        <f t="shared" ref="D5:U5" si="7">SUM(D6:D8)</f>
        <v>32</v>
      </c>
      <c r="E5">
        <f t="shared" si="7"/>
        <v>35</v>
      </c>
      <c r="F5">
        <f t="shared" si="7"/>
        <v>35</v>
      </c>
      <c r="G5">
        <f t="shared" si="7"/>
        <v>35</v>
      </c>
      <c r="H5">
        <f t="shared" si="7"/>
        <v>35</v>
      </c>
      <c r="I5">
        <f t="shared" si="7"/>
        <v>35</v>
      </c>
      <c r="J5">
        <f t="shared" si="7"/>
        <v>35</v>
      </c>
      <c r="K5">
        <f t="shared" si="7"/>
        <v>35</v>
      </c>
      <c r="L5">
        <f t="shared" si="7"/>
        <v>35</v>
      </c>
      <c r="M5">
        <f t="shared" si="7"/>
        <v>35</v>
      </c>
      <c r="N5">
        <f t="shared" si="7"/>
        <v>0</v>
      </c>
      <c r="O5">
        <f t="shared" si="7"/>
        <v>0</v>
      </c>
      <c r="P5">
        <f t="shared" si="7"/>
        <v>0</v>
      </c>
      <c r="Q5">
        <f t="shared" si="7"/>
        <v>0</v>
      </c>
      <c r="R5">
        <f t="shared" si="7"/>
        <v>0</v>
      </c>
      <c r="S5">
        <f t="shared" si="7"/>
        <v>0</v>
      </c>
      <c r="T5">
        <f t="shared" si="7"/>
        <v>0</v>
      </c>
      <c r="U5">
        <f t="shared" si="7"/>
        <v>0</v>
      </c>
    </row>
    <row r="6" spans="1:21">
      <c r="A6" t="s">
        <v>0</v>
      </c>
      <c r="B6">
        <v>2</v>
      </c>
      <c r="C6">
        <v>12</v>
      </c>
      <c r="D6">
        <v>20</v>
      </c>
    </row>
    <row r="7" spans="1:21">
      <c r="A7" t="s">
        <v>1</v>
      </c>
      <c r="B7">
        <v>3</v>
      </c>
      <c r="C7">
        <v>3</v>
      </c>
      <c r="D7">
        <v>3</v>
      </c>
      <c r="E7">
        <f>IF(SUM(E$6:E6)=35,0,35-SUM(E$6:E6))</f>
        <v>35</v>
      </c>
      <c r="F7">
        <f>IF(SUM(F$6:F6)=35,0,35-SUM(F$6:F6))</f>
        <v>35</v>
      </c>
      <c r="G7">
        <f>IF(SUM(G$6:G6)=35,0,35-SUM(G$6:G6))</f>
        <v>35</v>
      </c>
      <c r="H7">
        <f>IF(SUM(H$6:H6)=35,0,35-SUM(H$6:H6))</f>
        <v>35</v>
      </c>
      <c r="I7">
        <f>IF(SUM(I$6:I6)=35,0,35-SUM(I$6:I6))</f>
        <v>35</v>
      </c>
      <c r="J7">
        <f>IF(SUM(J$6:J6)=35,0,35-SUM(J$6:J6))</f>
        <v>35</v>
      </c>
      <c r="K7">
        <f>IF(SUM(K$6:K6)=35,0,35-SUM(K$6:K6))</f>
        <v>35</v>
      </c>
      <c r="L7">
        <f>IF(SUM(L$6:L6)=35,0,35-SUM(L$6:L6))</f>
        <v>35</v>
      </c>
      <c r="M7">
        <f>IF(SUM(M$6:M6)=35,0,35-SUM(M$6:M6))</f>
        <v>35</v>
      </c>
    </row>
    <row r="8" spans="1:21">
      <c r="A8" t="s">
        <v>2</v>
      </c>
      <c r="B8">
        <v>15</v>
      </c>
      <c r="C8">
        <v>5</v>
      </c>
      <c r="D8">
        <v>9</v>
      </c>
      <c r="E8">
        <f>IF(SUM(E$6:E7)=35,0,35-SUM(E$6:E7))</f>
        <v>0</v>
      </c>
      <c r="F8">
        <f>IF(SUM(F$6:F7)=35,0,35-SUM(F$6:F7))</f>
        <v>0</v>
      </c>
      <c r="G8">
        <f>IF(SUM(G$6:G7)=35,0,35-SUM(G$6:G7))</f>
        <v>0</v>
      </c>
      <c r="H8">
        <f>IF(SUM(H$6:H7)=35,0,35-SUM(H$6:H7))</f>
        <v>0</v>
      </c>
      <c r="I8">
        <f>IF(SUM(I$6:I7)=35,0,35-SUM(I$6:I7))</f>
        <v>0</v>
      </c>
      <c r="J8">
        <f>IF(SUM(J$6:J7)=35,0,35-SUM(J$6:J7))</f>
        <v>0</v>
      </c>
      <c r="K8">
        <f>IF(SUM(K$6:K7)=35,0,35-SUM(K$6:K7))</f>
        <v>0</v>
      </c>
      <c r="L8">
        <f>IF(SUM(L$6:L7)=35,0,35-SUM(L$6:L7))</f>
        <v>0</v>
      </c>
      <c r="M8">
        <f>IF(SUM(M$6:M7)=35,0,35-SUM(M$6:M7))</f>
        <v>0</v>
      </c>
    </row>
    <row r="9" spans="1:21">
      <c r="A9" t="s">
        <v>3</v>
      </c>
      <c r="B9">
        <v>14</v>
      </c>
      <c r="C9">
        <v>8</v>
      </c>
      <c r="D9">
        <f>IF(SUM(D$6:D8)=35,0,35-SUM(D$6:D8))</f>
        <v>3</v>
      </c>
      <c r="E9">
        <f>IF(SUM(E$6:E8)=35,0,35-SUM(E$6:E8))</f>
        <v>0</v>
      </c>
      <c r="F9">
        <f>IF(SUM(F$6:F8)=35,0,35-SUM(F$6:F8))</f>
        <v>0</v>
      </c>
      <c r="G9">
        <f>IF(SUM(G$6:G8)=35,0,35-SUM(G$6:G8))</f>
        <v>0</v>
      </c>
      <c r="H9">
        <f>IF(SUM(H$6:H8)=35,0,35-SUM(H$6:H8))</f>
        <v>0</v>
      </c>
      <c r="I9">
        <f>IF(SUM(I$6:I8)=35,0,35-SUM(I$6:I8))</f>
        <v>0</v>
      </c>
      <c r="J9">
        <f>IF(SUM(J$6:J8)=35,0,35-SUM(J$6:J8))</f>
        <v>0</v>
      </c>
      <c r="K9">
        <f>IF(SUM(K$6:K8)=35,0,35-SUM(K$6:K8))</f>
        <v>0</v>
      </c>
      <c r="L9">
        <f>IF(SUM(L$6:L8)=35,0,35-SUM(L$6:L8))</f>
        <v>0</v>
      </c>
      <c r="M9">
        <f>IF(SUM(M$6:M8)=35,0,35-SUM(M$6:M8))</f>
        <v>0</v>
      </c>
    </row>
    <row r="10" spans="1:21">
      <c r="A10" t="s">
        <v>4</v>
      </c>
      <c r="B10" s="2"/>
      <c r="C10">
        <v>4</v>
      </c>
      <c r="D10">
        <f>IF(SUM(D$6:D9)=35,0,35-SUM(D$6:D9))</f>
        <v>0</v>
      </c>
      <c r="E10">
        <f>IF(SUM(E$6:E9)=35,0,35-SUM(E$6:E9))</f>
        <v>0</v>
      </c>
      <c r="F10">
        <f>IF(SUM(F$6:F9)=35,0,35-SUM(F$6:F9))</f>
        <v>0</v>
      </c>
      <c r="G10">
        <f>IF(SUM(G$6:G9)=35,0,35-SUM(G$6:G9))</f>
        <v>0</v>
      </c>
      <c r="H10">
        <f>IF(SUM(H$6:H9)=35,0,35-SUM(H$6:H9))</f>
        <v>0</v>
      </c>
      <c r="I10">
        <f>IF(SUM(I$6:I9)=35,0,35-SUM(I$6:I9))</f>
        <v>0</v>
      </c>
      <c r="J10">
        <f>IF(SUM(J$6:J9)=35,0,35-SUM(J$6:J9))</f>
        <v>0</v>
      </c>
      <c r="K10">
        <f>IF(SUM(K$6:K9)=35,0,35-SUM(K$6:K9))</f>
        <v>0</v>
      </c>
      <c r="L10">
        <f>IF(SUM(L$6:L9)=35,0,35-SUM(L$6:L9))</f>
        <v>0</v>
      </c>
      <c r="M10">
        <f>IF(SUM(M$6:M9)=35,0,35-SUM(M$6:M9))</f>
        <v>0</v>
      </c>
    </row>
    <row r="11" spans="1:21">
      <c r="A11" t="s">
        <v>5</v>
      </c>
      <c r="B11" s="4"/>
      <c r="C11" s="2"/>
      <c r="D11">
        <f>IF(SUM(D$6:D10)=35,0,35-SUM(D$6:D10))</f>
        <v>0</v>
      </c>
      <c r="E11">
        <f>IF(SUM(E$6:E10)=35,0,35-SUM(E$6:E10))</f>
        <v>0</v>
      </c>
      <c r="F11">
        <f>IF(SUM(F$6:F10)=35,0,35-SUM(F$6:F10))</f>
        <v>0</v>
      </c>
      <c r="G11">
        <f>IF(SUM(G$6:G10)=35,0,35-SUM(G$6:G10))</f>
        <v>0</v>
      </c>
      <c r="H11">
        <f>IF(SUM(H$6:H10)=35,0,35-SUM(H$6:H10))</f>
        <v>0</v>
      </c>
      <c r="I11">
        <f>IF(SUM(I$6:I10)=35,0,35-SUM(I$6:I10))</f>
        <v>0</v>
      </c>
      <c r="J11">
        <f>IF(SUM(J$6:J10)=35,0,35-SUM(J$6:J10))</f>
        <v>0</v>
      </c>
      <c r="K11">
        <f>IF(SUM(K$6:K10)=35,0,35-SUM(K$6:K10))</f>
        <v>0</v>
      </c>
      <c r="L11">
        <f>IF(SUM(L$6:L10)=35,0,35-SUM(L$6:L10))</f>
        <v>0</v>
      </c>
      <c r="M11">
        <f>IF(SUM(M$6:M10)=35,0,35-SUM(M$6:M10))</f>
        <v>0</v>
      </c>
    </row>
    <row r="12" spans="1:21">
      <c r="D12">
        <f>IF(SUM(D$6:D11)=35,0,35-SUM(D$6:D11))</f>
        <v>0</v>
      </c>
      <c r="E12">
        <f>IF(SUM(E$6:E11)=35,0,35-SUM(E$6:E11))</f>
        <v>0</v>
      </c>
      <c r="F12">
        <f>IF(SUM(F$6:F11)=35,0,35-SUM(F$6:F11))</f>
        <v>0</v>
      </c>
      <c r="G12">
        <f>IF(SUM(G$6:G11)=35,0,35-SUM(G$6:G11))</f>
        <v>0</v>
      </c>
      <c r="H12">
        <f>IF(SUM(H$6:H11)=35,0,35-SUM(H$6:H11))</f>
        <v>0</v>
      </c>
      <c r="I12">
        <f>IF(SUM(I$6:I11)=35,0,35-SUM(I$6:I11))</f>
        <v>0</v>
      </c>
      <c r="J12">
        <f>IF(SUM(J$6:J11)=35,0,35-SUM(J$6:J11))</f>
        <v>0</v>
      </c>
      <c r="K12">
        <f>IF(SUM(K$6:K11)=35,0,35-SUM(K$6:K11))</f>
        <v>0</v>
      </c>
      <c r="L12">
        <f>IF(SUM(L$6:L11)=35,0,35-SUM(L$6:L11))</f>
        <v>0</v>
      </c>
      <c r="M12">
        <f>IF(SUM(M$6:M11)=35,0,35-SUM(M$6:M11))</f>
        <v>0</v>
      </c>
    </row>
    <row r="13" spans="1:21">
      <c r="D13">
        <f>IF(SUM(D$6:D12)=35,0,35-SUM(D$6:D12))</f>
        <v>0</v>
      </c>
      <c r="E13">
        <f>IF(SUM(E$6:E12)=35,0,35-SUM(E$6:E12))</f>
        <v>0</v>
      </c>
      <c r="F13">
        <f>IF(SUM(F$6:F12)=35,0,35-SUM(F$6:F12))</f>
        <v>0</v>
      </c>
      <c r="G13">
        <f>IF(SUM(G$6:G12)=35,0,35-SUM(G$6:G12))</f>
        <v>0</v>
      </c>
      <c r="H13">
        <f>IF(SUM(H$6:H12)=35,0,35-SUM(H$6:H12))</f>
        <v>0</v>
      </c>
      <c r="I13">
        <f>IF(SUM(I$6:I12)=35,0,35-SUM(I$6:I12))</f>
        <v>0</v>
      </c>
      <c r="J13">
        <f>IF(SUM(J$6:J12)=35,0,35-SUM(J$6:J12))</f>
        <v>0</v>
      </c>
      <c r="K13">
        <f>IF(SUM(K$6:K12)=35,0,35-SUM(K$6:K12))</f>
        <v>0</v>
      </c>
      <c r="L13">
        <f>IF(SUM(L$6:L12)=35,0,35-SUM(L$6:L12))</f>
        <v>0</v>
      </c>
      <c r="M13">
        <f>IF(SUM(M$6:M12)=35,0,35-SUM(M$6:M12))</f>
        <v>0</v>
      </c>
    </row>
    <row r="14" spans="1:21">
      <c r="D14">
        <f>IF(SUM(D$6:D13)=35,0,35-SUM(D$6:D13))</f>
        <v>0</v>
      </c>
      <c r="E14">
        <f>IF(SUM(E$6:E13)=35,0,35-SUM(E$6:E13))</f>
        <v>0</v>
      </c>
      <c r="F14">
        <f>IF(SUM(F$6:F13)=35,0,35-SUM(F$6:F13))</f>
        <v>0</v>
      </c>
      <c r="G14">
        <f>IF(SUM(G$6:G13)=35,0,35-SUM(G$6:G13))</f>
        <v>0</v>
      </c>
      <c r="H14">
        <f>IF(SUM(H$6:H13)=35,0,35-SUM(H$6:H13))</f>
        <v>0</v>
      </c>
      <c r="I14">
        <f>IF(SUM(I$6:I13)=35,0,35-SUM(I$6:I13))</f>
        <v>0</v>
      </c>
      <c r="J14">
        <f>IF(SUM(J$6:J13)=35,0,35-SUM(J$6:J13))</f>
        <v>0</v>
      </c>
      <c r="K14">
        <f>IF(SUM(K$6:K13)=35,0,35-SUM(K$6:K13))</f>
        <v>0</v>
      </c>
      <c r="L14">
        <f>IF(SUM(L$6:L13)=35,0,35-SUM(L$6:L13))</f>
        <v>0</v>
      </c>
      <c r="M14">
        <f>IF(SUM(M$6:M13)=35,0,35-SUM(M$6:M13))</f>
        <v>0</v>
      </c>
    </row>
    <row r="15" spans="1:21">
      <c r="D15">
        <f>IF(SUM(D$6:D14)=35,0,35-SUM(D$6:D14))</f>
        <v>0</v>
      </c>
      <c r="E15">
        <f>IF(SUM(E$6:E14)=35,0,35-SUM(E$6:E14))</f>
        <v>0</v>
      </c>
      <c r="F15">
        <f>IF(SUM(F$6:F14)=35,0,35-SUM(F$6:F14))</f>
        <v>0</v>
      </c>
      <c r="G15">
        <f>IF(SUM(G$6:G14)=35,0,35-SUM(G$6:G14))</f>
        <v>0</v>
      </c>
      <c r="H15">
        <f>IF(SUM(H$6:H14)=35,0,35-SUM(H$6:H14))</f>
        <v>0</v>
      </c>
      <c r="I15">
        <f>IF(SUM(I$6:I14)=35,0,35-SUM(I$6:I14))</f>
        <v>0</v>
      </c>
      <c r="J15">
        <f>IF(SUM(J$6:J14)=35,0,35-SUM(J$6:J14))</f>
        <v>0</v>
      </c>
      <c r="K15">
        <f>IF(SUM(K$6:K14)=35,0,35-SUM(K$6:K14))</f>
        <v>0</v>
      </c>
      <c r="L15">
        <f>IF(SUM(L$6:L14)=35,0,35-SUM(L$6:L14))</f>
        <v>0</v>
      </c>
      <c r="M15">
        <f>IF(SUM(M$6:M14)=35,0,35-SUM(M$6:M14))</f>
        <v>0</v>
      </c>
    </row>
    <row r="16" spans="1:21">
      <c r="D16">
        <f>IF(SUM(D$6:D15)=35,0,35-SUM(D$6:D15))</f>
        <v>0</v>
      </c>
      <c r="E16">
        <f>IF(SUM(E$6:E15)=35,0,35-SUM(E$6:E15))</f>
        <v>0</v>
      </c>
      <c r="F16">
        <f>IF(SUM(F$6:F15)=35,0,35-SUM(F$6:F15))</f>
        <v>0</v>
      </c>
      <c r="G16">
        <f>IF(SUM(G$6:G15)=35,0,35-SUM(G$6:G15))</f>
        <v>0</v>
      </c>
      <c r="H16">
        <f>IF(SUM(H$6:H15)=35,0,35-SUM(H$6:H15))</f>
        <v>0</v>
      </c>
      <c r="I16">
        <f>IF(SUM(I$6:I15)=35,0,35-SUM(I$6:I15))</f>
        <v>0</v>
      </c>
      <c r="J16">
        <f>IF(SUM(J$6:J15)=35,0,35-SUM(J$6:J15))</f>
        <v>0</v>
      </c>
      <c r="K16">
        <f>IF(SUM(K$6:K15)=35,0,35-SUM(K$6:K15))</f>
        <v>0</v>
      </c>
      <c r="L16">
        <f>IF(SUM(L$6:L15)=35,0,35-SUM(L$6:L15))</f>
        <v>0</v>
      </c>
      <c r="M16">
        <f>IF(SUM(M$6:M15)=35,0,35-SUM(M$6:M15))</f>
        <v>0</v>
      </c>
    </row>
    <row r="17" spans="4:13">
      <c r="D17">
        <f>IF(SUM(D$6:D16)=35,0,35-SUM(D$6:D16))</f>
        <v>0</v>
      </c>
      <c r="E17">
        <f>IF(SUM(E$6:E16)=35,0,35-SUM(E$6:E16))</f>
        <v>0</v>
      </c>
      <c r="F17">
        <f>IF(SUM(F$6:F16)=35,0,35-SUM(F$6:F16))</f>
        <v>0</v>
      </c>
      <c r="G17">
        <f>IF(SUM(G$6:G16)=35,0,35-SUM(G$6:G16))</f>
        <v>0</v>
      </c>
      <c r="H17">
        <f>IF(SUM(H$6:H16)=35,0,35-SUM(H$6:H16))</f>
        <v>0</v>
      </c>
      <c r="I17">
        <f>IF(SUM(I$6:I16)=35,0,35-SUM(I$6:I16))</f>
        <v>0</v>
      </c>
      <c r="J17">
        <f>IF(SUM(J$6:J16)=35,0,35-SUM(J$6:J16))</f>
        <v>0</v>
      </c>
      <c r="K17">
        <f>IF(SUM(K$6:K16)=35,0,35-SUM(K$6:K16))</f>
        <v>0</v>
      </c>
      <c r="L17">
        <f>IF(SUM(L$6:L16)=35,0,35-SUM(L$6:L16))</f>
        <v>0</v>
      </c>
      <c r="M17">
        <f>IF(SUM(M$6:M16)=35,0,35-SUM(M$6:M16))</f>
        <v>0</v>
      </c>
    </row>
    <row r="18" spans="4:13">
      <c r="D18">
        <f>IF(SUM(D$6:D17)=35,0,35-SUM(D$6:D17))</f>
        <v>0</v>
      </c>
      <c r="E18">
        <f>IF(SUM(E$6:E17)=35,0,35-SUM(E$6:E17))</f>
        <v>0</v>
      </c>
      <c r="F18">
        <f>IF(SUM(F$6:F17)=35,0,35-SUM(F$6:F17))</f>
        <v>0</v>
      </c>
      <c r="G18">
        <f>IF(SUM(G$6:G17)=35,0,35-SUM(G$6:G17))</f>
        <v>0</v>
      </c>
      <c r="H18">
        <f>IF(SUM(H$6:H17)=35,0,35-SUM(H$6:H17))</f>
        <v>0</v>
      </c>
      <c r="I18">
        <f>IF(SUM(I$6:I17)=35,0,35-SUM(I$6:I17))</f>
        <v>0</v>
      </c>
      <c r="J18">
        <f>IF(SUM(J$6:J17)=35,0,35-SUM(J$6:J17))</f>
        <v>0</v>
      </c>
      <c r="K18">
        <f>IF(SUM(K$6:K17)=35,0,35-SUM(K$6:K17))</f>
        <v>0</v>
      </c>
      <c r="L18">
        <f>IF(SUM(L$6:L17)=35,0,35-SUM(L$6:L17))</f>
        <v>0</v>
      </c>
      <c r="M18">
        <f>IF(SUM(M$6:M17)=35,0,35-SUM(M$6:M17))</f>
        <v>0</v>
      </c>
    </row>
    <row r="19" spans="4:13">
      <c r="D19">
        <f>IF(SUM(D$6:D18)=35,0,35-SUM(D$6:D18))</f>
        <v>0</v>
      </c>
      <c r="E19">
        <f>IF(SUM(E$6:E18)=35,0,35-SUM(E$6:E18))</f>
        <v>0</v>
      </c>
      <c r="F19">
        <f>IF(SUM(F$6:F18)=35,0,35-SUM(F$6:F18))</f>
        <v>0</v>
      </c>
      <c r="G19">
        <f>IF(SUM(G$6:G18)=35,0,35-SUM(G$6:G18))</f>
        <v>0</v>
      </c>
      <c r="H19">
        <f>IF(SUM(H$6:H18)=35,0,35-SUM(H$6:H18))</f>
        <v>0</v>
      </c>
      <c r="I19">
        <f>IF(SUM(I$6:I18)=35,0,35-SUM(I$6:I18))</f>
        <v>0</v>
      </c>
      <c r="J19">
        <f>IF(SUM(J$6:J18)=35,0,35-SUM(J$6:J18))</f>
        <v>0</v>
      </c>
      <c r="K19">
        <f>IF(SUM(K$6:K18)=35,0,35-SUM(K$6:K18))</f>
        <v>0</v>
      </c>
      <c r="L19">
        <f>IF(SUM(L$6:L18)=35,0,35-SUM(L$6:L18))</f>
        <v>0</v>
      </c>
      <c r="M19">
        <f>IF(SUM(M$6:M18)=35,0,35-SUM(M$6:M18))</f>
        <v>0</v>
      </c>
    </row>
    <row r="20" spans="4:13">
      <c r="D20">
        <f>IF(SUM(D$6:D19)=35,0,35-SUM(D$6:D19))</f>
        <v>0</v>
      </c>
      <c r="E20">
        <f>IF(SUM(E$6:E19)=35,0,35-SUM(E$6:E19))</f>
        <v>0</v>
      </c>
      <c r="F20">
        <f>IF(SUM(F$6:F19)=35,0,35-SUM(F$6:F19))</f>
        <v>0</v>
      </c>
      <c r="G20">
        <f>IF(SUM(G$6:G19)=35,0,35-SUM(G$6:G19))</f>
        <v>0</v>
      </c>
      <c r="H20">
        <f>IF(SUM(H$6:H19)=35,0,35-SUM(H$6:H19))</f>
        <v>0</v>
      </c>
      <c r="I20">
        <f>IF(SUM(I$6:I19)=35,0,35-SUM(I$6:I19))</f>
        <v>0</v>
      </c>
      <c r="J20">
        <f>IF(SUM(J$6:J19)=35,0,35-SUM(J$6:J19))</f>
        <v>0</v>
      </c>
      <c r="K20">
        <f>IF(SUM(K$6:K19)=35,0,35-SUM(K$6:K19))</f>
        <v>0</v>
      </c>
      <c r="L20">
        <f>IF(SUM(L$6:L19)=35,0,35-SUM(L$6:L19))</f>
        <v>0</v>
      </c>
      <c r="M20">
        <f>IF(SUM(M$6:M19)=35,0,35-SUM(M$6:M19))</f>
        <v>0</v>
      </c>
    </row>
    <row r="21" spans="4:13">
      <c r="D21">
        <f>IF(SUM(D$6:D20)=35,0,35-SUM(D$6:D20))</f>
        <v>0</v>
      </c>
      <c r="E21">
        <f>IF(SUM(E$6:E20)=35,0,35-SUM(E$6:E20))</f>
        <v>0</v>
      </c>
      <c r="F21">
        <f>IF(SUM(F$6:F20)=35,0,35-SUM(F$6:F20))</f>
        <v>0</v>
      </c>
      <c r="G21">
        <f>IF(SUM(G$6:G20)=35,0,35-SUM(G$6:G20))</f>
        <v>0</v>
      </c>
      <c r="H21">
        <f>IF(SUM(H$6:H20)=35,0,35-SUM(H$6:H20))</f>
        <v>0</v>
      </c>
      <c r="I21">
        <f>IF(SUM(I$6:I20)=35,0,35-SUM(I$6:I20))</f>
        <v>0</v>
      </c>
      <c r="J21">
        <f>IF(SUM(J$6:J20)=35,0,35-SUM(J$6:J20))</f>
        <v>0</v>
      </c>
      <c r="K21">
        <f>IF(SUM(K$6:K20)=35,0,35-SUM(K$6:K20))</f>
        <v>0</v>
      </c>
      <c r="L21">
        <f>IF(SUM(L$6:L20)=35,0,35-SUM(L$6:L20))</f>
        <v>0</v>
      </c>
      <c r="M21">
        <f>IF(SUM(M$6:M20)=35,0,35-SUM(M$6:M20))</f>
        <v>0</v>
      </c>
    </row>
    <row r="22" spans="4:13">
      <c r="D22">
        <f>IF(SUM(D$6:D21)=35,0,35-SUM(D$6:D21))</f>
        <v>0</v>
      </c>
      <c r="E22">
        <f>IF(SUM(E$6:E21)=35,0,35-SUM(E$6:E21))</f>
        <v>0</v>
      </c>
      <c r="F22">
        <f>IF(SUM(F$6:F21)=35,0,35-SUM(F$6:F21))</f>
        <v>0</v>
      </c>
      <c r="G22">
        <f>IF(SUM(G$6:G21)=35,0,35-SUM(G$6:G21))</f>
        <v>0</v>
      </c>
      <c r="H22">
        <f>IF(SUM(H$6:H21)=35,0,35-SUM(H$6:H21))</f>
        <v>0</v>
      </c>
      <c r="I22">
        <f>IF(SUM(I$6:I21)=35,0,35-SUM(I$6:I21))</f>
        <v>0</v>
      </c>
      <c r="J22">
        <f>IF(SUM(J$6:J21)=35,0,35-SUM(J$6:J21))</f>
        <v>0</v>
      </c>
      <c r="K22">
        <f>IF(SUM(K$6:K21)=35,0,35-SUM(K$6:K21))</f>
        <v>0</v>
      </c>
      <c r="L22">
        <f>IF(SUM(L$6:L21)=35,0,35-SUM(L$6:L21))</f>
        <v>0</v>
      </c>
      <c r="M22">
        <f>IF(SUM(M$6:M21)=35,0,35-SUM(M$6:M21))</f>
        <v>0</v>
      </c>
    </row>
    <row r="23" spans="4:13">
      <c r="D23">
        <f>IF(SUM(D$6:D22)=35,0,35-SUM(D$6:D22))</f>
        <v>0</v>
      </c>
      <c r="E23">
        <f>IF(SUM(E$6:E22)=35,0,35-SUM(E$6:E22))</f>
        <v>0</v>
      </c>
      <c r="F23">
        <f>IF(SUM(F$6:F22)=35,0,35-SUM(F$6:F22))</f>
        <v>0</v>
      </c>
      <c r="G23">
        <f>IF(SUM(G$6:G22)=35,0,35-SUM(G$6:G22))</f>
        <v>0</v>
      </c>
      <c r="H23">
        <f>IF(SUM(H$6:H22)=35,0,35-SUM(H$6:H22))</f>
        <v>0</v>
      </c>
      <c r="I23">
        <f>IF(SUM(I$6:I22)=35,0,35-SUM(I$6:I22))</f>
        <v>0</v>
      </c>
      <c r="J23">
        <f>IF(SUM(J$6:J22)=35,0,35-SUM(J$6:J22))</f>
        <v>0</v>
      </c>
      <c r="K23">
        <f>IF(SUM(K$6:K22)=35,0,35-SUM(K$6:K22))</f>
        <v>0</v>
      </c>
      <c r="L23">
        <f>IF(SUM(L$6:L22)=35,0,35-SUM(L$6:L22))</f>
        <v>0</v>
      </c>
      <c r="M23">
        <f>IF(SUM(M$6:M22)=35,0,35-SUM(M$6:M22))</f>
        <v>0</v>
      </c>
    </row>
    <row r="24" spans="4:13">
      <c r="D24">
        <f>IF(SUM(D$6:D23)=35,0,35-SUM(D$6:D23))</f>
        <v>0</v>
      </c>
      <c r="E24">
        <f>IF(SUM(E$6:E23)=35,0,35-SUM(E$6:E23))</f>
        <v>0</v>
      </c>
      <c r="F24">
        <f>IF(SUM(F$6:F23)=35,0,35-SUM(F$6:F23))</f>
        <v>0</v>
      </c>
      <c r="G24">
        <f>IF(SUM(G$6:G23)=35,0,35-SUM(G$6:G23))</f>
        <v>0</v>
      </c>
      <c r="H24">
        <f>IF(SUM(H$6:H23)=35,0,35-SUM(H$6:H23))</f>
        <v>0</v>
      </c>
      <c r="I24">
        <f>IF(SUM(I$6:I23)=35,0,35-SUM(I$6:I23))</f>
        <v>0</v>
      </c>
      <c r="J24">
        <f>IF(SUM(J$6:J23)=35,0,35-SUM(J$6:J23))</f>
        <v>0</v>
      </c>
      <c r="K24">
        <f>IF(SUM(K$6:K23)=35,0,35-SUM(K$6:K23))</f>
        <v>0</v>
      </c>
      <c r="L24">
        <f>IF(SUM(L$6:L23)=35,0,35-SUM(L$6:L23))</f>
        <v>0</v>
      </c>
      <c r="M24">
        <f>IF(SUM(M$6:M23)=35,0,35-SUM(M$6:M23))</f>
        <v>0</v>
      </c>
    </row>
    <row r="25" spans="4:13">
      <c r="D25">
        <f>IF(SUM(D$6:D24)=35,0,35-SUM(D$6:D24))</f>
        <v>0</v>
      </c>
      <c r="E25">
        <f>IF(SUM(E$6:E24)=35,0,35-SUM(E$6:E24))</f>
        <v>0</v>
      </c>
      <c r="F25">
        <f>IF(SUM(F$6:F24)=35,0,35-SUM(F$6:F24))</f>
        <v>0</v>
      </c>
      <c r="G25">
        <f>IF(SUM(G$6:G24)=35,0,35-SUM(G$6:G24))</f>
        <v>0</v>
      </c>
      <c r="H25">
        <f>IF(SUM(H$6:H24)=35,0,35-SUM(H$6:H24))</f>
        <v>0</v>
      </c>
      <c r="I25">
        <f>IF(SUM(I$6:I24)=35,0,35-SUM(I$6:I24))</f>
        <v>0</v>
      </c>
      <c r="J25">
        <f>IF(SUM(J$6:J24)=35,0,35-SUM(J$6:J24))</f>
        <v>0</v>
      </c>
      <c r="K25">
        <f>IF(SUM(K$6:K24)=35,0,35-SUM(K$6:K24))</f>
        <v>0</v>
      </c>
      <c r="L25">
        <f>IF(SUM(L$6:L24)=35,0,35-SUM(L$6:L24))</f>
        <v>0</v>
      </c>
      <c r="M25">
        <f>IF(SUM(M$6:M24)=35,0,35-SUM(M$6:M24))</f>
        <v>0</v>
      </c>
    </row>
    <row r="26" spans="4:13">
      <c r="D26">
        <f>IF(SUM(D$6:D25)=35,0,35-SUM(D$6:D25))</f>
        <v>0</v>
      </c>
      <c r="E26">
        <f>IF(SUM(E$6:E25)=35,0,35-SUM(E$6:E25))</f>
        <v>0</v>
      </c>
      <c r="F26">
        <f>IF(SUM(F$6:F25)=35,0,35-SUM(F$6:F25))</f>
        <v>0</v>
      </c>
      <c r="G26">
        <f>IF(SUM(G$6:G25)=35,0,35-SUM(G$6:G25))</f>
        <v>0</v>
      </c>
      <c r="H26">
        <f>IF(SUM(H$6:H25)=35,0,35-SUM(H$6:H25))</f>
        <v>0</v>
      </c>
      <c r="I26">
        <f>IF(SUM(I$6:I25)=35,0,35-SUM(I$6:I25))</f>
        <v>0</v>
      </c>
      <c r="J26">
        <f>IF(SUM(J$6:J25)=35,0,35-SUM(J$6:J25))</f>
        <v>0</v>
      </c>
      <c r="K26">
        <f>IF(SUM(K$6:K25)=35,0,35-SUM(K$6:K25))</f>
        <v>0</v>
      </c>
      <c r="L26">
        <f>IF(SUM(L$6:L25)=35,0,35-SUM(L$6:L25))</f>
        <v>0</v>
      </c>
      <c r="M26">
        <f>IF(SUM(M$6:M25)=35,0,35-SUM(M$6:M25))</f>
        <v>0</v>
      </c>
    </row>
    <row r="27" spans="4:13">
      <c r="D27">
        <f>IF(SUM(D$6:D26)=35,0,35-SUM(D$6:D26))</f>
        <v>0</v>
      </c>
      <c r="E27">
        <f>IF(SUM(E$6:E26)=35,0,35-SUM(E$6:E26))</f>
        <v>0</v>
      </c>
      <c r="F27">
        <f>IF(SUM(F$6:F26)=35,0,35-SUM(F$6:F26))</f>
        <v>0</v>
      </c>
      <c r="G27">
        <f>IF(SUM(G$6:G26)=35,0,35-SUM(G$6:G26))</f>
        <v>0</v>
      </c>
      <c r="H27">
        <f>IF(SUM(H$6:H26)=35,0,35-SUM(H$6:H26))</f>
        <v>0</v>
      </c>
      <c r="I27">
        <f>IF(SUM(I$6:I26)=35,0,35-SUM(I$6:I26))</f>
        <v>0</v>
      </c>
      <c r="J27">
        <f>IF(SUM(J$6:J26)=35,0,35-SUM(J$6:J26))</f>
        <v>0</v>
      </c>
      <c r="K27">
        <f>IF(SUM(K$6:K26)=35,0,35-SUM(K$6:K26))</f>
        <v>0</v>
      </c>
      <c r="L27">
        <f>IF(SUM(L$6:L26)=35,0,35-SUM(L$6:L26))</f>
        <v>0</v>
      </c>
      <c r="M27">
        <f>IF(SUM(M$6:M26)=35,0,35-SUM(M$6:M26))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stagiaire6</cp:lastModifiedBy>
  <dcterms:created xsi:type="dcterms:W3CDTF">2015-10-05T22:54:58Z</dcterms:created>
  <dcterms:modified xsi:type="dcterms:W3CDTF">2015-10-06T14:56:59Z</dcterms:modified>
</cp:coreProperties>
</file>