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8795" windowHeight="8445"/>
  </bookViews>
  <sheets>
    <sheet name="Feuil1" sheetId="1" r:id="rId1"/>
    <sheet name="Animal" sheetId="2" r:id="rId2"/>
    <sheet name="Fruit" sheetId="3" r:id="rId3"/>
    <sheet name="Feuil4" sheetId="4" r:id="rId4"/>
  </sheets>
  <definedNames>
    <definedName name="Donnees">Feuil1!#REF!</definedName>
  </definedNames>
  <calcPr calcId="125725"/>
</workbook>
</file>

<file path=xl/calcChain.xml><?xml version="1.0" encoding="utf-8"?>
<calcChain xmlns="http://schemas.openxmlformats.org/spreadsheetml/2006/main">
  <c r="B6" i="1"/>
  <c r="L2"/>
  <c r="M2"/>
  <c r="N2"/>
  <c r="O2"/>
  <c r="P2"/>
  <c r="Q2"/>
  <c r="R2"/>
  <c r="S2"/>
  <c r="T2"/>
  <c r="U2"/>
  <c r="V2"/>
  <c r="W2"/>
  <c r="X2"/>
  <c r="L3"/>
  <c r="M3"/>
  <c r="N3"/>
  <c r="O3"/>
  <c r="P3"/>
  <c r="Q3"/>
  <c r="R3"/>
  <c r="S3"/>
  <c r="T3"/>
  <c r="U3"/>
  <c r="V3"/>
  <c r="W3"/>
  <c r="X3"/>
  <c r="L4"/>
  <c r="M4"/>
  <c r="N4"/>
  <c r="O4"/>
  <c r="P4"/>
  <c r="Q4"/>
  <c r="R4"/>
  <c r="S4"/>
  <c r="T4"/>
  <c r="U4"/>
  <c r="V4"/>
  <c r="W4"/>
  <c r="X4"/>
  <c r="K3"/>
  <c r="K4"/>
  <c r="B3"/>
  <c r="C3"/>
  <c r="D3"/>
  <c r="E3"/>
  <c r="F3"/>
  <c r="G3"/>
  <c r="H3"/>
  <c r="I3"/>
  <c r="B4"/>
  <c r="C4"/>
  <c r="D4"/>
  <c r="E4"/>
  <c r="F4"/>
  <c r="G4"/>
  <c r="H4"/>
  <c r="I4"/>
  <c r="C2"/>
  <c r="D2"/>
  <c r="E2"/>
  <c r="F2"/>
  <c r="G2"/>
  <c r="H2"/>
  <c r="I2"/>
  <c r="B2"/>
  <c r="K2"/>
</calcChain>
</file>

<file path=xl/sharedStrings.xml><?xml version="1.0" encoding="utf-8"?>
<sst xmlns="http://schemas.openxmlformats.org/spreadsheetml/2006/main" count="101" uniqueCount="30">
  <si>
    <t>Fruit</t>
  </si>
  <si>
    <t>Animal</t>
  </si>
  <si>
    <t>Girafe</t>
  </si>
  <si>
    <t>Elephant</t>
  </si>
  <si>
    <t>Panthère</t>
  </si>
  <si>
    <t>Lion</t>
  </si>
  <si>
    <t>Chat</t>
  </si>
  <si>
    <t>Chien</t>
  </si>
  <si>
    <t>Oiseau</t>
  </si>
  <si>
    <t>Lézard</t>
  </si>
  <si>
    <t>Serpent</t>
  </si>
  <si>
    <t>Hibou</t>
  </si>
  <si>
    <t>Tortue</t>
  </si>
  <si>
    <t>Singe</t>
  </si>
  <si>
    <t>Canard</t>
  </si>
  <si>
    <t>Pomme</t>
  </si>
  <si>
    <t>Poire</t>
  </si>
  <si>
    <t>Abricot</t>
  </si>
  <si>
    <t>Citron</t>
  </si>
  <si>
    <t>Peche</t>
  </si>
  <si>
    <t>Ananas</t>
  </si>
  <si>
    <t>Cerise</t>
  </si>
  <si>
    <t>Raisin</t>
  </si>
  <si>
    <t>Pamplemousse</t>
  </si>
  <si>
    <t>Melon</t>
  </si>
  <si>
    <t>Joli</t>
  </si>
  <si>
    <t>Oui</t>
  </si>
  <si>
    <t>Non</t>
  </si>
  <si>
    <t>Bon</t>
  </si>
  <si>
    <t>Nom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</si>
</sst>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8"/>
  <sheetViews>
    <sheetView tabSelected="1" workbookViewId="0">
      <selection activeCell="J2" sqref="J2"/>
    </sheetView>
  </sheetViews>
  <sheetFormatPr baseColWidth="10" defaultRowHeight="15"/>
  <sheetData>
    <row r="1" spans="1:24">
      <c r="B1" t="s">
        <v>1</v>
      </c>
      <c r="C1" t="s">
        <v>1</v>
      </c>
      <c r="D1" t="s">
        <v>1</v>
      </c>
      <c r="E1" t="s">
        <v>1</v>
      </c>
      <c r="F1" t="s">
        <v>1</v>
      </c>
      <c r="G1" t="s">
        <v>1</v>
      </c>
      <c r="H1" t="s">
        <v>1</v>
      </c>
      <c r="I1" t="s">
        <v>1</v>
      </c>
      <c r="K1" t="s">
        <v>0</v>
      </c>
      <c r="L1" t="s">
        <v>0</v>
      </c>
      <c r="M1" t="s">
        <v>0</v>
      </c>
      <c r="N1" t="s">
        <v>0</v>
      </c>
      <c r="O1" t="s">
        <v>0</v>
      </c>
      <c r="P1" t="s">
        <v>0</v>
      </c>
      <c r="Q1" t="s">
        <v>0</v>
      </c>
      <c r="R1" t="s">
        <v>0</v>
      </c>
      <c r="S1" t="s">
        <v>0</v>
      </c>
      <c r="T1" t="s">
        <v>0</v>
      </c>
      <c r="U1" t="s">
        <v>0</v>
      </c>
      <c r="V1" t="s">
        <v>0</v>
      </c>
      <c r="W1" t="s">
        <v>0</v>
      </c>
      <c r="X1" t="s">
        <v>0</v>
      </c>
    </row>
    <row r="2" spans="1:24">
      <c r="A2" t="s">
        <v>29</v>
      </c>
      <c r="B2" t="str">
        <f>Animal!B2</f>
        <v>Girafe</v>
      </c>
      <c r="C2" t="str">
        <f>Animal!C2</f>
        <v>Elephant</v>
      </c>
      <c r="D2" t="str">
        <f>Animal!D2</f>
        <v>Panthère</v>
      </c>
      <c r="E2" t="str">
        <f>Animal!E2</f>
        <v>Lion</v>
      </c>
      <c r="F2" t="str">
        <f>Animal!F2</f>
        <v>Chat</v>
      </c>
      <c r="G2" t="str">
        <f>Animal!G2</f>
        <v>Chien</v>
      </c>
      <c r="H2" t="str">
        <f>Animal!H2</f>
        <v>Oiseau</v>
      </c>
      <c r="I2" t="str">
        <f>Animal!I2</f>
        <v>Lézard</v>
      </c>
      <c r="K2" t="str">
        <f>Fruit!B2</f>
        <v>Pomme</v>
      </c>
      <c r="L2" t="str">
        <f>Fruit!C2</f>
        <v>Poire</v>
      </c>
      <c r="M2" t="str">
        <f>Fruit!D2</f>
        <v>Abricot</v>
      </c>
      <c r="N2" t="str">
        <f>Fruit!E2</f>
        <v>Citron</v>
      </c>
      <c r="O2" t="str">
        <f>Fruit!F2</f>
        <v>Peche</v>
      </c>
      <c r="P2" t="str">
        <f>Fruit!G2</f>
        <v>Ananas</v>
      </c>
      <c r="Q2" t="str">
        <f>Fruit!H2</f>
        <v>Cerise</v>
      </c>
      <c r="R2" t="str">
        <f>Fruit!I2</f>
        <v>Raisin</v>
      </c>
      <c r="S2" t="str">
        <f>Fruit!J2</f>
        <v>Pamplemousse</v>
      </c>
      <c r="T2" t="str">
        <f>Fruit!K2</f>
        <v>Melon</v>
      </c>
      <c r="U2">
        <f>Fruit!L2</f>
        <v>0</v>
      </c>
      <c r="V2">
        <f>Fruit!M2</f>
        <v>0</v>
      </c>
      <c r="W2">
        <f>Fruit!N2</f>
        <v>0</v>
      </c>
      <c r="X2">
        <f>Fruit!O2</f>
        <v>0</v>
      </c>
    </row>
    <row r="3" spans="1:24">
      <c r="A3" t="s">
        <v>25</v>
      </c>
      <c r="B3" t="str">
        <f>Animal!B3</f>
        <v>Oui</v>
      </c>
      <c r="C3" t="str">
        <f>Animal!C3</f>
        <v>Oui</v>
      </c>
      <c r="D3" t="str">
        <f>Animal!D3</f>
        <v>Oui</v>
      </c>
      <c r="E3" t="str">
        <f>Animal!E3</f>
        <v>Oui</v>
      </c>
      <c r="F3" t="str">
        <f>Animal!F3</f>
        <v>Oui</v>
      </c>
      <c r="G3" t="str">
        <f>Animal!G3</f>
        <v>Oui</v>
      </c>
      <c r="H3" t="str">
        <f>Animal!H3</f>
        <v>Oui</v>
      </c>
      <c r="I3" t="str">
        <f>Animal!I3</f>
        <v>Non</v>
      </c>
      <c r="K3" t="str">
        <f>Fruit!B3</f>
        <v>Oui</v>
      </c>
      <c r="L3" t="str">
        <f>Fruit!C3</f>
        <v>Non</v>
      </c>
      <c r="M3" t="str">
        <f>Fruit!D3</f>
        <v>Oui</v>
      </c>
      <c r="N3" t="str">
        <f>Fruit!E3</f>
        <v>Oui</v>
      </c>
      <c r="O3" t="str">
        <f>Fruit!F3</f>
        <v>Non</v>
      </c>
      <c r="P3" t="str">
        <f>Fruit!G3</f>
        <v>Oui</v>
      </c>
      <c r="Q3" t="str">
        <f>Fruit!H3</f>
        <v>Oui</v>
      </c>
      <c r="R3" t="str">
        <f>Fruit!I3</f>
        <v>Oui</v>
      </c>
      <c r="S3" t="str">
        <f>Fruit!J3</f>
        <v>Non</v>
      </c>
      <c r="T3" t="str">
        <f>Fruit!K3</f>
        <v>Non</v>
      </c>
      <c r="U3">
        <f>Fruit!L3</f>
        <v>0</v>
      </c>
      <c r="V3">
        <f>Fruit!M3</f>
        <v>0</v>
      </c>
      <c r="W3">
        <f>Fruit!N3</f>
        <v>0</v>
      </c>
      <c r="X3">
        <f>Fruit!O3</f>
        <v>0</v>
      </c>
    </row>
    <row r="4" spans="1:24">
      <c r="A4" t="s">
        <v>28</v>
      </c>
      <c r="B4" t="str">
        <f>Animal!B4</f>
        <v>Oui</v>
      </c>
      <c r="C4" t="str">
        <f>Animal!C4</f>
        <v>Non</v>
      </c>
      <c r="D4" t="str">
        <f>Animal!D4</f>
        <v>Non</v>
      </c>
      <c r="E4" t="str">
        <f>Animal!E4</f>
        <v>Non</v>
      </c>
      <c r="F4" t="str">
        <f>Animal!F4</f>
        <v>Non</v>
      </c>
      <c r="G4" t="str">
        <f>Animal!G4</f>
        <v>Oui</v>
      </c>
      <c r="H4" t="str">
        <f>Animal!H4</f>
        <v>Non</v>
      </c>
      <c r="I4" t="str">
        <f>Animal!I4</f>
        <v>Non</v>
      </c>
      <c r="K4" t="str">
        <f>Fruit!B4</f>
        <v>Oui</v>
      </c>
      <c r="L4" t="str">
        <f>Fruit!C4</f>
        <v>Oui</v>
      </c>
      <c r="M4" t="str">
        <f>Fruit!D4</f>
        <v>Oui</v>
      </c>
      <c r="N4" t="str">
        <f>Fruit!E4</f>
        <v>Non</v>
      </c>
      <c r="O4" t="str">
        <f>Fruit!F4</f>
        <v>Non</v>
      </c>
      <c r="P4" t="str">
        <f>Fruit!G4</f>
        <v>Oui</v>
      </c>
      <c r="Q4" t="str">
        <f>Fruit!H4</f>
        <v>Oui</v>
      </c>
      <c r="R4" t="str">
        <f>Fruit!I4</f>
        <v>Oui</v>
      </c>
      <c r="S4" t="str">
        <f>Fruit!J4</f>
        <v>Non</v>
      </c>
      <c r="T4" t="str">
        <f>Fruit!K4</f>
        <v>Oui</v>
      </c>
      <c r="U4">
        <f>Fruit!L4</f>
        <v>0</v>
      </c>
      <c r="V4">
        <f>Fruit!M4</f>
        <v>0</v>
      </c>
      <c r="W4">
        <f>Fruit!N4</f>
        <v>0</v>
      </c>
      <c r="X4">
        <f>Fruit!O4</f>
        <v>0</v>
      </c>
    </row>
    <row r="6" spans="1:24">
      <c r="A6" t="s">
        <v>29</v>
      </c>
      <c r="B6" t="str">
        <f>B1&amp;"!B2"</f>
        <v>Animal!B2</v>
      </c>
    </row>
    <row r="7" spans="1:24">
      <c r="A7" t="s">
        <v>25</v>
      </c>
    </row>
    <row r="8" spans="1:24">
      <c r="A8" t="s">
        <v>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N4"/>
  <sheetViews>
    <sheetView workbookViewId="0">
      <selection activeCell="A5" sqref="A5"/>
    </sheetView>
  </sheetViews>
  <sheetFormatPr baseColWidth="10" defaultRowHeight="15"/>
  <sheetData>
    <row r="2" spans="1:14"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</row>
    <row r="3" spans="1:14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27</v>
      </c>
      <c r="J3" t="s">
        <v>27</v>
      </c>
      <c r="K3" t="s">
        <v>27</v>
      </c>
      <c r="L3" t="s">
        <v>26</v>
      </c>
      <c r="M3" t="s">
        <v>27</v>
      </c>
      <c r="N3" t="s">
        <v>26</v>
      </c>
    </row>
    <row r="4" spans="1:14">
      <c r="A4" t="s">
        <v>28</v>
      </c>
      <c r="B4" t="s">
        <v>26</v>
      </c>
      <c r="C4" t="s">
        <v>27</v>
      </c>
      <c r="D4" t="s">
        <v>27</v>
      </c>
      <c r="E4" t="s">
        <v>27</v>
      </c>
      <c r="F4" t="s">
        <v>27</v>
      </c>
      <c r="G4" t="s">
        <v>26</v>
      </c>
      <c r="H4" t="s">
        <v>27</v>
      </c>
      <c r="I4" t="s">
        <v>27</v>
      </c>
      <c r="J4" t="s">
        <v>26</v>
      </c>
      <c r="K4" t="s">
        <v>27</v>
      </c>
      <c r="L4" t="s">
        <v>27</v>
      </c>
      <c r="M4" t="s">
        <v>27</v>
      </c>
      <c r="N4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K4"/>
  <sheetViews>
    <sheetView workbookViewId="0">
      <selection activeCell="F8" sqref="F8"/>
    </sheetView>
  </sheetViews>
  <sheetFormatPr baseColWidth="10" defaultRowHeight="15"/>
  <sheetData>
    <row r="2" spans="1:11"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</row>
    <row r="3" spans="1:11">
      <c r="A3" t="s">
        <v>25</v>
      </c>
      <c r="B3" t="s">
        <v>26</v>
      </c>
      <c r="C3" t="s">
        <v>27</v>
      </c>
      <c r="D3" t="s">
        <v>26</v>
      </c>
      <c r="E3" t="s">
        <v>26</v>
      </c>
      <c r="F3" t="s">
        <v>27</v>
      </c>
      <c r="G3" t="s">
        <v>26</v>
      </c>
      <c r="H3" t="s">
        <v>26</v>
      </c>
      <c r="I3" t="s">
        <v>26</v>
      </c>
      <c r="J3" t="s">
        <v>27</v>
      </c>
      <c r="K3" t="s">
        <v>27</v>
      </c>
    </row>
    <row r="4" spans="1:11">
      <c r="A4" t="s">
        <v>28</v>
      </c>
      <c r="B4" t="s">
        <v>26</v>
      </c>
      <c r="C4" t="s">
        <v>26</v>
      </c>
      <c r="D4" t="s">
        <v>26</v>
      </c>
      <c r="E4" t="s">
        <v>27</v>
      </c>
      <c r="F4" t="s">
        <v>27</v>
      </c>
      <c r="G4" t="s">
        <v>26</v>
      </c>
      <c r="H4" t="s">
        <v>26</v>
      </c>
      <c r="I4" t="s">
        <v>26</v>
      </c>
      <c r="J4" t="s">
        <v>27</v>
      </c>
      <c r="K4" t="s">
        <v>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Animal</vt:lpstr>
      <vt:lpstr>Fruit</vt:lpstr>
      <vt:lpstr>Feuil4</vt:lpstr>
    </vt:vector>
  </TitlesOfParts>
  <Company>Transenergie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AMetayer</dc:creator>
  <cp:lastModifiedBy>AMetayer</cp:lastModifiedBy>
  <dcterms:created xsi:type="dcterms:W3CDTF">2015-11-04T12:57:55Z</dcterms:created>
  <dcterms:modified xsi:type="dcterms:W3CDTF">2015-11-04T13:44:42Z</dcterms:modified>
</cp:coreProperties>
</file>