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livier\Desktop\Projet MOREA\"/>
    </mc:Choice>
  </mc:AlternateContent>
  <bookViews>
    <workbookView xWindow="0" yWindow="0" windowWidth="15345" windowHeight="4425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D3" i="1"/>
  <c r="C4" i="1" l="1"/>
  <c r="C5" i="1"/>
  <c r="C6" i="1"/>
  <c r="D3" i="2" l="1"/>
  <c r="E3" i="2"/>
  <c r="F3" i="2"/>
  <c r="G3" i="2"/>
  <c r="H3" i="2"/>
  <c r="I3" i="2"/>
  <c r="J3" i="2"/>
  <c r="K3" i="2"/>
  <c r="L3" i="2"/>
  <c r="M3" i="2"/>
  <c r="N3" i="2"/>
  <c r="O3" i="2"/>
  <c r="P3" i="2"/>
  <c r="Q3" i="2"/>
  <c r="R3" i="2"/>
  <c r="S3" i="2"/>
  <c r="T3" i="2"/>
  <c r="U3" i="2"/>
  <c r="V3" i="2"/>
  <c r="W3" i="2"/>
  <c r="X3" i="2"/>
  <c r="Y3" i="2"/>
  <c r="Z3" i="2"/>
  <c r="AA3" i="2"/>
  <c r="AB3" i="2"/>
  <c r="AC3" i="2"/>
  <c r="AD3" i="2"/>
  <c r="AE3" i="2"/>
  <c r="AF3" i="2"/>
  <c r="AG3" i="2"/>
  <c r="AH3" i="2"/>
  <c r="AI3" i="2"/>
  <c r="AJ3" i="2"/>
  <c r="AK3" i="2"/>
  <c r="AL3" i="2"/>
  <c r="AM3" i="2"/>
  <c r="AN3" i="2"/>
  <c r="AO3" i="2"/>
  <c r="AP3" i="2"/>
  <c r="AQ3" i="2"/>
  <c r="AR3" i="2"/>
  <c r="AS3" i="2"/>
  <c r="AT3" i="2"/>
  <c r="AU3" i="2"/>
  <c r="AV3" i="2"/>
  <c r="AW3" i="2"/>
  <c r="AX3" i="2"/>
  <c r="AY3" i="2"/>
  <c r="AZ3" i="2"/>
  <c r="BA3" i="2"/>
  <c r="BB3" i="2"/>
  <c r="BC3" i="2"/>
  <c r="BD3" i="2"/>
  <c r="BE3" i="2"/>
  <c r="BF3" i="2"/>
  <c r="BG3" i="2"/>
  <c r="CJ3" i="2"/>
  <c r="CK3" i="2"/>
  <c r="CL3" i="2"/>
  <c r="CM3" i="2"/>
  <c r="CO3" i="2"/>
  <c r="CP3" i="2"/>
  <c r="CR3" i="2"/>
  <c r="CS3" i="2"/>
  <c r="CU3" i="2"/>
  <c r="CV3" i="2"/>
  <c r="CW3" i="2"/>
  <c r="CX3" i="2"/>
  <c r="CY3" i="2"/>
  <c r="CZ3" i="2"/>
  <c r="DA3" i="2"/>
  <c r="DC3" i="2"/>
  <c r="DD3" i="2"/>
  <c r="DE3" i="2"/>
  <c r="DF3" i="2"/>
  <c r="DG3" i="2"/>
  <c r="DH3" i="2"/>
  <c r="DI3" i="2"/>
  <c r="DJ3" i="2"/>
  <c r="DK3" i="2"/>
  <c r="DL3" i="2"/>
  <c r="DM3" i="2"/>
  <c r="DN3" i="2"/>
  <c r="DO3" i="2"/>
  <c r="DP3" i="2"/>
  <c r="DQ3" i="2"/>
  <c r="DR3" i="2"/>
  <c r="DS3" i="2"/>
  <c r="DT3" i="2"/>
  <c r="DU3" i="2"/>
  <c r="DV3" i="2"/>
  <c r="DW3" i="2"/>
  <c r="DX3" i="2"/>
  <c r="DY3" i="2"/>
  <c r="DZ3" i="2"/>
  <c r="EA3" i="2"/>
  <c r="EB3" i="2"/>
  <c r="EC3" i="2"/>
  <c r="ED3" i="2"/>
  <c r="EE3" i="2"/>
  <c r="EF3" i="2"/>
  <c r="EH3" i="2"/>
  <c r="EI3" i="2"/>
  <c r="EJ3" i="2"/>
  <c r="EK3" i="2"/>
  <c r="EL3" i="2"/>
  <c r="EM3" i="2"/>
  <c r="EN3" i="2"/>
  <c r="EO3" i="2"/>
  <c r="EP3" i="2"/>
  <c r="EQ3" i="2"/>
  <c r="ER3" i="2"/>
  <c r="ES3" i="2"/>
  <c r="ET3" i="2"/>
  <c r="EU3" i="2"/>
  <c r="EV3" i="2"/>
  <c r="EW3" i="2"/>
  <c r="EX3" i="2"/>
  <c r="EY3" i="2"/>
  <c r="EZ3" i="2"/>
  <c r="FA3" i="2"/>
  <c r="FB3" i="2"/>
  <c r="FC3" i="2"/>
  <c r="FD3" i="2"/>
  <c r="FE3" i="2"/>
  <c r="FF3" i="2"/>
  <c r="FG3" i="2"/>
  <c r="FH3" i="2"/>
  <c r="FI3" i="2"/>
  <c r="FJ3" i="2"/>
  <c r="FK3" i="2"/>
  <c r="FL3" i="2"/>
  <c r="FM3" i="2"/>
  <c r="FN3" i="2"/>
  <c r="FO3" i="2"/>
  <c r="FP3" i="2"/>
  <c r="FQ3" i="2"/>
  <c r="FR3" i="2"/>
  <c r="FS3" i="2"/>
  <c r="FT3" i="2"/>
  <c r="FU3" i="2"/>
  <c r="FV3" i="2"/>
  <c r="FW3" i="2"/>
  <c r="FX3" i="2"/>
  <c r="FY3" i="2"/>
  <c r="FZ3" i="2"/>
  <c r="GA3" i="2"/>
  <c r="GB3" i="2"/>
  <c r="GC3" i="2"/>
  <c r="GD3" i="2"/>
  <c r="GE3" i="2"/>
  <c r="GF3" i="2"/>
  <c r="GG3" i="2"/>
  <c r="GH3" i="2"/>
  <c r="GI3" i="2"/>
  <c r="GJ3" i="2"/>
  <c r="GK3" i="2"/>
  <c r="GL3" i="2"/>
  <c r="GM3" i="2"/>
  <c r="GN3" i="2"/>
  <c r="GO3" i="2"/>
  <c r="GP3" i="2"/>
  <c r="GQ3" i="2"/>
  <c r="GR3" i="2"/>
  <c r="GS3" i="2"/>
  <c r="GT3" i="2"/>
  <c r="GU3" i="2"/>
  <c r="GV3" i="2"/>
  <c r="GW3" i="2"/>
  <c r="GX3" i="2"/>
  <c r="GY3" i="2"/>
  <c r="GZ3" i="2"/>
  <c r="HA3" i="2"/>
  <c r="HB3" i="2"/>
  <c r="HC3" i="2"/>
  <c r="HD3" i="2"/>
  <c r="HE3" i="2"/>
  <c r="HF3" i="2"/>
  <c r="HG3" i="2"/>
  <c r="HH3" i="2"/>
  <c r="HI3" i="2"/>
  <c r="HJ3" i="2"/>
  <c r="HK3" i="2"/>
  <c r="HL3" i="2"/>
  <c r="HM3" i="2"/>
  <c r="HN3" i="2"/>
  <c r="HO3" i="2"/>
  <c r="HP3" i="2"/>
  <c r="HQ3" i="2"/>
  <c r="HR3" i="2"/>
  <c r="HS3" i="2"/>
  <c r="HT3" i="2"/>
  <c r="HU3" i="2"/>
  <c r="HV3" i="2"/>
  <c r="HW3" i="2"/>
  <c r="HX3" i="2"/>
  <c r="HY3" i="2"/>
  <c r="HZ3" i="2"/>
  <c r="IA3" i="2"/>
  <c r="IB3" i="2"/>
  <c r="IC3" i="2"/>
  <c r="ID3" i="2"/>
  <c r="IE3" i="2"/>
  <c r="IF3" i="2"/>
  <c r="IG3" i="2"/>
  <c r="IH3" i="2"/>
  <c r="II3" i="2"/>
  <c r="IJ3" i="2"/>
  <c r="IK3" i="2"/>
  <c r="IL3" i="2"/>
  <c r="IM3" i="2"/>
  <c r="IN3" i="2"/>
  <c r="IO3" i="2"/>
  <c r="IP3" i="2"/>
  <c r="IQ3" i="2"/>
  <c r="IR3" i="2"/>
  <c r="IS3" i="2"/>
  <c r="IT3" i="2"/>
  <c r="IU3" i="2"/>
  <c r="IV3" i="2"/>
  <c r="IW3" i="2"/>
  <c r="IX3" i="2"/>
  <c r="IY3" i="2"/>
  <c r="IZ3" i="2"/>
  <c r="JA3" i="2"/>
  <c r="JB3" i="2"/>
  <c r="JC3" i="2"/>
  <c r="JD3" i="2"/>
  <c r="JE3" i="2"/>
  <c r="JF3" i="2"/>
  <c r="JG3" i="2"/>
  <c r="JH3" i="2"/>
  <c r="JI3" i="2"/>
  <c r="JJ3" i="2"/>
  <c r="JK3" i="2"/>
  <c r="JL3" i="2"/>
  <c r="JM3" i="2"/>
  <c r="JN3" i="2"/>
  <c r="JO3" i="2"/>
  <c r="JP3" i="2"/>
  <c r="JQ3" i="2"/>
  <c r="JR3" i="2"/>
  <c r="JS3" i="2"/>
  <c r="JT3" i="2"/>
  <c r="JU3" i="2"/>
  <c r="JV3" i="2"/>
  <c r="JW3" i="2"/>
  <c r="JX3" i="2"/>
  <c r="JY3" i="2"/>
  <c r="JZ3" i="2"/>
  <c r="KA3" i="2"/>
  <c r="KB3" i="2"/>
  <c r="KC3" i="2"/>
  <c r="KD3" i="2"/>
  <c r="KE3" i="2"/>
  <c r="KF3" i="2"/>
  <c r="KG3" i="2"/>
  <c r="KH3" i="2"/>
  <c r="KI3" i="2"/>
  <c r="KJ3" i="2"/>
  <c r="KK3" i="2"/>
  <c r="KL3" i="2"/>
  <c r="KM3" i="2"/>
  <c r="KN3" i="2"/>
  <c r="KO3" i="2"/>
  <c r="KP3" i="2"/>
  <c r="KQ3" i="2"/>
  <c r="KR3" i="2"/>
  <c r="KS3" i="2"/>
  <c r="KT3" i="2"/>
  <c r="KU3" i="2"/>
  <c r="KV3" i="2"/>
  <c r="KW3" i="2"/>
  <c r="KX3" i="2"/>
  <c r="KY3" i="2"/>
  <c r="KZ3" i="2"/>
  <c r="LA3" i="2"/>
  <c r="LB3" i="2"/>
  <c r="LC3" i="2"/>
  <c r="LD3" i="2"/>
  <c r="LE3" i="2"/>
  <c r="LF3" i="2"/>
  <c r="LG3" i="2"/>
  <c r="LH3" i="2"/>
  <c r="LI3" i="2"/>
  <c r="LJ3" i="2"/>
  <c r="LK3" i="2"/>
  <c r="LL3" i="2"/>
  <c r="LM3" i="2"/>
  <c r="LN3" i="2"/>
  <c r="LO3" i="2"/>
  <c r="LP3" i="2"/>
  <c r="LQ3" i="2"/>
  <c r="LR3" i="2"/>
  <c r="LS3" i="2"/>
  <c r="LT3" i="2"/>
  <c r="LU3" i="2"/>
  <c r="LV3" i="2"/>
  <c r="LW3" i="2"/>
  <c r="LX3" i="2"/>
  <c r="LY3" i="2"/>
  <c r="LZ3" i="2"/>
  <c r="MA3" i="2"/>
  <c r="MB3" i="2"/>
  <c r="MC3" i="2"/>
  <c r="MD3" i="2"/>
  <c r="ME3" i="2"/>
  <c r="MF3" i="2"/>
  <c r="MG3" i="2"/>
  <c r="MH3" i="2"/>
  <c r="MI3" i="2"/>
  <c r="MJ3" i="2"/>
  <c r="MK3" i="2"/>
  <c r="ML3" i="2"/>
  <c r="MM3" i="2"/>
  <c r="MN3" i="2"/>
  <c r="MO3" i="2"/>
  <c r="MP3" i="2"/>
  <c r="MQ3" i="2"/>
  <c r="MR3" i="2"/>
  <c r="MS3" i="2"/>
  <c r="MT3" i="2"/>
  <c r="MU3" i="2"/>
  <c r="MV3" i="2"/>
  <c r="MW3" i="2"/>
  <c r="MX3" i="2"/>
  <c r="MY3" i="2"/>
  <c r="MZ3" i="2"/>
  <c r="NA3" i="2"/>
  <c r="NB3" i="2"/>
  <c r="NC3" i="2"/>
  <c r="ND3" i="2"/>
  <c r="NE3" i="2"/>
  <c r="NF3" i="2"/>
  <c r="NG3" i="2"/>
  <c r="NH3" i="2"/>
  <c r="NI3" i="2"/>
  <c r="NJ3" i="2"/>
  <c r="NK3" i="2"/>
  <c r="NL3" i="2"/>
  <c r="NM3" i="2"/>
  <c r="NN3" i="2"/>
  <c r="NO3" i="2"/>
  <c r="NP3" i="2"/>
  <c r="NQ3" i="2"/>
  <c r="NR3" i="2"/>
  <c r="NS3" i="2"/>
  <c r="NT3" i="2"/>
  <c r="NU3" i="2"/>
  <c r="NV3" i="2"/>
  <c r="NW3" i="2"/>
  <c r="NX3" i="2"/>
  <c r="NY3" i="2"/>
  <c r="NZ3" i="2"/>
  <c r="OA3" i="2"/>
  <c r="OB3" i="2"/>
  <c r="OC3" i="2"/>
  <c r="OD3" i="2"/>
  <c r="OE3" i="2"/>
  <c r="OF3" i="2"/>
  <c r="OG3" i="2"/>
  <c r="OH3" i="2"/>
  <c r="OI3" i="2"/>
  <c r="OJ3" i="2"/>
  <c r="OK3" i="2"/>
  <c r="OL3" i="2"/>
  <c r="OM3" i="2"/>
  <c r="ON3" i="2"/>
  <c r="OO3" i="2"/>
  <c r="OP3" i="2"/>
  <c r="OQ3" i="2"/>
  <c r="OR3" i="2"/>
  <c r="OS3" i="2"/>
  <c r="OT3" i="2"/>
  <c r="OU3" i="2"/>
  <c r="OV3" i="2"/>
  <c r="OW3" i="2"/>
  <c r="OX3" i="2"/>
  <c r="OY3" i="2"/>
  <c r="OZ3" i="2"/>
  <c r="PA3" i="2"/>
  <c r="PB3" i="2"/>
  <c r="PC3" i="2"/>
  <c r="PD3" i="2"/>
  <c r="PE3" i="2"/>
  <c r="PF3" i="2"/>
  <c r="PG3" i="2"/>
  <c r="PH3" i="2"/>
  <c r="PI3" i="2"/>
  <c r="PJ3" i="2"/>
  <c r="PK3" i="2"/>
  <c r="PL3" i="2"/>
  <c r="PM3" i="2"/>
  <c r="PN3" i="2"/>
  <c r="PO3" i="2"/>
  <c r="PP3" i="2"/>
  <c r="PQ3" i="2"/>
  <c r="PR3" i="2"/>
  <c r="PS3" i="2"/>
  <c r="PT3" i="2"/>
  <c r="PU3" i="2"/>
  <c r="PV3" i="2"/>
  <c r="PW3" i="2"/>
  <c r="PX3" i="2"/>
  <c r="PY3" i="2"/>
  <c r="PZ3" i="2"/>
  <c r="QA3" i="2"/>
  <c r="QB3" i="2"/>
  <c r="QC3" i="2"/>
  <c r="QD3" i="2"/>
  <c r="QE3" i="2"/>
  <c r="QF3" i="2"/>
  <c r="QG3" i="2"/>
  <c r="QH3" i="2"/>
  <c r="QI3" i="2"/>
  <c r="QJ3" i="2"/>
  <c r="QK3" i="2"/>
  <c r="QL3" i="2"/>
  <c r="QM3" i="2"/>
  <c r="QN3" i="2"/>
  <c r="QO3" i="2"/>
  <c r="QP3" i="2"/>
  <c r="QQ3" i="2"/>
  <c r="QR3" i="2"/>
  <c r="QS3" i="2"/>
  <c r="QT3" i="2"/>
  <c r="QU3" i="2"/>
  <c r="QV3" i="2"/>
  <c r="QW3" i="2"/>
  <c r="QX3" i="2"/>
  <c r="QY3" i="2"/>
  <c r="QZ3" i="2"/>
  <c r="RA3" i="2"/>
  <c r="RB3" i="2"/>
  <c r="RC3" i="2"/>
  <c r="RD3" i="2"/>
  <c r="RE3" i="2"/>
  <c r="RF3" i="2"/>
  <c r="RG3" i="2"/>
  <c r="RH3" i="2"/>
  <c r="RI3" i="2"/>
  <c r="RJ3" i="2"/>
  <c r="RK3" i="2"/>
  <c r="RL3" i="2"/>
  <c r="RM3" i="2"/>
  <c r="RN3" i="2"/>
  <c r="RO3" i="2"/>
  <c r="RP3" i="2"/>
  <c r="RQ3" i="2"/>
  <c r="RR3" i="2"/>
  <c r="RS3" i="2"/>
  <c r="RT3" i="2"/>
  <c r="RU3" i="2"/>
  <c r="RV3" i="2"/>
  <c r="RW3" i="2"/>
  <c r="RX3" i="2"/>
  <c r="RY3" i="2"/>
  <c r="RZ3" i="2"/>
  <c r="SA3" i="2"/>
  <c r="SB3" i="2"/>
  <c r="SC3" i="2"/>
  <c r="SD3" i="2"/>
  <c r="SE3" i="2"/>
  <c r="SF3" i="2"/>
  <c r="SG3" i="2"/>
  <c r="SH3" i="2"/>
  <c r="SI3" i="2"/>
  <c r="SJ3" i="2"/>
  <c r="SK3" i="2"/>
  <c r="SL3" i="2"/>
  <c r="SM3" i="2"/>
  <c r="SN3" i="2"/>
  <c r="SO3" i="2"/>
  <c r="SP3" i="2"/>
  <c r="SQ3" i="2"/>
  <c r="SR3" i="2"/>
  <c r="SS3" i="2"/>
  <c r="ST3" i="2"/>
  <c r="SU3" i="2"/>
  <c r="SV3" i="2"/>
  <c r="SW3" i="2"/>
  <c r="SX3" i="2"/>
  <c r="SY3" i="2"/>
  <c r="SZ3" i="2"/>
  <c r="TA3" i="2"/>
  <c r="TB3" i="2"/>
  <c r="TC3" i="2"/>
  <c r="TD3" i="2"/>
  <c r="TE3" i="2"/>
  <c r="TF3" i="2"/>
  <c r="TG3" i="2"/>
  <c r="TH3" i="2"/>
  <c r="TI3" i="2"/>
  <c r="TJ3" i="2"/>
  <c r="TK3" i="2"/>
  <c r="TL3" i="2"/>
  <c r="TM3" i="2"/>
  <c r="TN3" i="2"/>
  <c r="TO3" i="2"/>
  <c r="TP3" i="2"/>
  <c r="TQ3" i="2"/>
  <c r="TR3" i="2"/>
  <c r="TS3" i="2"/>
  <c r="TT3" i="2"/>
  <c r="TU3" i="2"/>
  <c r="TV3" i="2"/>
  <c r="TW3" i="2"/>
  <c r="TX3" i="2"/>
  <c r="TY3" i="2"/>
  <c r="TZ3" i="2"/>
  <c r="UA3" i="2"/>
  <c r="UB3" i="2"/>
  <c r="UC3" i="2"/>
  <c r="UD3" i="2"/>
  <c r="UE3" i="2"/>
  <c r="UF3" i="2"/>
  <c r="UG3" i="2"/>
  <c r="UH3" i="2"/>
  <c r="UI3" i="2"/>
  <c r="UJ3" i="2"/>
  <c r="UK3" i="2"/>
  <c r="UL3" i="2"/>
  <c r="UM3" i="2"/>
  <c r="UN3" i="2"/>
  <c r="UO3" i="2"/>
  <c r="UP3" i="2"/>
  <c r="UQ3" i="2"/>
  <c r="UR3" i="2"/>
  <c r="US3" i="2"/>
  <c r="UT3" i="2"/>
  <c r="UU3" i="2"/>
  <c r="UV3" i="2"/>
  <c r="UW3" i="2"/>
  <c r="UX3" i="2"/>
  <c r="UY3" i="2"/>
  <c r="UZ3" i="2"/>
  <c r="VA3" i="2"/>
  <c r="VB3" i="2"/>
  <c r="VC3" i="2"/>
  <c r="VD3" i="2"/>
  <c r="VE3" i="2"/>
  <c r="VF3" i="2"/>
  <c r="VG3" i="2"/>
  <c r="VH3" i="2"/>
  <c r="VI3" i="2"/>
  <c r="VJ3" i="2"/>
  <c r="VK3" i="2"/>
  <c r="VL3" i="2"/>
  <c r="VM3" i="2"/>
  <c r="VN3" i="2"/>
  <c r="VO3" i="2"/>
  <c r="VP3" i="2"/>
  <c r="VQ3" i="2"/>
  <c r="VR3" i="2"/>
  <c r="VS3" i="2"/>
  <c r="VT3" i="2"/>
  <c r="VU3" i="2"/>
  <c r="VV3" i="2"/>
  <c r="VW3" i="2"/>
  <c r="VX3" i="2"/>
  <c r="VY3" i="2"/>
  <c r="VZ3" i="2"/>
  <c r="WA3" i="2"/>
  <c r="WB3" i="2"/>
  <c r="WC3" i="2"/>
  <c r="WD3" i="2"/>
  <c r="WE3" i="2"/>
  <c r="WF3" i="2"/>
  <c r="WG3" i="2"/>
  <c r="WH3" i="2"/>
  <c r="WI3" i="2"/>
  <c r="WJ3" i="2"/>
  <c r="WK3" i="2"/>
  <c r="WL3" i="2"/>
  <c r="WM3" i="2"/>
  <c r="WN3" i="2"/>
  <c r="WO3" i="2"/>
  <c r="WP3" i="2"/>
  <c r="WQ3" i="2"/>
  <c r="WR3" i="2"/>
  <c r="WS3" i="2"/>
  <c r="WT3" i="2"/>
  <c r="WU3" i="2"/>
  <c r="WV3" i="2"/>
  <c r="WW3" i="2"/>
  <c r="WX3" i="2"/>
  <c r="WY3" i="2"/>
  <c r="WZ3" i="2"/>
  <c r="XA3" i="2"/>
  <c r="XB3" i="2"/>
  <c r="XC3" i="2"/>
  <c r="XD3" i="2"/>
  <c r="XE3" i="2"/>
  <c r="XF3" i="2"/>
  <c r="XG3" i="2"/>
  <c r="XH3" i="2"/>
  <c r="XI3" i="2"/>
  <c r="XJ3" i="2"/>
  <c r="XK3" i="2"/>
  <c r="XL3" i="2"/>
  <c r="XM3" i="2"/>
  <c r="XN3" i="2"/>
  <c r="XO3" i="2"/>
  <c r="XP3" i="2"/>
  <c r="XQ3" i="2"/>
  <c r="XR3" i="2"/>
  <c r="XS3" i="2"/>
  <c r="XT3" i="2"/>
  <c r="XU3" i="2"/>
  <c r="XV3" i="2"/>
  <c r="XW3" i="2"/>
  <c r="XX3" i="2"/>
  <c r="XY3" i="2"/>
  <c r="XZ3" i="2"/>
  <c r="YA3" i="2"/>
  <c r="YB3" i="2"/>
  <c r="YC3" i="2"/>
  <c r="YD3" i="2"/>
  <c r="YE3" i="2"/>
  <c r="YF3" i="2"/>
  <c r="YG3" i="2"/>
  <c r="YH3" i="2"/>
  <c r="YI3" i="2"/>
  <c r="YJ3" i="2"/>
  <c r="YK3" i="2"/>
  <c r="YL3" i="2"/>
  <c r="YM3" i="2"/>
  <c r="YN3" i="2"/>
  <c r="YO3" i="2"/>
  <c r="YP3" i="2"/>
  <c r="YQ3" i="2"/>
  <c r="YR3" i="2"/>
  <c r="YS3" i="2"/>
  <c r="YT3" i="2"/>
  <c r="YU3" i="2"/>
  <c r="YV3" i="2"/>
  <c r="YW3" i="2"/>
  <c r="YX3" i="2"/>
  <c r="YY3" i="2"/>
  <c r="YZ3" i="2"/>
  <c r="ZA3" i="2"/>
  <c r="ZB3" i="2"/>
  <c r="ZC3" i="2"/>
  <c r="ZD3" i="2"/>
  <c r="ZE3" i="2"/>
  <c r="ZF3" i="2"/>
  <c r="ZG3" i="2"/>
  <c r="ZH3" i="2"/>
  <c r="ZI3" i="2"/>
  <c r="ZJ3" i="2"/>
  <c r="ZK3" i="2"/>
  <c r="ZL3" i="2"/>
  <c r="ZM3" i="2"/>
  <c r="ZN3" i="2"/>
  <c r="ZO3" i="2"/>
  <c r="ZP3" i="2"/>
  <c r="ZQ3" i="2"/>
  <c r="ZR3" i="2"/>
  <c r="ZS3" i="2"/>
  <c r="ZT3" i="2"/>
  <c r="ZU3" i="2"/>
  <c r="ZV3" i="2"/>
  <c r="ZW3" i="2"/>
  <c r="ZX3" i="2"/>
  <c r="ZY3" i="2"/>
  <c r="ZZ3" i="2"/>
  <c r="AAA3" i="2"/>
  <c r="AAB3" i="2"/>
  <c r="AAC3" i="2"/>
  <c r="AAD3" i="2"/>
  <c r="AAE3" i="2"/>
  <c r="AAF3" i="2"/>
  <c r="AAG3" i="2"/>
  <c r="AAH3" i="2"/>
  <c r="AAI3" i="2"/>
  <c r="AAJ3" i="2"/>
  <c r="AAK3" i="2"/>
  <c r="AAL3" i="2"/>
  <c r="AAM3" i="2"/>
  <c r="AAN3" i="2"/>
  <c r="AAO3" i="2"/>
  <c r="AAP3" i="2"/>
  <c r="AAQ3" i="2"/>
  <c r="AAR3" i="2"/>
  <c r="AAS3" i="2"/>
  <c r="AAT3" i="2"/>
  <c r="AAU3" i="2"/>
  <c r="AAV3" i="2"/>
  <c r="AAW3" i="2"/>
  <c r="AAX3" i="2"/>
  <c r="AAY3" i="2"/>
  <c r="AAZ3" i="2"/>
  <c r="ABA3" i="2"/>
  <c r="ABB3" i="2"/>
  <c r="ABC3" i="2"/>
  <c r="ABD3" i="2"/>
  <c r="ABE3" i="2"/>
  <c r="C3" i="2"/>
  <c r="B3" i="2"/>
  <c r="ABF1" i="2" l="1"/>
  <c r="ABH4" i="2" l="1"/>
  <c r="ABI4" i="2"/>
  <c r="ABJ4" i="2"/>
  <c r="ABK4" i="2"/>
  <c r="ABL4" i="2"/>
  <c r="ABM4" i="2"/>
  <c r="ABN4" i="2"/>
  <c r="ABO4" i="2"/>
  <c r="ABP4" i="2"/>
  <c r="ABQ4" i="2"/>
  <c r="ABR4" i="2"/>
  <c r="ABS4" i="2"/>
  <c r="ABT4" i="2"/>
  <c r="ABU4" i="2"/>
  <c r="ABV4" i="2"/>
  <c r="ABW4" i="2"/>
  <c r="ABX4" i="2"/>
  <c r="ABY4" i="2"/>
  <c r="ABZ4" i="2"/>
  <c r="ACA4" i="2"/>
  <c r="ACB4" i="2"/>
  <c r="ACC4" i="2"/>
  <c r="ACD4" i="2"/>
  <c r="ACE4" i="2"/>
  <c r="ACF4" i="2"/>
  <c r="ACG4" i="2"/>
  <c r="ACH4" i="2"/>
  <c r="ACI4" i="2"/>
  <c r="ABH5" i="2"/>
  <c r="ABI5" i="2"/>
  <c r="ABJ5" i="2"/>
  <c r="ABK5" i="2"/>
  <c r="ABL5" i="2"/>
  <c r="ABM5" i="2"/>
  <c r="ABN5" i="2"/>
  <c r="ABO5" i="2"/>
  <c r="ABP5" i="2"/>
  <c r="ABQ5" i="2"/>
  <c r="ABR5" i="2"/>
  <c r="ABS5" i="2"/>
  <c r="ABT5" i="2"/>
  <c r="ABU5" i="2"/>
  <c r="ABV5" i="2"/>
  <c r="ABW5" i="2"/>
  <c r="ABX5" i="2"/>
  <c r="ABY5" i="2"/>
  <c r="ABZ5" i="2"/>
  <c r="ACA5" i="2"/>
  <c r="ACB5" i="2"/>
  <c r="ACC5" i="2"/>
  <c r="ACD5" i="2"/>
  <c r="ACE5" i="2"/>
  <c r="ACF5" i="2"/>
  <c r="ACG5" i="2"/>
  <c r="ACH5" i="2"/>
  <c r="ACI5" i="2"/>
  <c r="ABH6" i="2"/>
  <c r="ABI6" i="2"/>
  <c r="ABJ6" i="2"/>
  <c r="ABK6" i="2"/>
  <c r="ABL6" i="2"/>
  <c r="ABM6" i="2"/>
  <c r="ABN6" i="2"/>
  <c r="ABO6" i="2"/>
  <c r="ABP6" i="2"/>
  <c r="ABQ6" i="2"/>
  <c r="ABR6" i="2"/>
  <c r="ABS6" i="2"/>
  <c r="ABT6" i="2"/>
  <c r="ABU6" i="2"/>
  <c r="ABV6" i="2"/>
  <c r="ABW6" i="2"/>
  <c r="ABX6" i="2"/>
  <c r="ABY6" i="2"/>
  <c r="ABZ6" i="2"/>
  <c r="ACA6" i="2"/>
  <c r="ACB6" i="2"/>
  <c r="ACC6" i="2"/>
  <c r="ACD6" i="2"/>
  <c r="ACE6" i="2"/>
  <c r="ACF6" i="2"/>
  <c r="ACG6" i="2"/>
  <c r="ACH6" i="2"/>
  <c r="ACI6" i="2"/>
  <c r="ABH7" i="2"/>
  <c r="ABI7" i="2"/>
  <c r="ABJ7" i="2"/>
  <c r="ABK7" i="2"/>
  <c r="ABL7" i="2"/>
  <c r="ABM7" i="2"/>
  <c r="ABN7" i="2"/>
  <c r="ABO7" i="2"/>
  <c r="ABP7" i="2"/>
  <c r="ABQ7" i="2"/>
  <c r="ABR7" i="2"/>
  <c r="ABS7" i="2"/>
  <c r="ABT7" i="2"/>
  <c r="ABU7" i="2"/>
  <c r="ABV7" i="2"/>
  <c r="ABW7" i="2"/>
  <c r="ABX7" i="2"/>
  <c r="ABY7" i="2"/>
  <c r="ABZ7" i="2"/>
  <c r="ACA7" i="2"/>
  <c r="ACB7" i="2"/>
  <c r="ACC7" i="2"/>
  <c r="ACD7" i="2"/>
  <c r="ACE7" i="2"/>
  <c r="ACF7" i="2"/>
  <c r="ACG7" i="2"/>
  <c r="ACH7" i="2"/>
  <c r="ACI7" i="2"/>
  <c r="ABH8" i="2"/>
  <c r="ABI8" i="2"/>
  <c r="ABJ8" i="2"/>
  <c r="ABK8" i="2"/>
  <c r="ABL8" i="2"/>
  <c r="ABM8" i="2"/>
  <c r="ABN8" i="2"/>
  <c r="ABO8" i="2"/>
  <c r="ABP8" i="2"/>
  <c r="ABQ8" i="2"/>
  <c r="ABR8" i="2"/>
  <c r="ABS8" i="2"/>
  <c r="ABT8" i="2"/>
  <c r="ABU8" i="2"/>
  <c r="ABV8" i="2"/>
  <c r="ABW8" i="2"/>
  <c r="ABX8" i="2"/>
  <c r="ABY8" i="2"/>
  <c r="ABZ8" i="2"/>
  <c r="ACA8" i="2"/>
  <c r="ACB8" i="2"/>
  <c r="ACC8" i="2"/>
  <c r="ACD8" i="2"/>
  <c r="ACE8" i="2"/>
  <c r="ACF8" i="2"/>
  <c r="ACG8" i="2"/>
  <c r="ACH8" i="2"/>
  <c r="ACI8" i="2"/>
  <c r="ABH9" i="2"/>
  <c r="ABI9" i="2"/>
  <c r="ABJ9" i="2"/>
  <c r="ABK9" i="2"/>
  <c r="ABL9" i="2"/>
  <c r="ABM9" i="2"/>
  <c r="ABN9" i="2"/>
  <c r="ABO9" i="2"/>
  <c r="ABP9" i="2"/>
  <c r="ABQ9" i="2"/>
  <c r="ABR9" i="2"/>
  <c r="ABS9" i="2"/>
  <c r="ABT9" i="2"/>
  <c r="ABU9" i="2"/>
  <c r="ABV9" i="2"/>
  <c r="ABW9" i="2"/>
  <c r="ABX9" i="2"/>
  <c r="ABY9" i="2"/>
  <c r="ABZ9" i="2"/>
  <c r="ACA9" i="2"/>
  <c r="ACB9" i="2"/>
  <c r="ACC9" i="2"/>
  <c r="ACD9" i="2"/>
  <c r="ACE9" i="2"/>
  <c r="ACF9" i="2"/>
  <c r="ACG9" i="2"/>
  <c r="ACH9" i="2"/>
  <c r="ACI9" i="2"/>
  <c r="ABH10" i="2"/>
  <c r="ABI10" i="2"/>
  <c r="ABJ10" i="2"/>
  <c r="ABK10" i="2"/>
  <c r="ABL10" i="2"/>
  <c r="ABM10" i="2"/>
  <c r="ABN10" i="2"/>
  <c r="ABO10" i="2"/>
  <c r="ABP10" i="2"/>
  <c r="ABQ10" i="2"/>
  <c r="ABR10" i="2"/>
  <c r="ABS10" i="2"/>
  <c r="ABT10" i="2"/>
  <c r="ABU10" i="2"/>
  <c r="ABV10" i="2"/>
  <c r="ABW10" i="2"/>
  <c r="ABX10" i="2"/>
  <c r="ABY10" i="2"/>
  <c r="ABZ10" i="2"/>
  <c r="ACA10" i="2"/>
  <c r="ACB10" i="2"/>
  <c r="ACC10" i="2"/>
  <c r="ACD10" i="2"/>
  <c r="ACE10" i="2"/>
  <c r="ACF10" i="2"/>
  <c r="ACG10" i="2"/>
  <c r="ACH10" i="2"/>
  <c r="ACI10" i="2"/>
  <c r="ABH11" i="2"/>
  <c r="ABI11" i="2"/>
  <c r="ABJ11" i="2"/>
  <c r="ABK11" i="2"/>
  <c r="ABL11" i="2"/>
  <c r="ABM11" i="2"/>
  <c r="ABN11" i="2"/>
  <c r="ABO11" i="2"/>
  <c r="ABP11" i="2"/>
  <c r="ABQ11" i="2"/>
  <c r="ABR11" i="2"/>
  <c r="ABS11" i="2"/>
  <c r="ABT11" i="2"/>
  <c r="ABU11" i="2"/>
  <c r="ABV11" i="2"/>
  <c r="ABW11" i="2"/>
  <c r="ABX11" i="2"/>
  <c r="ABY11" i="2"/>
  <c r="ABZ11" i="2"/>
  <c r="ACA11" i="2"/>
  <c r="ACB11" i="2"/>
  <c r="ACC11" i="2"/>
  <c r="ACD11" i="2"/>
  <c r="ACE11" i="2"/>
  <c r="ACF11" i="2"/>
  <c r="ACG11" i="2"/>
  <c r="ACH11" i="2"/>
  <c r="ACI11" i="2"/>
  <c r="ABH12" i="2"/>
  <c r="ABI12" i="2"/>
  <c r="ABJ12" i="2"/>
  <c r="ABK12" i="2"/>
  <c r="ABL12" i="2"/>
  <c r="ABM12" i="2"/>
  <c r="ABN12" i="2"/>
  <c r="ABO12" i="2"/>
  <c r="ABP12" i="2"/>
  <c r="ABQ12" i="2"/>
  <c r="ABR12" i="2"/>
  <c r="ABS12" i="2"/>
  <c r="ABT12" i="2"/>
  <c r="ABU12" i="2"/>
  <c r="ABV12" i="2"/>
  <c r="ABW12" i="2"/>
  <c r="ABX12" i="2"/>
  <c r="ABY12" i="2"/>
  <c r="ABZ12" i="2"/>
  <c r="ACA12" i="2"/>
  <c r="ACB12" i="2"/>
  <c r="ACC12" i="2"/>
  <c r="ACD12" i="2"/>
  <c r="ACE12" i="2"/>
  <c r="ACF12" i="2"/>
  <c r="ACG12" i="2"/>
  <c r="ACH12" i="2"/>
  <c r="ACI12" i="2"/>
  <c r="ABH13" i="2"/>
  <c r="ABI13" i="2"/>
  <c r="ABJ13" i="2"/>
  <c r="ABK13" i="2"/>
  <c r="ABL13" i="2"/>
  <c r="ABM13" i="2"/>
  <c r="ABN13" i="2"/>
  <c r="ABO13" i="2"/>
  <c r="ABP13" i="2"/>
  <c r="ABQ13" i="2"/>
  <c r="ABR13" i="2"/>
  <c r="ABS13" i="2"/>
  <c r="ABT13" i="2"/>
  <c r="ABU13" i="2"/>
  <c r="ABV13" i="2"/>
  <c r="ABW13" i="2"/>
  <c r="ABX13" i="2"/>
  <c r="ABY13" i="2"/>
  <c r="ABZ13" i="2"/>
  <c r="ACA13" i="2"/>
  <c r="ACB13" i="2"/>
  <c r="ACC13" i="2"/>
  <c r="ACD13" i="2"/>
  <c r="ACE13" i="2"/>
  <c r="ACF13" i="2"/>
  <c r="ACG13" i="2"/>
  <c r="ACH13" i="2"/>
  <c r="ACI13" i="2"/>
  <c r="ABH14" i="2"/>
  <c r="ABI14" i="2"/>
  <c r="ABJ14" i="2"/>
  <c r="ABK14" i="2"/>
  <c r="ABL14" i="2"/>
  <c r="ABM14" i="2"/>
  <c r="ABN14" i="2"/>
  <c r="ABO14" i="2"/>
  <c r="ABP14" i="2"/>
  <c r="ABQ14" i="2"/>
  <c r="ABR14" i="2"/>
  <c r="ABS14" i="2"/>
  <c r="ABT14" i="2"/>
  <c r="ABU14" i="2"/>
  <c r="ABV14" i="2"/>
  <c r="ABW14" i="2"/>
  <c r="ABX14" i="2"/>
  <c r="ABY14" i="2"/>
  <c r="ABZ14" i="2"/>
  <c r="ACA14" i="2"/>
  <c r="ACB14" i="2"/>
  <c r="ACC14" i="2"/>
  <c r="ACD14" i="2"/>
  <c r="ACE14" i="2"/>
  <c r="ACF14" i="2"/>
  <c r="ACG14" i="2"/>
  <c r="ACH14" i="2"/>
  <c r="ACI14" i="2"/>
  <c r="ABH15" i="2"/>
  <c r="ABI15" i="2"/>
  <c r="ABJ15" i="2"/>
  <c r="ABK15" i="2"/>
  <c r="ABL15" i="2"/>
  <c r="ABM15" i="2"/>
  <c r="ABN15" i="2"/>
  <c r="ABO15" i="2"/>
  <c r="ABP15" i="2"/>
  <c r="ABQ15" i="2"/>
  <c r="ABR15" i="2"/>
  <c r="ABS15" i="2"/>
  <c r="ABT15" i="2"/>
  <c r="ABU15" i="2"/>
  <c r="ABV15" i="2"/>
  <c r="ABW15" i="2"/>
  <c r="ABX15" i="2"/>
  <c r="ABY15" i="2"/>
  <c r="ABZ15" i="2"/>
  <c r="ACA15" i="2"/>
  <c r="ACB15" i="2"/>
  <c r="ACC15" i="2"/>
  <c r="ACD15" i="2"/>
  <c r="ACE15" i="2"/>
  <c r="ACF15" i="2"/>
  <c r="ACG15" i="2"/>
  <c r="ACH15" i="2"/>
  <c r="ACI15" i="2"/>
  <c r="ABH16" i="2"/>
  <c r="ABI16" i="2"/>
  <c r="ABJ16" i="2"/>
  <c r="ABK16" i="2"/>
  <c r="ABL16" i="2"/>
  <c r="ABM16" i="2"/>
  <c r="ABN16" i="2"/>
  <c r="ABO16" i="2"/>
  <c r="ABP16" i="2"/>
  <c r="ABQ16" i="2"/>
  <c r="ABR16" i="2"/>
  <c r="ABS16" i="2"/>
  <c r="ABT16" i="2"/>
  <c r="ABU16" i="2"/>
  <c r="ABV16" i="2"/>
  <c r="ABW16" i="2"/>
  <c r="ABX16" i="2"/>
  <c r="ABY16" i="2"/>
  <c r="ABZ16" i="2"/>
  <c r="ACA16" i="2"/>
  <c r="ACB16" i="2"/>
  <c r="ACC16" i="2"/>
  <c r="ACD16" i="2"/>
  <c r="ACE16" i="2"/>
  <c r="ACF16" i="2"/>
  <c r="ACG16" i="2"/>
  <c r="ACH16" i="2"/>
  <c r="ACI16" i="2"/>
  <c r="ABH17" i="2"/>
  <c r="ABI17" i="2"/>
  <c r="ABJ17" i="2"/>
  <c r="ABK17" i="2"/>
  <c r="ABL17" i="2"/>
  <c r="ABM17" i="2"/>
  <c r="ABN17" i="2"/>
  <c r="ABO17" i="2"/>
  <c r="ABP17" i="2"/>
  <c r="ABQ17" i="2"/>
  <c r="ABR17" i="2"/>
  <c r="ABS17" i="2"/>
  <c r="ABT17" i="2"/>
  <c r="ABU17" i="2"/>
  <c r="ABV17" i="2"/>
  <c r="ABW17" i="2"/>
  <c r="ABX17" i="2"/>
  <c r="ABY17" i="2"/>
  <c r="ABZ17" i="2"/>
  <c r="ACA17" i="2"/>
  <c r="ACB17" i="2"/>
  <c r="ACC17" i="2"/>
  <c r="ACD17" i="2"/>
  <c r="ACE17" i="2"/>
  <c r="ACF17" i="2"/>
  <c r="ACG17" i="2"/>
  <c r="ACH17" i="2"/>
  <c r="ACI17" i="2"/>
  <c r="ABH18" i="2"/>
  <c r="ABI18" i="2"/>
  <c r="ABJ18" i="2"/>
  <c r="ABK18" i="2"/>
  <c r="ABL18" i="2"/>
  <c r="ABM18" i="2"/>
  <c r="ABN18" i="2"/>
  <c r="ABO18" i="2"/>
  <c r="ABP18" i="2"/>
  <c r="ABQ18" i="2"/>
  <c r="ABR18" i="2"/>
  <c r="ABS18" i="2"/>
  <c r="ABT18" i="2"/>
  <c r="ABU18" i="2"/>
  <c r="ABV18" i="2"/>
  <c r="ABW18" i="2"/>
  <c r="ABX18" i="2"/>
  <c r="ABY18" i="2"/>
  <c r="ABZ18" i="2"/>
  <c r="ACA18" i="2"/>
  <c r="ACB18" i="2"/>
  <c r="ACC18" i="2"/>
  <c r="ACD18" i="2"/>
  <c r="ACE18" i="2"/>
  <c r="ACF18" i="2"/>
  <c r="ACG18" i="2"/>
  <c r="ACH18" i="2"/>
  <c r="ACI18" i="2"/>
  <c r="ABH19" i="2"/>
  <c r="ABI19" i="2"/>
  <c r="ABJ19" i="2"/>
  <c r="ABK19" i="2"/>
  <c r="ABL19" i="2"/>
  <c r="ABM19" i="2"/>
  <c r="ABN19" i="2"/>
  <c r="ABO19" i="2"/>
  <c r="ABP19" i="2"/>
  <c r="ABQ19" i="2"/>
  <c r="ABR19" i="2"/>
  <c r="ABS19" i="2"/>
  <c r="ABT19" i="2"/>
  <c r="ABU19" i="2"/>
  <c r="ABV19" i="2"/>
  <c r="ABW19" i="2"/>
  <c r="ABX19" i="2"/>
  <c r="ABY19" i="2"/>
  <c r="ABZ19" i="2"/>
  <c r="ACA19" i="2"/>
  <c r="ACB19" i="2"/>
  <c r="ACC19" i="2"/>
  <c r="ACD19" i="2"/>
  <c r="ACE19" i="2"/>
  <c r="ACF19" i="2"/>
  <c r="ACG19" i="2"/>
  <c r="ACH19" i="2"/>
  <c r="ACI19" i="2"/>
  <c r="ABH20" i="2"/>
  <c r="ABI20" i="2"/>
  <c r="ABJ20" i="2"/>
  <c r="ABK20" i="2"/>
  <c r="ABL20" i="2"/>
  <c r="ABM20" i="2"/>
  <c r="ABN20" i="2"/>
  <c r="ABO20" i="2"/>
  <c r="ABP20" i="2"/>
  <c r="ABQ20" i="2"/>
  <c r="ABR20" i="2"/>
  <c r="ABS20" i="2"/>
  <c r="ABT20" i="2"/>
  <c r="ABU20" i="2"/>
  <c r="ABV20" i="2"/>
  <c r="ABW20" i="2"/>
  <c r="ABX20" i="2"/>
  <c r="ABY20" i="2"/>
  <c r="ABZ20" i="2"/>
  <c r="ACA20" i="2"/>
  <c r="ACB20" i="2"/>
  <c r="ACC20" i="2"/>
  <c r="ACD20" i="2"/>
  <c r="ACE20" i="2"/>
  <c r="ACF20" i="2"/>
  <c r="ACG20" i="2"/>
  <c r="ACH20" i="2"/>
  <c r="ACI20" i="2"/>
  <c r="ABH21" i="2"/>
  <c r="ABI21" i="2"/>
  <c r="ABJ21" i="2"/>
  <c r="ABK21" i="2"/>
  <c r="ABL21" i="2"/>
  <c r="ABM21" i="2"/>
  <c r="ABN21" i="2"/>
  <c r="ABO21" i="2"/>
  <c r="ABP21" i="2"/>
  <c r="ABQ21" i="2"/>
  <c r="ABR21" i="2"/>
  <c r="ABS21" i="2"/>
  <c r="ABT21" i="2"/>
  <c r="ABU21" i="2"/>
  <c r="ABV21" i="2"/>
  <c r="ABW21" i="2"/>
  <c r="ABX21" i="2"/>
  <c r="ABY21" i="2"/>
  <c r="ABZ21" i="2"/>
  <c r="ACA21" i="2"/>
  <c r="ACB21" i="2"/>
  <c r="ACC21" i="2"/>
  <c r="ACD21" i="2"/>
  <c r="ACE21" i="2"/>
  <c r="ACF21" i="2"/>
  <c r="ACG21" i="2"/>
  <c r="ACH21" i="2"/>
  <c r="ACI21" i="2"/>
  <c r="ABH22" i="2"/>
  <c r="ABI22" i="2"/>
  <c r="ABJ22" i="2"/>
  <c r="ABK22" i="2"/>
  <c r="ABL22" i="2"/>
  <c r="ABM22" i="2"/>
  <c r="ABN22" i="2"/>
  <c r="ABO22" i="2"/>
  <c r="ABP22" i="2"/>
  <c r="ABQ22" i="2"/>
  <c r="ABR22" i="2"/>
  <c r="ABS22" i="2"/>
  <c r="ABT22" i="2"/>
  <c r="ABU22" i="2"/>
  <c r="ABV22" i="2"/>
  <c r="ABW22" i="2"/>
  <c r="ABX22" i="2"/>
  <c r="ABY22" i="2"/>
  <c r="ABZ22" i="2"/>
  <c r="ACA22" i="2"/>
  <c r="ACB22" i="2"/>
  <c r="ACC22" i="2"/>
  <c r="ACD22" i="2"/>
  <c r="ACE22" i="2"/>
  <c r="ACF22" i="2"/>
  <c r="ACG22" i="2"/>
  <c r="ACH22" i="2"/>
  <c r="ACI22" i="2"/>
  <c r="ABH23" i="2"/>
  <c r="ABI23" i="2"/>
  <c r="ABJ23" i="2"/>
  <c r="ABK23" i="2"/>
  <c r="ABL23" i="2"/>
  <c r="ABM23" i="2"/>
  <c r="ABN23" i="2"/>
  <c r="ABO23" i="2"/>
  <c r="ABP23" i="2"/>
  <c r="ABQ23" i="2"/>
  <c r="ABR23" i="2"/>
  <c r="ABS23" i="2"/>
  <c r="ABT23" i="2"/>
  <c r="ABU23" i="2"/>
  <c r="ABV23" i="2"/>
  <c r="ABW23" i="2"/>
  <c r="ABX23" i="2"/>
  <c r="ABY23" i="2"/>
  <c r="ABZ23" i="2"/>
  <c r="ACA23" i="2"/>
  <c r="ACB23" i="2"/>
  <c r="ACC23" i="2"/>
  <c r="ACD23" i="2"/>
  <c r="ACE23" i="2"/>
  <c r="ACF23" i="2"/>
  <c r="ACG23" i="2"/>
  <c r="ACH23" i="2"/>
  <c r="ACI23" i="2"/>
  <c r="ABH24" i="2"/>
  <c r="ABI24" i="2"/>
  <c r="ABJ24" i="2"/>
  <c r="ABK24" i="2"/>
  <c r="ABL24" i="2"/>
  <c r="ABM24" i="2"/>
  <c r="ABN24" i="2"/>
  <c r="ABO24" i="2"/>
  <c r="ABP24" i="2"/>
  <c r="ABQ24" i="2"/>
  <c r="ABR24" i="2"/>
  <c r="ABS24" i="2"/>
  <c r="ABT24" i="2"/>
  <c r="ABU24" i="2"/>
  <c r="ABV24" i="2"/>
  <c r="ABW24" i="2"/>
  <c r="ABX24" i="2"/>
  <c r="ABY24" i="2"/>
  <c r="ABZ24" i="2"/>
  <c r="ACA24" i="2"/>
  <c r="ACB24" i="2"/>
  <c r="ACC24" i="2"/>
  <c r="ACD24" i="2"/>
  <c r="ACE24" i="2"/>
  <c r="ACF24" i="2"/>
  <c r="ACG24" i="2"/>
  <c r="ACH24" i="2"/>
  <c r="ACI24" i="2"/>
  <c r="ABH25" i="2"/>
  <c r="ABI25" i="2"/>
  <c r="ABJ25" i="2"/>
  <c r="ABK25" i="2"/>
  <c r="ABL25" i="2"/>
  <c r="ABM25" i="2"/>
  <c r="ABN25" i="2"/>
  <c r="ABO25" i="2"/>
  <c r="ABP25" i="2"/>
  <c r="ABQ25" i="2"/>
  <c r="ABR25" i="2"/>
  <c r="ABS25" i="2"/>
  <c r="ABT25" i="2"/>
  <c r="ABU25" i="2"/>
  <c r="ABV25" i="2"/>
  <c r="ABW25" i="2"/>
  <c r="ABX25" i="2"/>
  <c r="ABY25" i="2"/>
  <c r="ABZ25" i="2"/>
  <c r="ACA25" i="2"/>
  <c r="ACB25" i="2"/>
  <c r="ACC25" i="2"/>
  <c r="ACD25" i="2"/>
  <c r="ACE25" i="2"/>
  <c r="ACF25" i="2"/>
  <c r="ACG25" i="2"/>
  <c r="ACH25" i="2"/>
  <c r="ACI25" i="2"/>
  <c r="ABH26" i="2"/>
  <c r="ABI26" i="2"/>
  <c r="ABJ26" i="2"/>
  <c r="ABK26" i="2"/>
  <c r="ABL26" i="2"/>
  <c r="ABM26" i="2"/>
  <c r="ABN26" i="2"/>
  <c r="ABO26" i="2"/>
  <c r="ABP26" i="2"/>
  <c r="ABQ26" i="2"/>
  <c r="ABR26" i="2"/>
  <c r="ABS26" i="2"/>
  <c r="ABT26" i="2"/>
  <c r="ABU26" i="2"/>
  <c r="ABV26" i="2"/>
  <c r="ABW26" i="2"/>
  <c r="ABX26" i="2"/>
  <c r="ABY26" i="2"/>
  <c r="ABZ26" i="2"/>
  <c r="ACA26" i="2"/>
  <c r="ACB26" i="2"/>
  <c r="ACC26" i="2"/>
  <c r="ACD26" i="2"/>
  <c r="ACE26" i="2"/>
  <c r="ACF26" i="2"/>
  <c r="ACG26" i="2"/>
  <c r="ACH26" i="2"/>
  <c r="ACI26" i="2"/>
  <c r="ABH27" i="2"/>
  <c r="ABI27" i="2"/>
  <c r="ABJ27" i="2"/>
  <c r="ABK27" i="2"/>
  <c r="ABL27" i="2"/>
  <c r="ABM27" i="2"/>
  <c r="ABN27" i="2"/>
  <c r="ABO27" i="2"/>
  <c r="ABP27" i="2"/>
  <c r="ABQ27" i="2"/>
  <c r="ABR27" i="2"/>
  <c r="ABS27" i="2"/>
  <c r="ABT27" i="2"/>
  <c r="ABU27" i="2"/>
  <c r="ABV27" i="2"/>
  <c r="ABW27" i="2"/>
  <c r="ABX27" i="2"/>
  <c r="ABY27" i="2"/>
  <c r="ABZ27" i="2"/>
  <c r="ACA27" i="2"/>
  <c r="ACB27" i="2"/>
  <c r="ACC27" i="2"/>
  <c r="ACD27" i="2"/>
  <c r="ACE27" i="2"/>
  <c r="ACF27" i="2"/>
  <c r="ACG27" i="2"/>
  <c r="ACH27" i="2"/>
  <c r="ACI27" i="2"/>
  <c r="ABH28" i="2"/>
  <c r="ABI28" i="2"/>
  <c r="ABJ28" i="2"/>
  <c r="ABK28" i="2"/>
  <c r="ABL28" i="2"/>
  <c r="ABM28" i="2"/>
  <c r="ABN28" i="2"/>
  <c r="ABO28" i="2"/>
  <c r="ABP28" i="2"/>
  <c r="ABQ28" i="2"/>
  <c r="ABR28" i="2"/>
  <c r="ABS28" i="2"/>
  <c r="ABT28" i="2"/>
  <c r="ABU28" i="2"/>
  <c r="ABV28" i="2"/>
  <c r="ABW28" i="2"/>
  <c r="ABX28" i="2"/>
  <c r="ABY28" i="2"/>
  <c r="ABZ28" i="2"/>
  <c r="ACA28" i="2"/>
  <c r="ACB28" i="2"/>
  <c r="ACC28" i="2"/>
  <c r="ACD28" i="2"/>
  <c r="ACE28" i="2"/>
  <c r="ACF28" i="2"/>
  <c r="ACG28" i="2"/>
  <c r="ACH28" i="2"/>
  <c r="ACI28" i="2"/>
  <c r="ABH29" i="2"/>
  <c r="ABI29" i="2"/>
  <c r="ABJ29" i="2"/>
  <c r="ABK29" i="2"/>
  <c r="ABL29" i="2"/>
  <c r="ABM29" i="2"/>
  <c r="ABN29" i="2"/>
  <c r="ABO29" i="2"/>
  <c r="ABP29" i="2"/>
  <c r="ABQ29" i="2"/>
  <c r="ABR29" i="2"/>
  <c r="ABS29" i="2"/>
  <c r="ABT29" i="2"/>
  <c r="ABU29" i="2"/>
  <c r="ABV29" i="2"/>
  <c r="ABW29" i="2"/>
  <c r="ABX29" i="2"/>
  <c r="ABY29" i="2"/>
  <c r="ABZ29" i="2"/>
  <c r="ACA29" i="2"/>
  <c r="ACB29" i="2"/>
  <c r="ACC29" i="2"/>
  <c r="ACD29" i="2"/>
  <c r="ACE29" i="2"/>
  <c r="ACF29" i="2"/>
  <c r="ACG29" i="2"/>
  <c r="ACH29" i="2"/>
  <c r="ACI29" i="2"/>
  <c r="ABH30" i="2"/>
  <c r="ABI30" i="2"/>
  <c r="ABJ30" i="2"/>
  <c r="ABK30" i="2"/>
  <c r="ABL30" i="2"/>
  <c r="ABM30" i="2"/>
  <c r="ABN30" i="2"/>
  <c r="ABO30" i="2"/>
  <c r="ABP30" i="2"/>
  <c r="ABQ30" i="2"/>
  <c r="ABR30" i="2"/>
  <c r="ABS30" i="2"/>
  <c r="ABT30" i="2"/>
  <c r="ABU30" i="2"/>
  <c r="ABV30" i="2"/>
  <c r="ABW30" i="2"/>
  <c r="ABX30" i="2"/>
  <c r="ABY30" i="2"/>
  <c r="ABZ30" i="2"/>
  <c r="ACA30" i="2"/>
  <c r="ACB30" i="2"/>
  <c r="ACC30" i="2"/>
  <c r="ACD30" i="2"/>
  <c r="ACE30" i="2"/>
  <c r="ACF30" i="2"/>
  <c r="ACG30" i="2"/>
  <c r="ACH30" i="2"/>
  <c r="ACI30" i="2"/>
  <c r="ABH31" i="2"/>
  <c r="ABI31" i="2"/>
  <c r="ABJ31" i="2"/>
  <c r="ABK31" i="2"/>
  <c r="ABL31" i="2"/>
  <c r="ABM31" i="2"/>
  <c r="ABN31" i="2"/>
  <c r="ABO31" i="2"/>
  <c r="ABP31" i="2"/>
  <c r="ABQ31" i="2"/>
  <c r="ABR31" i="2"/>
  <c r="ABS31" i="2"/>
  <c r="ABT31" i="2"/>
  <c r="ABU31" i="2"/>
  <c r="ABV31" i="2"/>
  <c r="ABW31" i="2"/>
  <c r="ABX31" i="2"/>
  <c r="ABY31" i="2"/>
  <c r="ABZ31" i="2"/>
  <c r="ACA31" i="2"/>
  <c r="ACB31" i="2"/>
  <c r="ACC31" i="2"/>
  <c r="ACD31" i="2"/>
  <c r="ACE31" i="2"/>
  <c r="ACF31" i="2"/>
  <c r="ACG31" i="2"/>
  <c r="ACH31" i="2"/>
  <c r="ACI31" i="2"/>
  <c r="ABH32" i="2"/>
  <c r="ABI32" i="2"/>
  <c r="ABJ32" i="2"/>
  <c r="ABK32" i="2"/>
  <c r="ABL32" i="2"/>
  <c r="ABM32" i="2"/>
  <c r="ABN32" i="2"/>
  <c r="ABO32" i="2"/>
  <c r="ABP32" i="2"/>
  <c r="ABQ32" i="2"/>
  <c r="ABR32" i="2"/>
  <c r="ABS32" i="2"/>
  <c r="ABT32" i="2"/>
  <c r="ABU32" i="2"/>
  <c r="ABV32" i="2"/>
  <c r="ABW32" i="2"/>
  <c r="ABX32" i="2"/>
  <c r="ABY32" i="2"/>
  <c r="ABZ32" i="2"/>
  <c r="ACA32" i="2"/>
  <c r="ACB32" i="2"/>
  <c r="ACC32" i="2"/>
  <c r="ACD32" i="2"/>
  <c r="ACE32" i="2"/>
  <c r="ACF32" i="2"/>
  <c r="ACG32" i="2"/>
  <c r="ACH32" i="2"/>
  <c r="ACI32" i="2"/>
  <c r="ABH33" i="2"/>
  <c r="ABI33" i="2"/>
  <c r="ABJ33" i="2"/>
  <c r="ABK33" i="2"/>
  <c r="ABL33" i="2"/>
  <c r="ABM33" i="2"/>
  <c r="ABN33" i="2"/>
  <c r="ABO33" i="2"/>
  <c r="ABP33" i="2"/>
  <c r="ABQ33" i="2"/>
  <c r="ABR33" i="2"/>
  <c r="ABS33" i="2"/>
  <c r="ABT33" i="2"/>
  <c r="ABU33" i="2"/>
  <c r="ABV33" i="2"/>
  <c r="ABW33" i="2"/>
  <c r="ABX33" i="2"/>
  <c r="ABY33" i="2"/>
  <c r="ABZ33" i="2"/>
  <c r="ACA33" i="2"/>
  <c r="ACB33" i="2"/>
  <c r="ACC33" i="2"/>
  <c r="ACD33" i="2"/>
  <c r="ACE33" i="2"/>
  <c r="ACF33" i="2"/>
  <c r="ACG33" i="2"/>
  <c r="ACH33" i="2"/>
  <c r="ACI33" i="2"/>
  <c r="ABH34" i="2"/>
  <c r="ABI34" i="2"/>
  <c r="ABJ34" i="2"/>
  <c r="ABK34" i="2"/>
  <c r="ABL34" i="2"/>
  <c r="ABM34" i="2"/>
  <c r="ABN34" i="2"/>
  <c r="ABO34" i="2"/>
  <c r="ABP34" i="2"/>
  <c r="ABQ34" i="2"/>
  <c r="ABR34" i="2"/>
  <c r="ABS34" i="2"/>
  <c r="ABT34" i="2"/>
  <c r="ABU34" i="2"/>
  <c r="ABV34" i="2"/>
  <c r="ABW34" i="2"/>
  <c r="ABX34" i="2"/>
  <c r="ABY34" i="2"/>
  <c r="ABZ34" i="2"/>
  <c r="ACA34" i="2"/>
  <c r="ACB34" i="2"/>
  <c r="ACC34" i="2"/>
  <c r="ACD34" i="2"/>
  <c r="ACE34" i="2"/>
  <c r="ACF34" i="2"/>
  <c r="ACG34" i="2"/>
  <c r="ACH34" i="2"/>
  <c r="ACI34" i="2"/>
  <c r="ABH35" i="2"/>
  <c r="ABI35" i="2"/>
  <c r="ABJ35" i="2"/>
  <c r="ABK35" i="2"/>
  <c r="ABL35" i="2"/>
  <c r="ABM35" i="2"/>
  <c r="ABN35" i="2"/>
  <c r="ABO35" i="2"/>
  <c r="ABP35" i="2"/>
  <c r="ABQ35" i="2"/>
  <c r="ABR35" i="2"/>
  <c r="ABS35" i="2"/>
  <c r="ABT35" i="2"/>
  <c r="ABU35" i="2"/>
  <c r="ABV35" i="2"/>
  <c r="ABW35" i="2"/>
  <c r="ABX35" i="2"/>
  <c r="ABY35" i="2"/>
  <c r="ABZ35" i="2"/>
  <c r="ACA35" i="2"/>
  <c r="ACB35" i="2"/>
  <c r="ACC35" i="2"/>
  <c r="ACD35" i="2"/>
  <c r="ACE35" i="2"/>
  <c r="ACF35" i="2"/>
  <c r="ACG35" i="2"/>
  <c r="ACH35" i="2"/>
  <c r="ACI35" i="2"/>
  <c r="ABH36" i="2"/>
  <c r="ABI36" i="2"/>
  <c r="ABJ36" i="2"/>
  <c r="ABK36" i="2"/>
  <c r="ABL36" i="2"/>
  <c r="ABM36" i="2"/>
  <c r="ABN36" i="2"/>
  <c r="ABO36" i="2"/>
  <c r="ABP36" i="2"/>
  <c r="ABQ36" i="2"/>
  <c r="ABR36" i="2"/>
  <c r="ABS36" i="2"/>
  <c r="ABT36" i="2"/>
  <c r="ABU36" i="2"/>
  <c r="ABV36" i="2"/>
  <c r="ABW36" i="2"/>
  <c r="ABX36" i="2"/>
  <c r="ABY36" i="2"/>
  <c r="ABZ36" i="2"/>
  <c r="ACA36" i="2"/>
  <c r="ACB36" i="2"/>
  <c r="ACC36" i="2"/>
  <c r="ACD36" i="2"/>
  <c r="ACE36" i="2"/>
  <c r="ACF36" i="2"/>
  <c r="ACG36" i="2"/>
  <c r="ACH36" i="2"/>
  <c r="ACI36" i="2"/>
  <c r="ABH37" i="2"/>
  <c r="ABI37" i="2"/>
  <c r="ABJ37" i="2"/>
  <c r="ABK37" i="2"/>
  <c r="ABL37" i="2"/>
  <c r="ABM37" i="2"/>
  <c r="ABN37" i="2"/>
  <c r="ABO37" i="2"/>
  <c r="ABP37" i="2"/>
  <c r="ABQ37" i="2"/>
  <c r="ABR37" i="2"/>
  <c r="ABS37" i="2"/>
  <c r="ABT37" i="2"/>
  <c r="ABU37" i="2"/>
  <c r="ABV37" i="2"/>
  <c r="ABW37" i="2"/>
  <c r="ABX37" i="2"/>
  <c r="ABY37" i="2"/>
  <c r="ABZ37" i="2"/>
  <c r="ACA37" i="2"/>
  <c r="ACB37" i="2"/>
  <c r="ACC37" i="2"/>
  <c r="ACD37" i="2"/>
  <c r="ACE37" i="2"/>
  <c r="ACF37" i="2"/>
  <c r="ACG37" i="2"/>
  <c r="ACH37" i="2"/>
  <c r="ACI37" i="2"/>
  <c r="ABH38" i="2"/>
  <c r="ABI38" i="2"/>
  <c r="ABJ38" i="2"/>
  <c r="ABK38" i="2"/>
  <c r="ABL38" i="2"/>
  <c r="ABM38" i="2"/>
  <c r="ABN38" i="2"/>
  <c r="ABO38" i="2"/>
  <c r="ABP38" i="2"/>
  <c r="ABQ38" i="2"/>
  <c r="ABR38" i="2"/>
  <c r="ABS38" i="2"/>
  <c r="ABT38" i="2"/>
  <c r="ABU38" i="2"/>
  <c r="ABV38" i="2"/>
  <c r="ABW38" i="2"/>
  <c r="ABX38" i="2"/>
  <c r="ABY38" i="2"/>
  <c r="ABZ38" i="2"/>
  <c r="ACA38" i="2"/>
  <c r="ACB38" i="2"/>
  <c r="ACC38" i="2"/>
  <c r="ACD38" i="2"/>
  <c r="ACE38" i="2"/>
  <c r="ACF38" i="2"/>
  <c r="ACG38" i="2"/>
  <c r="ACH38" i="2"/>
  <c r="ACI38" i="2"/>
  <c r="ABH39" i="2"/>
  <c r="ABI39" i="2"/>
  <c r="ABJ39" i="2"/>
  <c r="ABK39" i="2"/>
  <c r="ABL39" i="2"/>
  <c r="ABM39" i="2"/>
  <c r="ABN39" i="2"/>
  <c r="ABO39" i="2"/>
  <c r="ABP39" i="2"/>
  <c r="ABQ39" i="2"/>
  <c r="ABR39" i="2"/>
  <c r="ABS39" i="2"/>
  <c r="ABT39" i="2"/>
  <c r="ABU39" i="2"/>
  <c r="ABV39" i="2"/>
  <c r="ABW39" i="2"/>
  <c r="ABX39" i="2"/>
  <c r="ABY39" i="2"/>
  <c r="ABZ39" i="2"/>
  <c r="ACA39" i="2"/>
  <c r="ACB39" i="2"/>
  <c r="ACC39" i="2"/>
  <c r="ACD39" i="2"/>
  <c r="ACE39" i="2"/>
  <c r="ACF39" i="2"/>
  <c r="ACG39" i="2"/>
  <c r="ACH39" i="2"/>
  <c r="ACI39" i="2"/>
  <c r="ABH40" i="2"/>
  <c r="ABI40" i="2"/>
  <c r="ABJ40" i="2"/>
  <c r="ABK40" i="2"/>
  <c r="ABL40" i="2"/>
  <c r="ABM40" i="2"/>
  <c r="ABN40" i="2"/>
  <c r="ABO40" i="2"/>
  <c r="ABP40" i="2"/>
  <c r="ABQ40" i="2"/>
  <c r="ABR40" i="2"/>
  <c r="ABS40" i="2"/>
  <c r="ABT40" i="2"/>
  <c r="ABU40" i="2"/>
  <c r="ABV40" i="2"/>
  <c r="ABW40" i="2"/>
  <c r="ABX40" i="2"/>
  <c r="ABY40" i="2"/>
  <c r="ABZ40" i="2"/>
  <c r="ACA40" i="2"/>
  <c r="ACB40" i="2"/>
  <c r="ACC40" i="2"/>
  <c r="ACD40" i="2"/>
  <c r="ACE40" i="2"/>
  <c r="ACF40" i="2"/>
  <c r="ACG40" i="2"/>
  <c r="ACH40" i="2"/>
  <c r="ACI40" i="2"/>
  <c r="ABH41" i="2"/>
  <c r="ABI41" i="2"/>
  <c r="ABJ41" i="2"/>
  <c r="ABK41" i="2"/>
  <c r="ABL41" i="2"/>
  <c r="ABM41" i="2"/>
  <c r="ABN41" i="2"/>
  <c r="ABO41" i="2"/>
  <c r="ABP41" i="2"/>
  <c r="ABQ41" i="2"/>
  <c r="ABR41" i="2"/>
  <c r="ABS41" i="2"/>
  <c r="ABT41" i="2"/>
  <c r="ABU41" i="2"/>
  <c r="ABV41" i="2"/>
  <c r="ABW41" i="2"/>
  <c r="ABX41" i="2"/>
  <c r="ABY41" i="2"/>
  <c r="ABZ41" i="2"/>
  <c r="ACA41" i="2"/>
  <c r="ACB41" i="2"/>
  <c r="ACC41" i="2"/>
  <c r="ACD41" i="2"/>
  <c r="ACE41" i="2"/>
  <c r="ACF41" i="2"/>
  <c r="ACG41" i="2"/>
  <c r="ACH41" i="2"/>
  <c r="ACI41" i="2"/>
  <c r="ABH42" i="2"/>
  <c r="ABI42" i="2"/>
  <c r="ABJ42" i="2"/>
  <c r="ABK42" i="2"/>
  <c r="ABL42" i="2"/>
  <c r="ABM42" i="2"/>
  <c r="ABN42" i="2"/>
  <c r="ABO42" i="2"/>
  <c r="ABP42" i="2"/>
  <c r="ABQ42" i="2"/>
  <c r="ABR42" i="2"/>
  <c r="ABS42" i="2"/>
  <c r="ABT42" i="2"/>
  <c r="ABU42" i="2"/>
  <c r="ABV42" i="2"/>
  <c r="ABW42" i="2"/>
  <c r="ABX42" i="2"/>
  <c r="ABY42" i="2"/>
  <c r="ABZ42" i="2"/>
  <c r="ACA42" i="2"/>
  <c r="ACB42" i="2"/>
  <c r="ACC42" i="2"/>
  <c r="ACD42" i="2"/>
  <c r="ACE42" i="2"/>
  <c r="ACF42" i="2"/>
  <c r="ACG42" i="2"/>
  <c r="ACH42" i="2"/>
  <c r="ACI42" i="2"/>
  <c r="ABH43" i="2"/>
  <c r="ABI43" i="2"/>
  <c r="ABJ43" i="2"/>
  <c r="ABK43" i="2"/>
  <c r="ABL43" i="2"/>
  <c r="ABM43" i="2"/>
  <c r="ABN43" i="2"/>
  <c r="ABO43" i="2"/>
  <c r="ABP43" i="2"/>
  <c r="ABQ43" i="2"/>
  <c r="ABR43" i="2"/>
  <c r="ABS43" i="2"/>
  <c r="ABT43" i="2"/>
  <c r="ABU43" i="2"/>
  <c r="ABV43" i="2"/>
  <c r="ABW43" i="2"/>
  <c r="ABX43" i="2"/>
  <c r="ABY43" i="2"/>
  <c r="ABZ43" i="2"/>
  <c r="ACA43" i="2"/>
  <c r="ACB43" i="2"/>
  <c r="ACC43" i="2"/>
  <c r="ACD43" i="2"/>
  <c r="ACE43" i="2"/>
  <c r="ACF43" i="2"/>
  <c r="ACG43" i="2"/>
  <c r="ACH43" i="2"/>
  <c r="ACI43" i="2"/>
  <c r="ABH44" i="2"/>
  <c r="ABI44" i="2"/>
  <c r="ABJ44" i="2"/>
  <c r="ABK44" i="2"/>
  <c r="ABL44" i="2"/>
  <c r="ABM44" i="2"/>
  <c r="ABN44" i="2"/>
  <c r="ABO44" i="2"/>
  <c r="ABP44" i="2"/>
  <c r="ABQ44" i="2"/>
  <c r="ABR44" i="2"/>
  <c r="ABS44" i="2"/>
  <c r="ABT44" i="2"/>
  <c r="ABU44" i="2"/>
  <c r="ABV44" i="2"/>
  <c r="ABW44" i="2"/>
  <c r="ABX44" i="2"/>
  <c r="ABY44" i="2"/>
  <c r="ABZ44" i="2"/>
  <c r="ACA44" i="2"/>
  <c r="ACB44" i="2"/>
  <c r="ACC44" i="2"/>
  <c r="ACD44" i="2"/>
  <c r="ACE44" i="2"/>
  <c r="ACF44" i="2"/>
  <c r="ACG44" i="2"/>
  <c r="ACH44" i="2"/>
  <c r="ACI44" i="2"/>
  <c r="ABH45" i="2"/>
  <c r="ABI45" i="2"/>
  <c r="ABJ45" i="2"/>
  <c r="ABK45" i="2"/>
  <c r="ABL45" i="2"/>
  <c r="ABM45" i="2"/>
  <c r="ABN45" i="2"/>
  <c r="ABO45" i="2"/>
  <c r="ABP45" i="2"/>
  <c r="ABQ45" i="2"/>
  <c r="ABR45" i="2"/>
  <c r="ABS45" i="2"/>
  <c r="ABT45" i="2"/>
  <c r="ABU45" i="2"/>
  <c r="ABV45" i="2"/>
  <c r="ABW45" i="2"/>
  <c r="ABX45" i="2"/>
  <c r="ABY45" i="2"/>
  <c r="ABZ45" i="2"/>
  <c r="ACA45" i="2"/>
  <c r="ACB45" i="2"/>
  <c r="ACC45" i="2"/>
  <c r="ACD45" i="2"/>
  <c r="ACE45" i="2"/>
  <c r="ACF45" i="2"/>
  <c r="ACG45" i="2"/>
  <c r="ACH45" i="2"/>
  <c r="ACI45" i="2"/>
  <c r="ABH46" i="2"/>
  <c r="ABI46" i="2"/>
  <c r="ABJ46" i="2"/>
  <c r="ABK46" i="2"/>
  <c r="ABL46" i="2"/>
  <c r="ABM46" i="2"/>
  <c r="ABN46" i="2"/>
  <c r="ABO46" i="2"/>
  <c r="ABP46" i="2"/>
  <c r="ABQ46" i="2"/>
  <c r="ABR46" i="2"/>
  <c r="ABS46" i="2"/>
  <c r="ABT46" i="2"/>
  <c r="ABU46" i="2"/>
  <c r="ABV46" i="2"/>
  <c r="ABW46" i="2"/>
  <c r="ABX46" i="2"/>
  <c r="ABY46" i="2"/>
  <c r="ABZ46" i="2"/>
  <c r="ACA46" i="2"/>
  <c r="ACB46" i="2"/>
  <c r="ACC46" i="2"/>
  <c r="ACD46" i="2"/>
  <c r="ACE46" i="2"/>
  <c r="ACF46" i="2"/>
  <c r="ACG46" i="2"/>
  <c r="ACH46" i="2"/>
  <c r="ACI46" i="2"/>
  <c r="ABH47" i="2"/>
  <c r="ABI47" i="2"/>
  <c r="ABJ47" i="2"/>
  <c r="ABK47" i="2"/>
  <c r="ABL47" i="2"/>
  <c r="ABM47" i="2"/>
  <c r="ABN47" i="2"/>
  <c r="ABO47" i="2"/>
  <c r="ABP47" i="2"/>
  <c r="ABQ47" i="2"/>
  <c r="ABR47" i="2"/>
  <c r="ABS47" i="2"/>
  <c r="ABT47" i="2"/>
  <c r="ABU47" i="2"/>
  <c r="ABV47" i="2"/>
  <c r="ABW47" i="2"/>
  <c r="ABX47" i="2"/>
  <c r="ABY47" i="2"/>
  <c r="ABZ47" i="2"/>
  <c r="ACA47" i="2"/>
  <c r="ACB47" i="2"/>
  <c r="ACC47" i="2"/>
  <c r="ACD47" i="2"/>
  <c r="ACE47" i="2"/>
  <c r="ACF47" i="2"/>
  <c r="ACG47" i="2"/>
  <c r="ACH47" i="2"/>
  <c r="ACI47" i="2"/>
  <c r="ABH48" i="2"/>
  <c r="ABI48" i="2"/>
  <c r="ABJ48" i="2"/>
  <c r="ABK48" i="2"/>
  <c r="ABL48" i="2"/>
  <c r="ABM48" i="2"/>
  <c r="ABN48" i="2"/>
  <c r="ABO48" i="2"/>
  <c r="ABP48" i="2"/>
  <c r="ABQ48" i="2"/>
  <c r="ABR48" i="2"/>
  <c r="ABS48" i="2"/>
  <c r="ABT48" i="2"/>
  <c r="ABU48" i="2"/>
  <c r="ABV48" i="2"/>
  <c r="ABW48" i="2"/>
  <c r="ABX48" i="2"/>
  <c r="ABY48" i="2"/>
  <c r="ABZ48" i="2"/>
  <c r="ACA48" i="2"/>
  <c r="ACB48" i="2"/>
  <c r="ACC48" i="2"/>
  <c r="ACD48" i="2"/>
  <c r="ACE48" i="2"/>
  <c r="ACF48" i="2"/>
  <c r="ACG48" i="2"/>
  <c r="ACH48" i="2"/>
  <c r="ACI48" i="2"/>
  <c r="ABH49" i="2"/>
  <c r="ABI49" i="2"/>
  <c r="ABJ49" i="2"/>
  <c r="ABK49" i="2"/>
  <c r="ABL49" i="2"/>
  <c r="ABM49" i="2"/>
  <c r="ABN49" i="2"/>
  <c r="ABO49" i="2"/>
  <c r="ABP49" i="2"/>
  <c r="ABQ49" i="2"/>
  <c r="ABR49" i="2"/>
  <c r="ABS49" i="2"/>
  <c r="ABT49" i="2"/>
  <c r="ABU49" i="2"/>
  <c r="ABV49" i="2"/>
  <c r="ABW49" i="2"/>
  <c r="ABX49" i="2"/>
  <c r="ABY49" i="2"/>
  <c r="ABZ49" i="2"/>
  <c r="ACA49" i="2"/>
  <c r="ACB49" i="2"/>
  <c r="ACC49" i="2"/>
  <c r="ACD49" i="2"/>
  <c r="ACE49" i="2"/>
  <c r="ACF49" i="2"/>
  <c r="ACG49" i="2"/>
  <c r="ACH49" i="2"/>
  <c r="ACI49" i="2"/>
  <c r="ABH50" i="2"/>
  <c r="ABI50" i="2"/>
  <c r="ABJ50" i="2"/>
  <c r="ABK50" i="2"/>
  <c r="ABL50" i="2"/>
  <c r="ABM50" i="2"/>
  <c r="ABN50" i="2"/>
  <c r="ABO50" i="2"/>
  <c r="ABP50" i="2"/>
  <c r="ABQ50" i="2"/>
  <c r="ABR50" i="2"/>
  <c r="ABS50" i="2"/>
  <c r="ABT50" i="2"/>
  <c r="ABU50" i="2"/>
  <c r="ABV50" i="2"/>
  <c r="ABW50" i="2"/>
  <c r="ABX50" i="2"/>
  <c r="ABY50" i="2"/>
  <c r="ABZ50" i="2"/>
  <c r="ACA50" i="2"/>
  <c r="ACB50" i="2"/>
  <c r="ACC50" i="2"/>
  <c r="ACD50" i="2"/>
  <c r="ACE50" i="2"/>
  <c r="ACF50" i="2"/>
  <c r="ACG50" i="2"/>
  <c r="ACH50" i="2"/>
  <c r="ACI50" i="2"/>
  <c r="ABH51" i="2"/>
  <c r="ABI51" i="2"/>
  <c r="ABJ51" i="2"/>
  <c r="ABK51" i="2"/>
  <c r="ABL51" i="2"/>
  <c r="ABM51" i="2"/>
  <c r="ABN51" i="2"/>
  <c r="ABO51" i="2"/>
  <c r="ABP51" i="2"/>
  <c r="ABQ51" i="2"/>
  <c r="ABR51" i="2"/>
  <c r="ABS51" i="2"/>
  <c r="ABT51" i="2"/>
  <c r="ABU51" i="2"/>
  <c r="ABV51" i="2"/>
  <c r="ABW51" i="2"/>
  <c r="ABX51" i="2"/>
  <c r="ABY51" i="2"/>
  <c r="ABZ51" i="2"/>
  <c r="ACA51" i="2"/>
  <c r="ACB51" i="2"/>
  <c r="ACC51" i="2"/>
  <c r="ACD51" i="2"/>
  <c r="ACE51" i="2"/>
  <c r="ACF51" i="2"/>
  <c r="ACG51" i="2"/>
  <c r="ACH51" i="2"/>
  <c r="ACI51" i="2"/>
  <c r="ABH52" i="2"/>
  <c r="ABI52" i="2"/>
  <c r="ABJ52" i="2"/>
  <c r="ABK52" i="2"/>
  <c r="ABL52" i="2"/>
  <c r="ABM52" i="2"/>
  <c r="ABN52" i="2"/>
  <c r="ABO52" i="2"/>
  <c r="ABP52" i="2"/>
  <c r="ABQ52" i="2"/>
  <c r="ABR52" i="2"/>
  <c r="ABS52" i="2"/>
  <c r="ABT52" i="2"/>
  <c r="ABU52" i="2"/>
  <c r="ABV52" i="2"/>
  <c r="ABW52" i="2"/>
  <c r="ABX52" i="2"/>
  <c r="ABY52" i="2"/>
  <c r="ABZ52" i="2"/>
  <c r="ACA52" i="2"/>
  <c r="ACB52" i="2"/>
  <c r="ACC52" i="2"/>
  <c r="ACD52" i="2"/>
  <c r="ACE52" i="2"/>
  <c r="ACF52" i="2"/>
  <c r="ACG52" i="2"/>
  <c r="ACH52" i="2"/>
  <c r="ACI52" i="2"/>
  <c r="ABH53" i="2"/>
  <c r="ABI53" i="2"/>
  <c r="ABJ53" i="2"/>
  <c r="ABK53" i="2"/>
  <c r="ABL53" i="2"/>
  <c r="ABM53" i="2"/>
  <c r="ABN53" i="2"/>
  <c r="ABO53" i="2"/>
  <c r="ABP53" i="2"/>
  <c r="ABQ53" i="2"/>
  <c r="ABR53" i="2"/>
  <c r="ABS53" i="2"/>
  <c r="ABT53" i="2"/>
  <c r="ABU53" i="2"/>
  <c r="ABV53" i="2"/>
  <c r="ABW53" i="2"/>
  <c r="ABX53" i="2"/>
  <c r="ABY53" i="2"/>
  <c r="ABZ53" i="2"/>
  <c r="ACA53" i="2"/>
  <c r="ACB53" i="2"/>
  <c r="ACC53" i="2"/>
  <c r="ACD53" i="2"/>
  <c r="ACE53" i="2"/>
  <c r="ACF53" i="2"/>
  <c r="ACG53" i="2"/>
  <c r="ACH53" i="2"/>
  <c r="ACI53" i="2"/>
  <c r="ABH54" i="2"/>
  <c r="ABI54" i="2"/>
  <c r="ABJ54" i="2"/>
  <c r="ABK54" i="2"/>
  <c r="ABL54" i="2"/>
  <c r="ABM54" i="2"/>
  <c r="ABN54" i="2"/>
  <c r="ABO54" i="2"/>
  <c r="ABP54" i="2"/>
  <c r="ABQ54" i="2"/>
  <c r="ABR54" i="2"/>
  <c r="ABS54" i="2"/>
  <c r="ABT54" i="2"/>
  <c r="ABU54" i="2"/>
  <c r="ABV54" i="2"/>
  <c r="ABW54" i="2"/>
  <c r="ABX54" i="2"/>
  <c r="ABY54" i="2"/>
  <c r="ABZ54" i="2"/>
  <c r="ACA54" i="2"/>
  <c r="ACB54" i="2"/>
  <c r="ACC54" i="2"/>
  <c r="ACD54" i="2"/>
  <c r="ACE54" i="2"/>
  <c r="ACF54" i="2"/>
  <c r="ACG54" i="2"/>
  <c r="ACH54" i="2"/>
  <c r="ACI54" i="2"/>
  <c r="ABH55" i="2"/>
  <c r="ABI55" i="2"/>
  <c r="ABJ55" i="2"/>
  <c r="ABK55" i="2"/>
  <c r="ABL55" i="2"/>
  <c r="ABM55" i="2"/>
  <c r="ABN55" i="2"/>
  <c r="ABO55" i="2"/>
  <c r="ABP55" i="2"/>
  <c r="ABQ55" i="2"/>
  <c r="ABR55" i="2"/>
  <c r="ABS55" i="2"/>
  <c r="ABT55" i="2"/>
  <c r="ABU55" i="2"/>
  <c r="ABV55" i="2"/>
  <c r="ABW55" i="2"/>
  <c r="ABX55" i="2"/>
  <c r="ABY55" i="2"/>
  <c r="ABZ55" i="2"/>
  <c r="ACA55" i="2"/>
  <c r="ACB55" i="2"/>
  <c r="ACC55" i="2"/>
  <c r="ACD55" i="2"/>
  <c r="ACE55" i="2"/>
  <c r="ACF55" i="2"/>
  <c r="ACG55" i="2"/>
  <c r="ACH55" i="2"/>
  <c r="ACI55" i="2"/>
  <c r="ABH56" i="2"/>
  <c r="ABI56" i="2"/>
  <c r="ABJ56" i="2"/>
  <c r="ABK56" i="2"/>
  <c r="ABL56" i="2"/>
  <c r="ABM56" i="2"/>
  <c r="ABN56" i="2"/>
  <c r="ABO56" i="2"/>
  <c r="ABP56" i="2"/>
  <c r="ABQ56" i="2"/>
  <c r="ABR56" i="2"/>
  <c r="ABS56" i="2"/>
  <c r="ABT56" i="2"/>
  <c r="ABU56" i="2"/>
  <c r="ABV56" i="2"/>
  <c r="ABW56" i="2"/>
  <c r="ABX56" i="2"/>
  <c r="ABY56" i="2"/>
  <c r="ABZ56" i="2"/>
  <c r="ACA56" i="2"/>
  <c r="ACB56" i="2"/>
  <c r="ACC56" i="2"/>
  <c r="ACD56" i="2"/>
  <c r="ACE56" i="2"/>
  <c r="ACF56" i="2"/>
  <c r="ACG56" i="2"/>
  <c r="ACH56" i="2"/>
  <c r="ACI56" i="2"/>
  <c r="ABH57" i="2"/>
  <c r="ABI57" i="2"/>
  <c r="ABJ57" i="2"/>
  <c r="ABK57" i="2"/>
  <c r="ABL57" i="2"/>
  <c r="ABM57" i="2"/>
  <c r="ABN57" i="2"/>
  <c r="ABO57" i="2"/>
  <c r="ABP57" i="2"/>
  <c r="ABQ57" i="2"/>
  <c r="ABR57" i="2"/>
  <c r="ABS57" i="2"/>
  <c r="ABT57" i="2"/>
  <c r="ABU57" i="2"/>
  <c r="ABV57" i="2"/>
  <c r="ABW57" i="2"/>
  <c r="ABX57" i="2"/>
  <c r="ABY57" i="2"/>
  <c r="ABZ57" i="2"/>
  <c r="ACA57" i="2"/>
  <c r="ACB57" i="2"/>
  <c r="ACC57" i="2"/>
  <c r="ACD57" i="2"/>
  <c r="ACE57" i="2"/>
  <c r="ACF57" i="2"/>
  <c r="ACG57" i="2"/>
  <c r="ACH57" i="2"/>
  <c r="ACI57" i="2"/>
  <c r="ABH58" i="2"/>
  <c r="ABI58" i="2"/>
  <c r="ABJ58" i="2"/>
  <c r="ABK58" i="2"/>
  <c r="ABL58" i="2"/>
  <c r="ABM58" i="2"/>
  <c r="ABN58" i="2"/>
  <c r="ABO58" i="2"/>
  <c r="ABP58" i="2"/>
  <c r="ABQ58" i="2"/>
  <c r="ABR58" i="2"/>
  <c r="ABS58" i="2"/>
  <c r="ABT58" i="2"/>
  <c r="ABU58" i="2"/>
  <c r="ABV58" i="2"/>
  <c r="ABW58" i="2"/>
  <c r="ABX58" i="2"/>
  <c r="ABY58" i="2"/>
  <c r="ABZ58" i="2"/>
  <c r="ACA58" i="2"/>
  <c r="ACB58" i="2"/>
  <c r="ACC58" i="2"/>
  <c r="ACD58" i="2"/>
  <c r="ACE58" i="2"/>
  <c r="ACF58" i="2"/>
  <c r="ACG58" i="2"/>
  <c r="ACH58" i="2"/>
  <c r="ACI58" i="2"/>
  <c r="ABH59" i="2"/>
  <c r="ABI59" i="2"/>
  <c r="ABJ59" i="2"/>
  <c r="ABK59" i="2"/>
  <c r="ABL59" i="2"/>
  <c r="ABM59" i="2"/>
  <c r="ABN59" i="2"/>
  <c r="ABO59" i="2"/>
  <c r="ABP59" i="2"/>
  <c r="ABQ59" i="2"/>
  <c r="ABR59" i="2"/>
  <c r="ABS59" i="2"/>
  <c r="ABT59" i="2"/>
  <c r="ABU59" i="2"/>
  <c r="ABV59" i="2"/>
  <c r="ABW59" i="2"/>
  <c r="ABX59" i="2"/>
  <c r="ABY59" i="2"/>
  <c r="ABZ59" i="2"/>
  <c r="ACA59" i="2"/>
  <c r="ACB59" i="2"/>
  <c r="ACC59" i="2"/>
  <c r="ACD59" i="2"/>
  <c r="ACE59" i="2"/>
  <c r="ACF59" i="2"/>
  <c r="ACG59" i="2"/>
  <c r="ACH59" i="2"/>
  <c r="ACI59" i="2"/>
  <c r="ABH60" i="2"/>
  <c r="ABI60" i="2"/>
  <c r="ABJ60" i="2"/>
  <c r="ABK60" i="2"/>
  <c r="ABL60" i="2"/>
  <c r="ABM60" i="2"/>
  <c r="ABN60" i="2"/>
  <c r="ABO60" i="2"/>
  <c r="ABP60" i="2"/>
  <c r="ABQ60" i="2"/>
  <c r="ABR60" i="2"/>
  <c r="ABS60" i="2"/>
  <c r="ABT60" i="2"/>
  <c r="ABU60" i="2"/>
  <c r="ABV60" i="2"/>
  <c r="ABW60" i="2"/>
  <c r="ABX60" i="2"/>
  <c r="ABY60" i="2"/>
  <c r="ABZ60" i="2"/>
  <c r="ACA60" i="2"/>
  <c r="ACB60" i="2"/>
  <c r="ACC60" i="2"/>
  <c r="ACD60" i="2"/>
  <c r="ACE60" i="2"/>
  <c r="ACF60" i="2"/>
  <c r="ACG60" i="2"/>
  <c r="ACH60" i="2"/>
  <c r="ACI60" i="2"/>
  <c r="ABH61" i="2"/>
  <c r="ABI61" i="2"/>
  <c r="ABJ61" i="2"/>
  <c r="ABK61" i="2"/>
  <c r="ABL61" i="2"/>
  <c r="ABM61" i="2"/>
  <c r="ABN61" i="2"/>
  <c r="ABO61" i="2"/>
  <c r="ABP61" i="2"/>
  <c r="ABQ61" i="2"/>
  <c r="ABR61" i="2"/>
  <c r="ABS61" i="2"/>
  <c r="ABT61" i="2"/>
  <c r="ABU61" i="2"/>
  <c r="ABV61" i="2"/>
  <c r="ABW61" i="2"/>
  <c r="ABX61" i="2"/>
  <c r="ABY61" i="2"/>
  <c r="ABZ61" i="2"/>
  <c r="ACA61" i="2"/>
  <c r="ACB61" i="2"/>
  <c r="ACC61" i="2"/>
  <c r="ACD61" i="2"/>
  <c r="ACE61" i="2"/>
  <c r="ACF61" i="2"/>
  <c r="ACG61" i="2"/>
  <c r="ACH61" i="2"/>
  <c r="ACI61" i="2"/>
  <c r="ABH62" i="2"/>
  <c r="ABI62" i="2"/>
  <c r="ABJ62" i="2"/>
  <c r="ABK62" i="2"/>
  <c r="ABL62" i="2"/>
  <c r="ABM62" i="2"/>
  <c r="ABN62" i="2"/>
  <c r="ABO62" i="2"/>
  <c r="ABP62" i="2"/>
  <c r="ABQ62" i="2"/>
  <c r="ABR62" i="2"/>
  <c r="ABS62" i="2"/>
  <c r="ABT62" i="2"/>
  <c r="ABU62" i="2"/>
  <c r="ABV62" i="2"/>
  <c r="ABW62" i="2"/>
  <c r="ABX62" i="2"/>
  <c r="ABY62" i="2"/>
  <c r="ABZ62" i="2"/>
  <c r="ACA62" i="2"/>
  <c r="ACB62" i="2"/>
  <c r="ACC62" i="2"/>
  <c r="ACD62" i="2"/>
  <c r="ACE62" i="2"/>
  <c r="ACF62" i="2"/>
  <c r="ACG62" i="2"/>
  <c r="ACH62" i="2"/>
  <c r="ACI62" i="2"/>
  <c r="ABH63" i="2"/>
  <c r="ABI63" i="2"/>
  <c r="ABJ63" i="2"/>
  <c r="ABK63" i="2"/>
  <c r="ABL63" i="2"/>
  <c r="ABM63" i="2"/>
  <c r="ABN63" i="2"/>
  <c r="ABO63" i="2"/>
  <c r="ABP63" i="2"/>
  <c r="ABQ63" i="2"/>
  <c r="ABR63" i="2"/>
  <c r="ABS63" i="2"/>
  <c r="ABT63" i="2"/>
  <c r="ABU63" i="2"/>
  <c r="ABV63" i="2"/>
  <c r="ABW63" i="2"/>
  <c r="ABX63" i="2"/>
  <c r="ABY63" i="2"/>
  <c r="ABZ63" i="2"/>
  <c r="ACA63" i="2"/>
  <c r="ACB63" i="2"/>
  <c r="ACC63" i="2"/>
  <c r="ACD63" i="2"/>
  <c r="ACE63" i="2"/>
  <c r="ACF63" i="2"/>
  <c r="ACG63" i="2"/>
  <c r="ACH63" i="2"/>
  <c r="ACI63" i="2"/>
  <c r="ABH64" i="2"/>
  <c r="ABI64" i="2"/>
  <c r="ABJ64" i="2"/>
  <c r="ABK64" i="2"/>
  <c r="ABL64" i="2"/>
  <c r="ABM64" i="2"/>
  <c r="ABN64" i="2"/>
  <c r="ABO64" i="2"/>
  <c r="ABP64" i="2"/>
  <c r="ABQ64" i="2"/>
  <c r="ABR64" i="2"/>
  <c r="ABS64" i="2"/>
  <c r="ABT64" i="2"/>
  <c r="ABU64" i="2"/>
  <c r="ABV64" i="2"/>
  <c r="ABW64" i="2"/>
  <c r="ABX64" i="2"/>
  <c r="ABY64" i="2"/>
  <c r="ABZ64" i="2"/>
  <c r="ACA64" i="2"/>
  <c r="ACB64" i="2"/>
  <c r="ACC64" i="2"/>
  <c r="ACD64" i="2"/>
  <c r="ACE64" i="2"/>
  <c r="ACF64" i="2"/>
  <c r="ACG64" i="2"/>
  <c r="ACH64" i="2"/>
  <c r="ACI64" i="2"/>
  <c r="ABH65" i="2"/>
  <c r="ABI65" i="2"/>
  <c r="ABJ65" i="2"/>
  <c r="ABK65" i="2"/>
  <c r="ABL65" i="2"/>
  <c r="ABM65" i="2"/>
  <c r="ABN65" i="2"/>
  <c r="ABO65" i="2"/>
  <c r="ABP65" i="2"/>
  <c r="ABQ65" i="2"/>
  <c r="ABR65" i="2"/>
  <c r="ABS65" i="2"/>
  <c r="ABT65" i="2"/>
  <c r="ABU65" i="2"/>
  <c r="ABV65" i="2"/>
  <c r="ABW65" i="2"/>
  <c r="ABX65" i="2"/>
  <c r="ABY65" i="2"/>
  <c r="ABZ65" i="2"/>
  <c r="ACA65" i="2"/>
  <c r="ACB65" i="2"/>
  <c r="ACC65" i="2"/>
  <c r="ACD65" i="2"/>
  <c r="ACE65" i="2"/>
  <c r="ACF65" i="2"/>
  <c r="ACG65" i="2"/>
  <c r="ACH65" i="2"/>
  <c r="ACI65" i="2"/>
  <c r="ABH66" i="2"/>
  <c r="ABI66" i="2"/>
  <c r="ABJ66" i="2"/>
  <c r="ABK66" i="2"/>
  <c r="ABL66" i="2"/>
  <c r="ABM66" i="2"/>
  <c r="ABN66" i="2"/>
  <c r="ABO66" i="2"/>
  <c r="ABP66" i="2"/>
  <c r="ABQ66" i="2"/>
  <c r="ABR66" i="2"/>
  <c r="ABS66" i="2"/>
  <c r="ABT66" i="2"/>
  <c r="ABU66" i="2"/>
  <c r="ABV66" i="2"/>
  <c r="ABW66" i="2"/>
  <c r="ABX66" i="2"/>
  <c r="ABY66" i="2"/>
  <c r="ABZ66" i="2"/>
  <c r="ACA66" i="2"/>
  <c r="ACB66" i="2"/>
  <c r="ACC66" i="2"/>
  <c r="ACD66" i="2"/>
  <c r="ACE66" i="2"/>
  <c r="ACF66" i="2"/>
  <c r="ACG66" i="2"/>
  <c r="ACH66" i="2"/>
  <c r="ACI66" i="2"/>
  <c r="ABH67" i="2"/>
  <c r="ABI67" i="2"/>
  <c r="ABJ67" i="2"/>
  <c r="ABK67" i="2"/>
  <c r="ABL67" i="2"/>
  <c r="ABM67" i="2"/>
  <c r="ABN67" i="2"/>
  <c r="ABO67" i="2"/>
  <c r="ABP67" i="2"/>
  <c r="ABQ67" i="2"/>
  <c r="ABR67" i="2"/>
  <c r="ABS67" i="2"/>
  <c r="ABT67" i="2"/>
  <c r="ABU67" i="2"/>
  <c r="ABV67" i="2"/>
  <c r="ABW67" i="2"/>
  <c r="ABX67" i="2"/>
  <c r="ABY67" i="2"/>
  <c r="ABZ67" i="2"/>
  <c r="ACA67" i="2"/>
  <c r="ACB67" i="2"/>
  <c r="ACC67" i="2"/>
  <c r="ACD67" i="2"/>
  <c r="ACE67" i="2"/>
  <c r="ACF67" i="2"/>
  <c r="ACG67" i="2"/>
  <c r="ACH67" i="2"/>
  <c r="ACI67" i="2"/>
  <c r="ABH68" i="2"/>
  <c r="ABI68" i="2"/>
  <c r="ABJ68" i="2"/>
  <c r="ABK68" i="2"/>
  <c r="ABL68" i="2"/>
  <c r="ABM68" i="2"/>
  <c r="ABN68" i="2"/>
  <c r="ABO68" i="2"/>
  <c r="ABP68" i="2"/>
  <c r="ABQ68" i="2"/>
  <c r="ABR68" i="2"/>
  <c r="ABS68" i="2"/>
  <c r="ABT68" i="2"/>
  <c r="ABU68" i="2"/>
  <c r="ABV68" i="2"/>
  <c r="ABW68" i="2"/>
  <c r="ABX68" i="2"/>
  <c r="ABY68" i="2"/>
  <c r="ABZ68" i="2"/>
  <c r="ACA68" i="2"/>
  <c r="ACB68" i="2"/>
  <c r="ACC68" i="2"/>
  <c r="ACD68" i="2"/>
  <c r="ACE68" i="2"/>
  <c r="ACF68" i="2"/>
  <c r="ACG68" i="2"/>
  <c r="ACH68" i="2"/>
  <c r="ACI68" i="2"/>
  <c r="ABH69" i="2"/>
  <c r="ABI69" i="2"/>
  <c r="ABJ69" i="2"/>
  <c r="ABK69" i="2"/>
  <c r="ABL69" i="2"/>
  <c r="ABM69" i="2"/>
  <c r="ABN69" i="2"/>
  <c r="ABO69" i="2"/>
  <c r="ABP69" i="2"/>
  <c r="ABQ69" i="2"/>
  <c r="ABR69" i="2"/>
  <c r="ABS69" i="2"/>
  <c r="ABT69" i="2"/>
  <c r="ABU69" i="2"/>
  <c r="ABV69" i="2"/>
  <c r="ABW69" i="2"/>
  <c r="ABX69" i="2"/>
  <c r="ABY69" i="2"/>
  <c r="ABZ69" i="2"/>
  <c r="ACA69" i="2"/>
  <c r="ACB69" i="2"/>
  <c r="ACC69" i="2"/>
  <c r="ACD69" i="2"/>
  <c r="ACE69" i="2"/>
  <c r="ACF69" i="2"/>
  <c r="ACG69" i="2"/>
  <c r="ACH69" i="2"/>
  <c r="ACI69" i="2"/>
  <c r="ABH70" i="2"/>
  <c r="ABI70" i="2"/>
  <c r="ABJ70" i="2"/>
  <c r="ABK70" i="2"/>
  <c r="ABL70" i="2"/>
  <c r="ABM70" i="2"/>
  <c r="ABN70" i="2"/>
  <c r="ABO70" i="2"/>
  <c r="ABP70" i="2"/>
  <c r="ABQ70" i="2"/>
  <c r="ABR70" i="2"/>
  <c r="ABS70" i="2"/>
  <c r="ABT70" i="2"/>
  <c r="ABU70" i="2"/>
  <c r="ABV70" i="2"/>
  <c r="ABW70" i="2"/>
  <c r="ABX70" i="2"/>
  <c r="ABY70" i="2"/>
  <c r="ABZ70" i="2"/>
  <c r="ACA70" i="2"/>
  <c r="ACB70" i="2"/>
  <c r="ACC70" i="2"/>
  <c r="ACD70" i="2"/>
  <c r="ACE70" i="2"/>
  <c r="ACF70" i="2"/>
  <c r="ACG70" i="2"/>
  <c r="ACH70" i="2"/>
  <c r="ACI70" i="2"/>
  <c r="ABH71" i="2"/>
  <c r="ABI71" i="2"/>
  <c r="ABJ71" i="2"/>
  <c r="ABK71" i="2"/>
  <c r="ABL71" i="2"/>
  <c r="ABM71" i="2"/>
  <c r="ABN71" i="2"/>
  <c r="ABO71" i="2"/>
  <c r="ABP71" i="2"/>
  <c r="ABQ71" i="2"/>
  <c r="ABR71" i="2"/>
  <c r="ABS71" i="2"/>
  <c r="ABT71" i="2"/>
  <c r="ABU71" i="2"/>
  <c r="ABV71" i="2"/>
  <c r="ABW71" i="2"/>
  <c r="ABX71" i="2"/>
  <c r="ABY71" i="2"/>
  <c r="ABZ71" i="2"/>
  <c r="ACA71" i="2"/>
  <c r="ACB71" i="2"/>
  <c r="ACC71" i="2"/>
  <c r="ACD71" i="2"/>
  <c r="ACE71" i="2"/>
  <c r="ACF71" i="2"/>
  <c r="ACG71" i="2"/>
  <c r="ACH71" i="2"/>
  <c r="ACI71" i="2"/>
  <c r="ABH72" i="2"/>
  <c r="ABI72" i="2"/>
  <c r="ABJ72" i="2"/>
  <c r="ABK72" i="2"/>
  <c r="ABL72" i="2"/>
  <c r="ABM72" i="2"/>
  <c r="ABN72" i="2"/>
  <c r="ABO72" i="2"/>
  <c r="ABP72" i="2"/>
  <c r="ABQ72" i="2"/>
  <c r="ABR72" i="2"/>
  <c r="ABS72" i="2"/>
  <c r="ABT72" i="2"/>
  <c r="ABU72" i="2"/>
  <c r="ABV72" i="2"/>
  <c r="ABW72" i="2"/>
  <c r="ABX72" i="2"/>
  <c r="ABY72" i="2"/>
  <c r="ABZ72" i="2"/>
  <c r="ACA72" i="2"/>
  <c r="ACB72" i="2"/>
  <c r="ACC72" i="2"/>
  <c r="ACD72" i="2"/>
  <c r="ACE72" i="2"/>
  <c r="ACF72" i="2"/>
  <c r="ACG72" i="2"/>
  <c r="ACH72" i="2"/>
  <c r="ACI72" i="2"/>
  <c r="ABH73" i="2"/>
  <c r="ABI73" i="2"/>
  <c r="ABJ73" i="2"/>
  <c r="ABK73" i="2"/>
  <c r="ABL73" i="2"/>
  <c r="ABM73" i="2"/>
  <c r="ABN73" i="2"/>
  <c r="ABO73" i="2"/>
  <c r="ABP73" i="2"/>
  <c r="ABQ73" i="2"/>
  <c r="ABR73" i="2"/>
  <c r="ABS73" i="2"/>
  <c r="ABT73" i="2"/>
  <c r="ABU73" i="2"/>
  <c r="ABV73" i="2"/>
  <c r="ABW73" i="2"/>
  <c r="ABX73" i="2"/>
  <c r="ABY73" i="2"/>
  <c r="ABZ73" i="2"/>
  <c r="ACA73" i="2"/>
  <c r="ACB73" i="2"/>
  <c r="ACC73" i="2"/>
  <c r="ACD73" i="2"/>
  <c r="ACE73" i="2"/>
  <c r="ACF73" i="2"/>
  <c r="ACG73" i="2"/>
  <c r="ACH73" i="2"/>
  <c r="ACI73" i="2"/>
  <c r="ABH74" i="2"/>
  <c r="ABI74" i="2"/>
  <c r="ABJ74" i="2"/>
  <c r="ABK74" i="2"/>
  <c r="ABL74" i="2"/>
  <c r="ABM74" i="2"/>
  <c r="ABN74" i="2"/>
  <c r="ABO74" i="2"/>
  <c r="ABP74" i="2"/>
  <c r="ABQ74" i="2"/>
  <c r="ABR74" i="2"/>
  <c r="ABS74" i="2"/>
  <c r="ABT74" i="2"/>
  <c r="ABU74" i="2"/>
  <c r="ABV74" i="2"/>
  <c r="ABW74" i="2"/>
  <c r="ABX74" i="2"/>
  <c r="ABY74" i="2"/>
  <c r="ABZ74" i="2"/>
  <c r="ACA74" i="2"/>
  <c r="ACB74" i="2"/>
  <c r="ACC74" i="2"/>
  <c r="ACD74" i="2"/>
  <c r="ACE74" i="2"/>
  <c r="ACF74" i="2"/>
  <c r="ACG74" i="2"/>
  <c r="ACH74" i="2"/>
  <c r="ACI74" i="2"/>
  <c r="ABH75" i="2"/>
  <c r="ABI75" i="2"/>
  <c r="ABJ75" i="2"/>
  <c r="ABK75" i="2"/>
  <c r="ABL75" i="2"/>
  <c r="ABM75" i="2"/>
  <c r="ABN75" i="2"/>
  <c r="ABO75" i="2"/>
  <c r="ABP75" i="2"/>
  <c r="ABQ75" i="2"/>
  <c r="ABR75" i="2"/>
  <c r="ABS75" i="2"/>
  <c r="ABT75" i="2"/>
  <c r="ABU75" i="2"/>
  <c r="ABV75" i="2"/>
  <c r="ABW75" i="2"/>
  <c r="ABX75" i="2"/>
  <c r="ABY75" i="2"/>
  <c r="ABZ75" i="2"/>
  <c r="ACA75" i="2"/>
  <c r="ACB75" i="2"/>
  <c r="ACC75" i="2"/>
  <c r="ACD75" i="2"/>
  <c r="ACE75" i="2"/>
  <c r="ACF75" i="2"/>
  <c r="ACG75" i="2"/>
  <c r="ACH75" i="2"/>
  <c r="ACI75" i="2"/>
  <c r="ABH76" i="2"/>
  <c r="ABI76" i="2"/>
  <c r="ABJ76" i="2"/>
  <c r="ABK76" i="2"/>
  <c r="ABL76" i="2"/>
  <c r="ABM76" i="2"/>
  <c r="ABN76" i="2"/>
  <c r="ABO76" i="2"/>
  <c r="ABP76" i="2"/>
  <c r="ABQ76" i="2"/>
  <c r="ABR76" i="2"/>
  <c r="ABS76" i="2"/>
  <c r="ABT76" i="2"/>
  <c r="ABU76" i="2"/>
  <c r="ABV76" i="2"/>
  <c r="ABW76" i="2"/>
  <c r="ABX76" i="2"/>
  <c r="ABY76" i="2"/>
  <c r="ABZ76" i="2"/>
  <c r="ACA76" i="2"/>
  <c r="ACB76" i="2"/>
  <c r="ACC76" i="2"/>
  <c r="ACD76" i="2"/>
  <c r="ACE76" i="2"/>
  <c r="ACF76" i="2"/>
  <c r="ACG76" i="2"/>
  <c r="ACH76" i="2"/>
  <c r="ACI76" i="2"/>
  <c r="ABH77" i="2"/>
  <c r="ABI77" i="2"/>
  <c r="ABJ77" i="2"/>
  <c r="ABK77" i="2"/>
  <c r="ABL77" i="2"/>
  <c r="ABM77" i="2"/>
  <c r="ABN77" i="2"/>
  <c r="ABO77" i="2"/>
  <c r="ABP77" i="2"/>
  <c r="ABQ77" i="2"/>
  <c r="ABR77" i="2"/>
  <c r="ABS77" i="2"/>
  <c r="ABT77" i="2"/>
  <c r="ABU77" i="2"/>
  <c r="ABV77" i="2"/>
  <c r="ABW77" i="2"/>
  <c r="ABX77" i="2"/>
  <c r="ABY77" i="2"/>
  <c r="ABZ77" i="2"/>
  <c r="ACA77" i="2"/>
  <c r="ACB77" i="2"/>
  <c r="ACC77" i="2"/>
  <c r="ACD77" i="2"/>
  <c r="ACE77" i="2"/>
  <c r="ACF77" i="2"/>
  <c r="ACG77" i="2"/>
  <c r="ACH77" i="2"/>
  <c r="ACI77" i="2"/>
  <c r="ABH78" i="2"/>
  <c r="ABI78" i="2"/>
  <c r="ABJ78" i="2"/>
  <c r="ABK78" i="2"/>
  <c r="ABL78" i="2"/>
  <c r="ABM78" i="2"/>
  <c r="ABN78" i="2"/>
  <c r="ABO78" i="2"/>
  <c r="ABP78" i="2"/>
  <c r="ABQ78" i="2"/>
  <c r="ABR78" i="2"/>
  <c r="ABS78" i="2"/>
  <c r="ABT78" i="2"/>
  <c r="ABU78" i="2"/>
  <c r="ABV78" i="2"/>
  <c r="ABW78" i="2"/>
  <c r="ABX78" i="2"/>
  <c r="ABY78" i="2"/>
  <c r="ABZ78" i="2"/>
  <c r="ACA78" i="2"/>
  <c r="ACB78" i="2"/>
  <c r="ACC78" i="2"/>
  <c r="ACD78" i="2"/>
  <c r="ACE78" i="2"/>
  <c r="ACF78" i="2"/>
  <c r="ACG78" i="2"/>
  <c r="ACH78" i="2"/>
  <c r="ACI78" i="2"/>
  <c r="ABH79" i="2"/>
  <c r="ABI79" i="2"/>
  <c r="ABJ79" i="2"/>
  <c r="ABK79" i="2"/>
  <c r="ABL79" i="2"/>
  <c r="ABM79" i="2"/>
  <c r="ABN79" i="2"/>
  <c r="ABO79" i="2"/>
  <c r="ABP79" i="2"/>
  <c r="ABQ79" i="2"/>
  <c r="ABR79" i="2"/>
  <c r="ABS79" i="2"/>
  <c r="ABT79" i="2"/>
  <c r="ABU79" i="2"/>
  <c r="ABV79" i="2"/>
  <c r="ABW79" i="2"/>
  <c r="ABX79" i="2"/>
  <c r="ABY79" i="2"/>
  <c r="ABZ79" i="2"/>
  <c r="ACA79" i="2"/>
  <c r="ACB79" i="2"/>
  <c r="ACC79" i="2"/>
  <c r="ACD79" i="2"/>
  <c r="ACE79" i="2"/>
  <c r="ACF79" i="2"/>
  <c r="ACG79" i="2"/>
  <c r="ACH79" i="2"/>
  <c r="ACI79" i="2"/>
  <c r="ABH80" i="2"/>
  <c r="ABI80" i="2"/>
  <c r="ABJ80" i="2"/>
  <c r="ABK80" i="2"/>
  <c r="ABL80" i="2"/>
  <c r="ABM80" i="2"/>
  <c r="ABN80" i="2"/>
  <c r="ABO80" i="2"/>
  <c r="ABP80" i="2"/>
  <c r="ABQ80" i="2"/>
  <c r="ABR80" i="2"/>
  <c r="ABS80" i="2"/>
  <c r="ABT80" i="2"/>
  <c r="ABU80" i="2"/>
  <c r="ABV80" i="2"/>
  <c r="ABW80" i="2"/>
  <c r="ABX80" i="2"/>
  <c r="ABY80" i="2"/>
  <c r="ABZ80" i="2"/>
  <c r="ACA80" i="2"/>
  <c r="ACB80" i="2"/>
  <c r="ACC80" i="2"/>
  <c r="ACD80" i="2"/>
  <c r="ACE80" i="2"/>
  <c r="ACF80" i="2"/>
  <c r="ACG80" i="2"/>
  <c r="ACH80" i="2"/>
  <c r="ACI80" i="2"/>
  <c r="ABH81" i="2"/>
  <c r="ABI81" i="2"/>
  <c r="ABJ81" i="2"/>
  <c r="ABK81" i="2"/>
  <c r="ABL81" i="2"/>
  <c r="ABM81" i="2"/>
  <c r="ABN81" i="2"/>
  <c r="ABO81" i="2"/>
  <c r="ABP81" i="2"/>
  <c r="ABQ81" i="2"/>
  <c r="ABR81" i="2"/>
  <c r="ABS81" i="2"/>
  <c r="ABT81" i="2"/>
  <c r="ABU81" i="2"/>
  <c r="ABV81" i="2"/>
  <c r="ABW81" i="2"/>
  <c r="ABX81" i="2"/>
  <c r="ABY81" i="2"/>
  <c r="ABZ81" i="2"/>
  <c r="ACA81" i="2"/>
  <c r="ACB81" i="2"/>
  <c r="ACC81" i="2"/>
  <c r="ACD81" i="2"/>
  <c r="ACE81" i="2"/>
  <c r="ACF81" i="2"/>
  <c r="ACG81" i="2"/>
  <c r="ACH81" i="2"/>
  <c r="ACI81" i="2"/>
  <c r="ABH82" i="2"/>
  <c r="ABI82" i="2"/>
  <c r="ABJ82" i="2"/>
  <c r="ABK82" i="2"/>
  <c r="ABL82" i="2"/>
  <c r="ABM82" i="2"/>
  <c r="ABN82" i="2"/>
  <c r="ABO82" i="2"/>
  <c r="ABP82" i="2"/>
  <c r="ABQ82" i="2"/>
  <c r="ABR82" i="2"/>
  <c r="ABS82" i="2"/>
  <c r="ABT82" i="2"/>
  <c r="ABU82" i="2"/>
  <c r="ABV82" i="2"/>
  <c r="ABW82" i="2"/>
  <c r="ABX82" i="2"/>
  <c r="ABY82" i="2"/>
  <c r="ABZ82" i="2"/>
  <c r="ACA82" i="2"/>
  <c r="ACB82" i="2"/>
  <c r="ACC82" i="2"/>
  <c r="ACD82" i="2"/>
  <c r="ACE82" i="2"/>
  <c r="ACF82" i="2"/>
  <c r="ACG82" i="2"/>
  <c r="ACH82" i="2"/>
  <c r="ACI82" i="2"/>
  <c r="ABH83" i="2"/>
  <c r="ABI83" i="2"/>
  <c r="ABJ83" i="2"/>
  <c r="ABK83" i="2"/>
  <c r="ABL83" i="2"/>
  <c r="ABM83" i="2"/>
  <c r="ABN83" i="2"/>
  <c r="ABO83" i="2"/>
  <c r="ABP83" i="2"/>
  <c r="ABQ83" i="2"/>
  <c r="ABR83" i="2"/>
  <c r="ABS83" i="2"/>
  <c r="ABT83" i="2"/>
  <c r="ABU83" i="2"/>
  <c r="ABV83" i="2"/>
  <c r="ABW83" i="2"/>
  <c r="ABX83" i="2"/>
  <c r="ABY83" i="2"/>
  <c r="ABZ83" i="2"/>
  <c r="ACA83" i="2"/>
  <c r="ACB83" i="2"/>
  <c r="ACC83" i="2"/>
  <c r="ACD83" i="2"/>
  <c r="ACE83" i="2"/>
  <c r="ACF83" i="2"/>
  <c r="ACG83" i="2"/>
  <c r="ACH83" i="2"/>
  <c r="ACI83" i="2"/>
  <c r="ABH84" i="2"/>
  <c r="ABI84" i="2"/>
  <c r="ABJ84" i="2"/>
  <c r="ABK84" i="2"/>
  <c r="ABL84" i="2"/>
  <c r="ABM84" i="2"/>
  <c r="ABN84" i="2"/>
  <c r="ABO84" i="2"/>
  <c r="ABP84" i="2"/>
  <c r="ABQ84" i="2"/>
  <c r="ABR84" i="2"/>
  <c r="ABS84" i="2"/>
  <c r="ABT84" i="2"/>
  <c r="ABU84" i="2"/>
  <c r="ABV84" i="2"/>
  <c r="ABW84" i="2"/>
  <c r="ABX84" i="2"/>
  <c r="ABY84" i="2"/>
  <c r="ABZ84" i="2"/>
  <c r="ACA84" i="2"/>
  <c r="ACB84" i="2"/>
  <c r="ACC84" i="2"/>
  <c r="ACD84" i="2"/>
  <c r="ACE84" i="2"/>
  <c r="ACF84" i="2"/>
  <c r="ACG84" i="2"/>
  <c r="ACH84" i="2"/>
  <c r="ACI84" i="2"/>
  <c r="ABH85" i="2"/>
  <c r="ABI85" i="2"/>
  <c r="ABJ85" i="2"/>
  <c r="ABK85" i="2"/>
  <c r="ABL85" i="2"/>
  <c r="ABM85" i="2"/>
  <c r="ABN85" i="2"/>
  <c r="ABO85" i="2"/>
  <c r="ABP85" i="2"/>
  <c r="ABQ85" i="2"/>
  <c r="ABR85" i="2"/>
  <c r="ABS85" i="2"/>
  <c r="ABT85" i="2"/>
  <c r="ABU85" i="2"/>
  <c r="ABV85" i="2"/>
  <c r="ABW85" i="2"/>
  <c r="ABX85" i="2"/>
  <c r="ABY85" i="2"/>
  <c r="ABZ85" i="2"/>
  <c r="ACA85" i="2"/>
  <c r="ACB85" i="2"/>
  <c r="ACC85" i="2"/>
  <c r="ACD85" i="2"/>
  <c r="ACE85" i="2"/>
  <c r="ACF85" i="2"/>
  <c r="ACG85" i="2"/>
  <c r="ACH85" i="2"/>
  <c r="ACI85" i="2"/>
  <c r="ABH86" i="2"/>
  <c r="ABI86" i="2"/>
  <c r="ABJ86" i="2"/>
  <c r="ABK86" i="2"/>
  <c r="ABL86" i="2"/>
  <c r="ABM86" i="2"/>
  <c r="ABN86" i="2"/>
  <c r="ABO86" i="2"/>
  <c r="ABP86" i="2"/>
  <c r="ABQ86" i="2"/>
  <c r="ABR86" i="2"/>
  <c r="ABS86" i="2"/>
  <c r="ABT86" i="2"/>
  <c r="ABU86" i="2"/>
  <c r="ABV86" i="2"/>
  <c r="ABW86" i="2"/>
  <c r="ABX86" i="2"/>
  <c r="ABY86" i="2"/>
  <c r="ABZ86" i="2"/>
  <c r="ACA86" i="2"/>
  <c r="ACB86" i="2"/>
  <c r="ACC86" i="2"/>
  <c r="ACD86" i="2"/>
  <c r="ACE86" i="2"/>
  <c r="ACF86" i="2"/>
  <c r="ACG86" i="2"/>
  <c r="ACH86" i="2"/>
  <c r="ACI86" i="2"/>
  <c r="ABH87" i="2"/>
  <c r="ABI87" i="2"/>
  <c r="ABJ87" i="2"/>
  <c r="ABK87" i="2"/>
  <c r="ABL87" i="2"/>
  <c r="ABM87" i="2"/>
  <c r="ABN87" i="2"/>
  <c r="ABO87" i="2"/>
  <c r="ABP87" i="2"/>
  <c r="ABQ87" i="2"/>
  <c r="ABR87" i="2"/>
  <c r="ABS87" i="2"/>
  <c r="ABT87" i="2"/>
  <c r="ABU87" i="2"/>
  <c r="ABV87" i="2"/>
  <c r="ABW87" i="2"/>
  <c r="ABX87" i="2"/>
  <c r="ABY87" i="2"/>
  <c r="ABZ87" i="2"/>
  <c r="ACA87" i="2"/>
  <c r="ACB87" i="2"/>
  <c r="ACC87" i="2"/>
  <c r="ACD87" i="2"/>
  <c r="ACE87" i="2"/>
  <c r="ACF87" i="2"/>
  <c r="ACG87" i="2"/>
  <c r="ACH87" i="2"/>
  <c r="ACI87" i="2"/>
  <c r="ABH88" i="2"/>
  <c r="ABI88" i="2"/>
  <c r="ABJ88" i="2"/>
  <c r="ABK88" i="2"/>
  <c r="ABL88" i="2"/>
  <c r="ABM88" i="2"/>
  <c r="ABN88" i="2"/>
  <c r="ABO88" i="2"/>
  <c r="ABP88" i="2"/>
  <c r="ABQ88" i="2"/>
  <c r="ABR88" i="2"/>
  <c r="ABS88" i="2"/>
  <c r="ABT88" i="2"/>
  <c r="ABU88" i="2"/>
  <c r="ABV88" i="2"/>
  <c r="ABW88" i="2"/>
  <c r="ABX88" i="2"/>
  <c r="ABY88" i="2"/>
  <c r="ABZ88" i="2"/>
  <c r="ACA88" i="2"/>
  <c r="ACB88" i="2"/>
  <c r="ACC88" i="2"/>
  <c r="ACD88" i="2"/>
  <c r="ACE88" i="2"/>
  <c r="ACF88" i="2"/>
  <c r="ACG88" i="2"/>
  <c r="ACH88" i="2"/>
  <c r="ACI88" i="2"/>
  <c r="ABH89" i="2"/>
  <c r="ABI89" i="2"/>
  <c r="ABJ89" i="2"/>
  <c r="ABK89" i="2"/>
  <c r="ABL89" i="2"/>
  <c r="ABM89" i="2"/>
  <c r="ABN89" i="2"/>
  <c r="ABO89" i="2"/>
  <c r="ABP89" i="2"/>
  <c r="ABQ89" i="2"/>
  <c r="ABR89" i="2"/>
  <c r="ABS89" i="2"/>
  <c r="ABT89" i="2"/>
  <c r="ABU89" i="2"/>
  <c r="ABV89" i="2"/>
  <c r="ABW89" i="2"/>
  <c r="ABX89" i="2"/>
  <c r="ABY89" i="2"/>
  <c r="ABZ89" i="2"/>
  <c r="ACA89" i="2"/>
  <c r="ACB89" i="2"/>
  <c r="ACC89" i="2"/>
  <c r="ACD89" i="2"/>
  <c r="ACE89" i="2"/>
  <c r="ACF89" i="2"/>
  <c r="ACG89" i="2"/>
  <c r="ACH89" i="2"/>
  <c r="ACI89" i="2"/>
  <c r="ABH90" i="2"/>
  <c r="ABI90" i="2"/>
  <c r="ABJ90" i="2"/>
  <c r="ABK90" i="2"/>
  <c r="ABL90" i="2"/>
  <c r="ABM90" i="2"/>
  <c r="ABN90" i="2"/>
  <c r="ABO90" i="2"/>
  <c r="ABP90" i="2"/>
  <c r="ABQ90" i="2"/>
  <c r="ABR90" i="2"/>
  <c r="ABS90" i="2"/>
  <c r="ABT90" i="2"/>
  <c r="ABU90" i="2"/>
  <c r="ABV90" i="2"/>
  <c r="ABW90" i="2"/>
  <c r="ABX90" i="2"/>
  <c r="ABY90" i="2"/>
  <c r="ABZ90" i="2"/>
  <c r="ACA90" i="2"/>
  <c r="ACB90" i="2"/>
  <c r="ACC90" i="2"/>
  <c r="ACD90" i="2"/>
  <c r="ACE90" i="2"/>
  <c r="ACF90" i="2"/>
  <c r="ACG90" i="2"/>
  <c r="ACH90" i="2"/>
  <c r="ACI90" i="2"/>
  <c r="ABH91" i="2"/>
  <c r="ABI91" i="2"/>
  <c r="ABJ91" i="2"/>
  <c r="ABK91" i="2"/>
  <c r="ABL91" i="2"/>
  <c r="ABM91" i="2"/>
  <c r="ABN91" i="2"/>
  <c r="ABO91" i="2"/>
  <c r="ABP91" i="2"/>
  <c r="ABQ91" i="2"/>
  <c r="ABR91" i="2"/>
  <c r="ABS91" i="2"/>
  <c r="ABT91" i="2"/>
  <c r="ABU91" i="2"/>
  <c r="ABV91" i="2"/>
  <c r="ABW91" i="2"/>
  <c r="ABX91" i="2"/>
  <c r="ABY91" i="2"/>
  <c r="ABZ91" i="2"/>
  <c r="ACA91" i="2"/>
  <c r="ACB91" i="2"/>
  <c r="ACC91" i="2"/>
  <c r="ACD91" i="2"/>
  <c r="ACE91" i="2"/>
  <c r="ACF91" i="2"/>
  <c r="ACG91" i="2"/>
  <c r="ACH91" i="2"/>
  <c r="ACI91" i="2"/>
  <c r="ABH92" i="2"/>
  <c r="ABI92" i="2"/>
  <c r="ABJ92" i="2"/>
  <c r="ABK92" i="2"/>
  <c r="ABL92" i="2"/>
  <c r="ABM92" i="2"/>
  <c r="ABN92" i="2"/>
  <c r="ABO92" i="2"/>
  <c r="ABP92" i="2"/>
  <c r="ABQ92" i="2"/>
  <c r="ABR92" i="2"/>
  <c r="ABS92" i="2"/>
  <c r="ABT92" i="2"/>
  <c r="ABU92" i="2"/>
  <c r="ABV92" i="2"/>
  <c r="ABW92" i="2"/>
  <c r="ABX92" i="2"/>
  <c r="ABY92" i="2"/>
  <c r="ABZ92" i="2"/>
  <c r="ACA92" i="2"/>
  <c r="ACB92" i="2"/>
  <c r="ACC92" i="2"/>
  <c r="ACD92" i="2"/>
  <c r="ACE92" i="2"/>
  <c r="ACF92" i="2"/>
  <c r="ACG92" i="2"/>
  <c r="ACH92" i="2"/>
  <c r="ACI92" i="2"/>
  <c r="ABH93" i="2"/>
  <c r="ABI93" i="2"/>
  <c r="ABJ93" i="2"/>
  <c r="ABK93" i="2"/>
  <c r="ABL93" i="2"/>
  <c r="ABM93" i="2"/>
  <c r="ABN93" i="2"/>
  <c r="ABO93" i="2"/>
  <c r="ABP93" i="2"/>
  <c r="ABQ93" i="2"/>
  <c r="ABR93" i="2"/>
  <c r="ABS93" i="2"/>
  <c r="ABT93" i="2"/>
  <c r="ABU93" i="2"/>
  <c r="ABV93" i="2"/>
  <c r="ABW93" i="2"/>
  <c r="ABX93" i="2"/>
  <c r="ABY93" i="2"/>
  <c r="ABZ93" i="2"/>
  <c r="ACA93" i="2"/>
  <c r="ACB93" i="2"/>
  <c r="ACC93" i="2"/>
  <c r="ACD93" i="2"/>
  <c r="ACE93" i="2"/>
  <c r="ACF93" i="2"/>
  <c r="ACG93" i="2"/>
  <c r="ACH93" i="2"/>
  <c r="ACI93" i="2"/>
  <c r="ABH94" i="2"/>
  <c r="ABI94" i="2"/>
  <c r="ABJ94" i="2"/>
  <c r="ABK94" i="2"/>
  <c r="ABL94" i="2"/>
  <c r="ABM94" i="2"/>
  <c r="ABN94" i="2"/>
  <c r="ABO94" i="2"/>
  <c r="ABP94" i="2"/>
  <c r="ABQ94" i="2"/>
  <c r="ABR94" i="2"/>
  <c r="ABS94" i="2"/>
  <c r="ABT94" i="2"/>
  <c r="ABU94" i="2"/>
  <c r="ABV94" i="2"/>
  <c r="ABW94" i="2"/>
  <c r="ABX94" i="2"/>
  <c r="ABY94" i="2"/>
  <c r="ABZ94" i="2"/>
  <c r="ACA94" i="2"/>
  <c r="ACB94" i="2"/>
  <c r="ACC94" i="2"/>
  <c r="ACD94" i="2"/>
  <c r="ACE94" i="2"/>
  <c r="ACF94" i="2"/>
  <c r="ACG94" i="2"/>
  <c r="ACH94" i="2"/>
  <c r="ACI94" i="2"/>
  <c r="ABH95" i="2"/>
  <c r="ABI95" i="2"/>
  <c r="ABJ95" i="2"/>
  <c r="ABK95" i="2"/>
  <c r="ABL95" i="2"/>
  <c r="ABM95" i="2"/>
  <c r="ABN95" i="2"/>
  <c r="ABO95" i="2"/>
  <c r="ABP95" i="2"/>
  <c r="ABQ95" i="2"/>
  <c r="ABR95" i="2"/>
  <c r="ABS95" i="2"/>
  <c r="ABT95" i="2"/>
  <c r="ABU95" i="2"/>
  <c r="ABV95" i="2"/>
  <c r="ABW95" i="2"/>
  <c r="ABX95" i="2"/>
  <c r="ABY95" i="2"/>
  <c r="ABZ95" i="2"/>
  <c r="ACA95" i="2"/>
  <c r="ACB95" i="2"/>
  <c r="ACC95" i="2"/>
  <c r="ACD95" i="2"/>
  <c r="ACE95" i="2"/>
  <c r="ACF95" i="2"/>
  <c r="ACG95" i="2"/>
  <c r="ACH95" i="2"/>
  <c r="ACI95" i="2"/>
  <c r="ABH96" i="2"/>
  <c r="ABI96" i="2"/>
  <c r="ABJ96" i="2"/>
  <c r="ABK96" i="2"/>
  <c r="ABL96" i="2"/>
  <c r="ABM96" i="2"/>
  <c r="ABN96" i="2"/>
  <c r="ABO96" i="2"/>
  <c r="ABP96" i="2"/>
  <c r="ABQ96" i="2"/>
  <c r="ABR96" i="2"/>
  <c r="ABS96" i="2"/>
  <c r="ABT96" i="2"/>
  <c r="ABU96" i="2"/>
  <c r="ABV96" i="2"/>
  <c r="ABW96" i="2"/>
  <c r="ABX96" i="2"/>
  <c r="ABY96" i="2"/>
  <c r="ABZ96" i="2"/>
  <c r="ACA96" i="2"/>
  <c r="ACB96" i="2"/>
  <c r="ACC96" i="2"/>
  <c r="ACD96" i="2"/>
  <c r="ACE96" i="2"/>
  <c r="ACF96" i="2"/>
  <c r="ACG96" i="2"/>
  <c r="ACH96" i="2"/>
  <c r="ACI96" i="2"/>
  <c r="ABH97" i="2"/>
  <c r="ABI97" i="2"/>
  <c r="ABJ97" i="2"/>
  <c r="ABK97" i="2"/>
  <c r="ABL97" i="2"/>
  <c r="ABM97" i="2"/>
  <c r="ABN97" i="2"/>
  <c r="ABO97" i="2"/>
  <c r="ABP97" i="2"/>
  <c r="ABQ97" i="2"/>
  <c r="ABR97" i="2"/>
  <c r="ABS97" i="2"/>
  <c r="ABT97" i="2"/>
  <c r="ABU97" i="2"/>
  <c r="ABV97" i="2"/>
  <c r="ABW97" i="2"/>
  <c r="ABX97" i="2"/>
  <c r="ABY97" i="2"/>
  <c r="ABZ97" i="2"/>
  <c r="ACA97" i="2"/>
  <c r="ACB97" i="2"/>
  <c r="ACC97" i="2"/>
  <c r="ACD97" i="2"/>
  <c r="ACE97" i="2"/>
  <c r="ACF97" i="2"/>
  <c r="ACG97" i="2"/>
  <c r="ACH97" i="2"/>
  <c r="ACI97" i="2"/>
  <c r="ABH98" i="2"/>
  <c r="ABI98" i="2"/>
  <c r="ABJ98" i="2"/>
  <c r="ABK98" i="2"/>
  <c r="ABL98" i="2"/>
  <c r="ABM98" i="2"/>
  <c r="ABN98" i="2"/>
  <c r="ABO98" i="2"/>
  <c r="ABP98" i="2"/>
  <c r="ABQ98" i="2"/>
  <c r="ABR98" i="2"/>
  <c r="ABS98" i="2"/>
  <c r="ABT98" i="2"/>
  <c r="ABU98" i="2"/>
  <c r="ABV98" i="2"/>
  <c r="ABW98" i="2"/>
  <c r="ABX98" i="2"/>
  <c r="ABY98" i="2"/>
  <c r="ABZ98" i="2"/>
  <c r="ACA98" i="2"/>
  <c r="ACB98" i="2"/>
  <c r="ACC98" i="2"/>
  <c r="ACD98" i="2"/>
  <c r="ACE98" i="2"/>
  <c r="ACF98" i="2"/>
  <c r="ACG98" i="2"/>
  <c r="ACH98" i="2"/>
  <c r="ACI98" i="2"/>
  <c r="ABH99" i="2"/>
  <c r="ABI99" i="2"/>
  <c r="ABJ99" i="2"/>
  <c r="ABK99" i="2"/>
  <c r="ABL99" i="2"/>
  <c r="ABM99" i="2"/>
  <c r="ABN99" i="2"/>
  <c r="ABO99" i="2"/>
  <c r="ABP99" i="2"/>
  <c r="ABQ99" i="2"/>
  <c r="ABR99" i="2"/>
  <c r="ABS99" i="2"/>
  <c r="ABT99" i="2"/>
  <c r="ABU99" i="2"/>
  <c r="ABV99" i="2"/>
  <c r="ABW99" i="2"/>
  <c r="ABX99" i="2"/>
  <c r="ABY99" i="2"/>
  <c r="ABZ99" i="2"/>
  <c r="ACA99" i="2"/>
  <c r="ACB99" i="2"/>
  <c r="ACC99" i="2"/>
  <c r="ACD99" i="2"/>
  <c r="ACE99" i="2"/>
  <c r="ACF99" i="2"/>
  <c r="ACG99" i="2"/>
  <c r="ACH99" i="2"/>
  <c r="ACI99" i="2"/>
  <c r="ABH100" i="2"/>
  <c r="ABI100" i="2"/>
  <c r="ABJ100" i="2"/>
  <c r="ABK100" i="2"/>
  <c r="ABL100" i="2"/>
  <c r="ABM100" i="2"/>
  <c r="ABN100" i="2"/>
  <c r="ABO100" i="2"/>
  <c r="ABP100" i="2"/>
  <c r="ABQ100" i="2"/>
  <c r="ABR100" i="2"/>
  <c r="ABS100" i="2"/>
  <c r="ABT100" i="2"/>
  <c r="ABU100" i="2"/>
  <c r="ABV100" i="2"/>
  <c r="ABW100" i="2"/>
  <c r="ABX100" i="2"/>
  <c r="ABY100" i="2"/>
  <c r="ABZ100" i="2"/>
  <c r="ACA100" i="2"/>
  <c r="ACB100" i="2"/>
  <c r="ACC100" i="2"/>
  <c r="ACD100" i="2"/>
  <c r="ACE100" i="2"/>
  <c r="ACF100" i="2"/>
  <c r="ACG100" i="2"/>
  <c r="ACH100" i="2"/>
  <c r="ACI100" i="2"/>
  <c r="ABH101" i="2"/>
  <c r="ABI101" i="2"/>
  <c r="ABJ101" i="2"/>
  <c r="ABK101" i="2"/>
  <c r="ABL101" i="2"/>
  <c r="ABM101" i="2"/>
  <c r="ABN101" i="2"/>
  <c r="ABO101" i="2"/>
  <c r="ABP101" i="2"/>
  <c r="ABQ101" i="2"/>
  <c r="ABR101" i="2"/>
  <c r="ABS101" i="2"/>
  <c r="ABT101" i="2"/>
  <c r="ABU101" i="2"/>
  <c r="ABV101" i="2"/>
  <c r="ABW101" i="2"/>
  <c r="ABX101" i="2"/>
  <c r="ABY101" i="2"/>
  <c r="ABZ101" i="2"/>
  <c r="ACA101" i="2"/>
  <c r="ACB101" i="2"/>
  <c r="ACC101" i="2"/>
  <c r="ACD101" i="2"/>
  <c r="ACE101" i="2"/>
  <c r="ACF101" i="2"/>
  <c r="ACG101" i="2"/>
  <c r="ACH101" i="2"/>
  <c r="ACI101" i="2"/>
  <c r="ABH102" i="2"/>
  <c r="ABI102" i="2"/>
  <c r="ABJ102" i="2"/>
  <c r="ABK102" i="2"/>
  <c r="ABL102" i="2"/>
  <c r="ABM102" i="2"/>
  <c r="ABN102" i="2"/>
  <c r="ABO102" i="2"/>
  <c r="ABP102" i="2"/>
  <c r="ABQ102" i="2"/>
  <c r="ABR102" i="2"/>
  <c r="ABS102" i="2"/>
  <c r="ABT102" i="2"/>
  <c r="ABU102" i="2"/>
  <c r="ABV102" i="2"/>
  <c r="ABW102" i="2"/>
  <c r="ABX102" i="2"/>
  <c r="ABY102" i="2"/>
  <c r="ABZ102" i="2"/>
  <c r="ACA102" i="2"/>
  <c r="ACB102" i="2"/>
  <c r="ACC102" i="2"/>
  <c r="ACD102" i="2"/>
  <c r="ACE102" i="2"/>
  <c r="ACF102" i="2"/>
  <c r="ACG102" i="2"/>
  <c r="ACH102" i="2"/>
  <c r="ACI102" i="2"/>
  <c r="ABH103" i="2"/>
  <c r="ABI103" i="2"/>
  <c r="ABJ103" i="2"/>
  <c r="ABK103" i="2"/>
  <c r="ABL103" i="2"/>
  <c r="ABM103" i="2"/>
  <c r="ABN103" i="2"/>
  <c r="ABO103" i="2"/>
  <c r="ABP103" i="2"/>
  <c r="ABQ103" i="2"/>
  <c r="ABR103" i="2"/>
  <c r="ABS103" i="2"/>
  <c r="ABT103" i="2"/>
  <c r="ABU103" i="2"/>
  <c r="ABV103" i="2"/>
  <c r="ABW103" i="2"/>
  <c r="ABX103" i="2"/>
  <c r="ABY103" i="2"/>
  <c r="ABZ103" i="2"/>
  <c r="ACA103" i="2"/>
  <c r="ACB103" i="2"/>
  <c r="ACC103" i="2"/>
  <c r="ACD103" i="2"/>
  <c r="ACE103" i="2"/>
  <c r="ACF103" i="2"/>
  <c r="ACG103" i="2"/>
  <c r="ACH103" i="2"/>
  <c r="ACI103" i="2"/>
  <c r="ABH104" i="2"/>
  <c r="ABI104" i="2"/>
  <c r="ABJ104" i="2"/>
  <c r="ABK104" i="2"/>
  <c r="ABL104" i="2"/>
  <c r="ABM104" i="2"/>
  <c r="ABN104" i="2"/>
  <c r="ABO104" i="2"/>
  <c r="ABP104" i="2"/>
  <c r="ABQ104" i="2"/>
  <c r="ABR104" i="2"/>
  <c r="ABS104" i="2"/>
  <c r="ABT104" i="2"/>
  <c r="ABU104" i="2"/>
  <c r="ABV104" i="2"/>
  <c r="ABW104" i="2"/>
  <c r="ABX104" i="2"/>
  <c r="ABY104" i="2"/>
  <c r="ABZ104" i="2"/>
  <c r="ACA104" i="2"/>
  <c r="ACB104" i="2"/>
  <c r="ACC104" i="2"/>
  <c r="ACD104" i="2"/>
  <c r="ACE104" i="2"/>
  <c r="ACF104" i="2"/>
  <c r="ACG104" i="2"/>
  <c r="ACH104" i="2"/>
  <c r="ACI104" i="2"/>
  <c r="ABH105" i="2"/>
  <c r="ABI105" i="2"/>
  <c r="ABJ105" i="2"/>
  <c r="ABK105" i="2"/>
  <c r="ABL105" i="2"/>
  <c r="ABM105" i="2"/>
  <c r="ABN105" i="2"/>
  <c r="ABO105" i="2"/>
  <c r="ABP105" i="2"/>
  <c r="ABQ105" i="2"/>
  <c r="ABR105" i="2"/>
  <c r="ABS105" i="2"/>
  <c r="ABT105" i="2"/>
  <c r="ABU105" i="2"/>
  <c r="ABV105" i="2"/>
  <c r="ABW105" i="2"/>
  <c r="ABX105" i="2"/>
  <c r="ABY105" i="2"/>
  <c r="ABZ105" i="2"/>
  <c r="ACA105" i="2"/>
  <c r="ACB105" i="2"/>
  <c r="ACC105" i="2"/>
  <c r="ACD105" i="2"/>
  <c r="ACE105" i="2"/>
  <c r="ACF105" i="2"/>
  <c r="ACG105" i="2"/>
  <c r="ACH105" i="2"/>
  <c r="ACI105" i="2"/>
  <c r="ABH106" i="2"/>
  <c r="ABI106" i="2"/>
  <c r="ABJ106" i="2"/>
  <c r="ABK106" i="2"/>
  <c r="ABL106" i="2"/>
  <c r="ABM106" i="2"/>
  <c r="ABN106" i="2"/>
  <c r="ABO106" i="2"/>
  <c r="ABP106" i="2"/>
  <c r="ABQ106" i="2"/>
  <c r="ABR106" i="2"/>
  <c r="ABS106" i="2"/>
  <c r="ABT106" i="2"/>
  <c r="ABU106" i="2"/>
  <c r="ABV106" i="2"/>
  <c r="ABW106" i="2"/>
  <c r="ABX106" i="2"/>
  <c r="ABY106" i="2"/>
  <c r="ABZ106" i="2"/>
  <c r="ACA106" i="2"/>
  <c r="ACB106" i="2"/>
  <c r="ACC106" i="2"/>
  <c r="ACD106" i="2"/>
  <c r="ACE106" i="2"/>
  <c r="ACF106" i="2"/>
  <c r="ACG106" i="2"/>
  <c r="ACH106" i="2"/>
  <c r="ACI106" i="2"/>
  <c r="ABH107" i="2"/>
  <c r="ABI107" i="2"/>
  <c r="ABJ107" i="2"/>
  <c r="ABK107" i="2"/>
  <c r="ABL107" i="2"/>
  <c r="ABM107" i="2"/>
  <c r="ABN107" i="2"/>
  <c r="ABO107" i="2"/>
  <c r="ABP107" i="2"/>
  <c r="ABQ107" i="2"/>
  <c r="ABR107" i="2"/>
  <c r="ABS107" i="2"/>
  <c r="ABT107" i="2"/>
  <c r="ABU107" i="2"/>
  <c r="ABV107" i="2"/>
  <c r="ABW107" i="2"/>
  <c r="ABX107" i="2"/>
  <c r="ABY107" i="2"/>
  <c r="ABZ107" i="2"/>
  <c r="ACA107" i="2"/>
  <c r="ACB107" i="2"/>
  <c r="ACC107" i="2"/>
  <c r="ACD107" i="2"/>
  <c r="ACE107" i="2"/>
  <c r="ACF107" i="2"/>
  <c r="ACG107" i="2"/>
  <c r="ACH107" i="2"/>
  <c r="ACI107" i="2"/>
  <c r="ABH108" i="2"/>
  <c r="ABI108" i="2"/>
  <c r="ABJ108" i="2"/>
  <c r="ABK108" i="2"/>
  <c r="ABL108" i="2"/>
  <c r="ABM108" i="2"/>
  <c r="ABN108" i="2"/>
  <c r="ABO108" i="2"/>
  <c r="ABP108" i="2"/>
  <c r="ABQ108" i="2"/>
  <c r="ABR108" i="2"/>
  <c r="ABS108" i="2"/>
  <c r="ABT108" i="2"/>
  <c r="ABU108" i="2"/>
  <c r="ABV108" i="2"/>
  <c r="ABW108" i="2"/>
  <c r="ABX108" i="2"/>
  <c r="ABY108" i="2"/>
  <c r="ABZ108" i="2"/>
  <c r="ACA108" i="2"/>
  <c r="ACB108" i="2"/>
  <c r="ACC108" i="2"/>
  <c r="ACD108" i="2"/>
  <c r="ACE108" i="2"/>
  <c r="ACF108" i="2"/>
  <c r="ACG108" i="2"/>
  <c r="ACH108" i="2"/>
  <c r="ACI108" i="2"/>
  <c r="ABH109" i="2"/>
  <c r="ABI109" i="2"/>
  <c r="ABJ109" i="2"/>
  <c r="ABK109" i="2"/>
  <c r="ABL109" i="2"/>
  <c r="ABM109" i="2"/>
  <c r="ABN109" i="2"/>
  <c r="ABO109" i="2"/>
  <c r="ABP109" i="2"/>
  <c r="ABQ109" i="2"/>
  <c r="ABR109" i="2"/>
  <c r="ABS109" i="2"/>
  <c r="ABT109" i="2"/>
  <c r="ABU109" i="2"/>
  <c r="ABV109" i="2"/>
  <c r="ABW109" i="2"/>
  <c r="ABX109" i="2"/>
  <c r="ABY109" i="2"/>
  <c r="ABZ109" i="2"/>
  <c r="ACA109" i="2"/>
  <c r="ACB109" i="2"/>
  <c r="ACC109" i="2"/>
  <c r="ACD109" i="2"/>
  <c r="ACE109" i="2"/>
  <c r="ACF109" i="2"/>
  <c r="ACG109" i="2"/>
  <c r="ACH109" i="2"/>
  <c r="ACI109" i="2"/>
  <c r="ABH110" i="2"/>
  <c r="ABI110" i="2"/>
  <c r="ABJ110" i="2"/>
  <c r="ABK110" i="2"/>
  <c r="ABL110" i="2"/>
  <c r="ABM110" i="2"/>
  <c r="ABN110" i="2"/>
  <c r="ABO110" i="2"/>
  <c r="ABP110" i="2"/>
  <c r="ABQ110" i="2"/>
  <c r="ABR110" i="2"/>
  <c r="ABS110" i="2"/>
  <c r="ABT110" i="2"/>
  <c r="ABU110" i="2"/>
  <c r="ABV110" i="2"/>
  <c r="ABW110" i="2"/>
  <c r="ABX110" i="2"/>
  <c r="ABY110" i="2"/>
  <c r="ABZ110" i="2"/>
  <c r="ACA110" i="2"/>
  <c r="ACB110" i="2"/>
  <c r="ACC110" i="2"/>
  <c r="ACD110" i="2"/>
  <c r="ACE110" i="2"/>
  <c r="ACF110" i="2"/>
  <c r="ACG110" i="2"/>
  <c r="ACH110" i="2"/>
  <c r="ACI110" i="2"/>
  <c r="ABH111" i="2"/>
  <c r="ABI111" i="2"/>
  <c r="ABJ111" i="2"/>
  <c r="ABK111" i="2"/>
  <c r="ABL111" i="2"/>
  <c r="ABM111" i="2"/>
  <c r="ABN111" i="2"/>
  <c r="ABO111" i="2"/>
  <c r="ABP111" i="2"/>
  <c r="ABQ111" i="2"/>
  <c r="ABR111" i="2"/>
  <c r="ABS111" i="2"/>
  <c r="ABT111" i="2"/>
  <c r="ABU111" i="2"/>
  <c r="ABV111" i="2"/>
  <c r="ABW111" i="2"/>
  <c r="ABX111" i="2"/>
  <c r="ABY111" i="2"/>
  <c r="ABZ111" i="2"/>
  <c r="ACA111" i="2"/>
  <c r="ACB111" i="2"/>
  <c r="ACC111" i="2"/>
  <c r="ACD111" i="2"/>
  <c r="ACE111" i="2"/>
  <c r="ACF111" i="2"/>
  <c r="ACG111" i="2"/>
  <c r="ACH111" i="2"/>
  <c r="ACI111" i="2"/>
  <c r="ABH112" i="2"/>
  <c r="ABI112" i="2"/>
  <c r="ABJ112" i="2"/>
  <c r="ABK112" i="2"/>
  <c r="ABL112" i="2"/>
  <c r="ABM112" i="2"/>
  <c r="ABN112" i="2"/>
  <c r="ABO112" i="2"/>
  <c r="ABP112" i="2"/>
  <c r="ABQ112" i="2"/>
  <c r="ABR112" i="2"/>
  <c r="ABS112" i="2"/>
  <c r="ABT112" i="2"/>
  <c r="ABU112" i="2"/>
  <c r="ABV112" i="2"/>
  <c r="ABW112" i="2"/>
  <c r="ABX112" i="2"/>
  <c r="ABY112" i="2"/>
  <c r="ABZ112" i="2"/>
  <c r="ACA112" i="2"/>
  <c r="ACB112" i="2"/>
  <c r="ACC112" i="2"/>
  <c r="ACD112" i="2"/>
  <c r="ACE112" i="2"/>
  <c r="ACF112" i="2"/>
  <c r="ACG112" i="2"/>
  <c r="ACH112" i="2"/>
  <c r="ACI112" i="2"/>
  <c r="ABH113" i="2"/>
  <c r="ABI113" i="2"/>
  <c r="ABJ113" i="2"/>
  <c r="ABK113" i="2"/>
  <c r="ABL113" i="2"/>
  <c r="ABM113" i="2"/>
  <c r="ABN113" i="2"/>
  <c r="ABO113" i="2"/>
  <c r="ABP113" i="2"/>
  <c r="ABQ113" i="2"/>
  <c r="ABR113" i="2"/>
  <c r="ABS113" i="2"/>
  <c r="ABT113" i="2"/>
  <c r="ABU113" i="2"/>
  <c r="ABV113" i="2"/>
  <c r="ABW113" i="2"/>
  <c r="ABX113" i="2"/>
  <c r="ABY113" i="2"/>
  <c r="ABZ113" i="2"/>
  <c r="ACA113" i="2"/>
  <c r="ACB113" i="2"/>
  <c r="ACC113" i="2"/>
  <c r="ACD113" i="2"/>
  <c r="ACE113" i="2"/>
  <c r="ACF113" i="2"/>
  <c r="ACG113" i="2"/>
  <c r="ACH113" i="2"/>
  <c r="ACI113" i="2"/>
  <c r="ABH114" i="2"/>
  <c r="ABI114" i="2"/>
  <c r="ABJ114" i="2"/>
  <c r="ABK114" i="2"/>
  <c r="ABL114" i="2"/>
  <c r="ABM114" i="2"/>
  <c r="ABN114" i="2"/>
  <c r="ABO114" i="2"/>
  <c r="ABP114" i="2"/>
  <c r="ABQ114" i="2"/>
  <c r="ABR114" i="2"/>
  <c r="ABS114" i="2"/>
  <c r="ABT114" i="2"/>
  <c r="ABU114" i="2"/>
  <c r="ABV114" i="2"/>
  <c r="ABW114" i="2"/>
  <c r="ABX114" i="2"/>
  <c r="ABY114" i="2"/>
  <c r="ABZ114" i="2"/>
  <c r="ACA114" i="2"/>
  <c r="ACB114" i="2"/>
  <c r="ACC114" i="2"/>
  <c r="ACD114" i="2"/>
  <c r="ACE114" i="2"/>
  <c r="ACF114" i="2"/>
  <c r="ACG114" i="2"/>
  <c r="ACH114" i="2"/>
  <c r="ACI114" i="2"/>
  <c r="ABH115" i="2"/>
  <c r="ABI115" i="2"/>
  <c r="ABJ115" i="2"/>
  <c r="ABK115" i="2"/>
  <c r="ABL115" i="2"/>
  <c r="ABM115" i="2"/>
  <c r="ABN115" i="2"/>
  <c r="ABO115" i="2"/>
  <c r="ABP115" i="2"/>
  <c r="ABQ115" i="2"/>
  <c r="ABR115" i="2"/>
  <c r="ABS115" i="2"/>
  <c r="ABT115" i="2"/>
  <c r="ABU115" i="2"/>
  <c r="ABV115" i="2"/>
  <c r="ABW115" i="2"/>
  <c r="ABX115" i="2"/>
  <c r="ABY115" i="2"/>
  <c r="ABZ115" i="2"/>
  <c r="ACA115" i="2"/>
  <c r="ACB115" i="2"/>
  <c r="ACC115" i="2"/>
  <c r="ACD115" i="2"/>
  <c r="ACE115" i="2"/>
  <c r="ACF115" i="2"/>
  <c r="ACG115" i="2"/>
  <c r="ACH115" i="2"/>
  <c r="ACI115" i="2"/>
  <c r="ABH116" i="2"/>
  <c r="ABI116" i="2"/>
  <c r="ABJ116" i="2"/>
  <c r="ABK116" i="2"/>
  <c r="ABL116" i="2"/>
  <c r="ABM116" i="2"/>
  <c r="ABN116" i="2"/>
  <c r="ABO116" i="2"/>
  <c r="ABP116" i="2"/>
  <c r="ABQ116" i="2"/>
  <c r="ABR116" i="2"/>
  <c r="ABS116" i="2"/>
  <c r="ABT116" i="2"/>
  <c r="ABU116" i="2"/>
  <c r="ABV116" i="2"/>
  <c r="ABW116" i="2"/>
  <c r="ABX116" i="2"/>
  <c r="ABY116" i="2"/>
  <c r="ABZ116" i="2"/>
  <c r="ACA116" i="2"/>
  <c r="ACB116" i="2"/>
  <c r="ACC116" i="2"/>
  <c r="ACD116" i="2"/>
  <c r="ACE116" i="2"/>
  <c r="ACF116" i="2"/>
  <c r="ACG116" i="2"/>
  <c r="ACH116" i="2"/>
  <c r="ACI116" i="2"/>
  <c r="ABH117" i="2"/>
  <c r="ABI117" i="2"/>
  <c r="ABJ117" i="2"/>
  <c r="ABK117" i="2"/>
  <c r="ABL117" i="2"/>
  <c r="ABM117" i="2"/>
  <c r="ABN117" i="2"/>
  <c r="ABO117" i="2"/>
  <c r="ABP117" i="2"/>
  <c r="ABQ117" i="2"/>
  <c r="ABR117" i="2"/>
  <c r="ABS117" i="2"/>
  <c r="ABT117" i="2"/>
  <c r="ABU117" i="2"/>
  <c r="ABV117" i="2"/>
  <c r="ABW117" i="2"/>
  <c r="ABX117" i="2"/>
  <c r="ABY117" i="2"/>
  <c r="ABZ117" i="2"/>
  <c r="ACA117" i="2"/>
  <c r="ACB117" i="2"/>
  <c r="ACC117" i="2"/>
  <c r="ACD117" i="2"/>
  <c r="ACE117" i="2"/>
  <c r="ACF117" i="2"/>
  <c r="ACG117" i="2"/>
  <c r="ACH117" i="2"/>
  <c r="ACI117" i="2"/>
  <c r="ABH118" i="2"/>
  <c r="ABI118" i="2"/>
  <c r="ABJ118" i="2"/>
  <c r="ABK118" i="2"/>
  <c r="ABL118" i="2"/>
  <c r="ABM118" i="2"/>
  <c r="ABN118" i="2"/>
  <c r="ABO118" i="2"/>
  <c r="ABP118" i="2"/>
  <c r="ABQ118" i="2"/>
  <c r="ABR118" i="2"/>
  <c r="ABS118" i="2"/>
  <c r="ABT118" i="2"/>
  <c r="ABU118" i="2"/>
  <c r="ABV118" i="2"/>
  <c r="ABW118" i="2"/>
  <c r="ABX118" i="2"/>
  <c r="ABY118" i="2"/>
  <c r="ABZ118" i="2"/>
  <c r="ACA118" i="2"/>
  <c r="ACB118" i="2"/>
  <c r="ACC118" i="2"/>
  <c r="ACD118" i="2"/>
  <c r="ACE118" i="2"/>
  <c r="ACF118" i="2"/>
  <c r="ACG118" i="2"/>
  <c r="ACH118" i="2"/>
  <c r="ACI118" i="2"/>
  <c r="ABH119" i="2"/>
  <c r="ABI119" i="2"/>
  <c r="ABJ119" i="2"/>
  <c r="ABK119" i="2"/>
  <c r="ABL119" i="2"/>
  <c r="ABM119" i="2"/>
  <c r="ABN119" i="2"/>
  <c r="ABO119" i="2"/>
  <c r="ABP119" i="2"/>
  <c r="ABQ119" i="2"/>
  <c r="ABR119" i="2"/>
  <c r="ABS119" i="2"/>
  <c r="ABT119" i="2"/>
  <c r="ABU119" i="2"/>
  <c r="ABV119" i="2"/>
  <c r="ABW119" i="2"/>
  <c r="ABX119" i="2"/>
  <c r="ABY119" i="2"/>
  <c r="ABZ119" i="2"/>
  <c r="ACA119" i="2"/>
  <c r="ACB119" i="2"/>
  <c r="ACC119" i="2"/>
  <c r="ACD119" i="2"/>
  <c r="ACE119" i="2"/>
  <c r="ACF119" i="2"/>
  <c r="ACG119" i="2"/>
  <c r="ACH119" i="2"/>
  <c r="ACI119" i="2"/>
  <c r="ABH120" i="2"/>
  <c r="ABI120" i="2"/>
  <c r="ABJ120" i="2"/>
  <c r="ABK120" i="2"/>
  <c r="ABL120" i="2"/>
  <c r="ABM120" i="2"/>
  <c r="ABN120" i="2"/>
  <c r="ABO120" i="2"/>
  <c r="ABP120" i="2"/>
  <c r="ABQ120" i="2"/>
  <c r="ABR120" i="2"/>
  <c r="ABS120" i="2"/>
  <c r="ABT120" i="2"/>
  <c r="ABU120" i="2"/>
  <c r="ABV120" i="2"/>
  <c r="ABW120" i="2"/>
  <c r="ABX120" i="2"/>
  <c r="ABY120" i="2"/>
  <c r="ABZ120" i="2"/>
  <c r="ACA120" i="2"/>
  <c r="ACB120" i="2"/>
  <c r="ACC120" i="2"/>
  <c r="ACD120" i="2"/>
  <c r="ACE120" i="2"/>
  <c r="ACF120" i="2"/>
  <c r="ACG120" i="2"/>
  <c r="ACH120" i="2"/>
  <c r="ACI120" i="2"/>
  <c r="ABH121" i="2"/>
  <c r="ABI121" i="2"/>
  <c r="ABJ121" i="2"/>
  <c r="ABK121" i="2"/>
  <c r="ABL121" i="2"/>
  <c r="ABM121" i="2"/>
  <c r="ABN121" i="2"/>
  <c r="ABO121" i="2"/>
  <c r="ABP121" i="2"/>
  <c r="ABQ121" i="2"/>
  <c r="ABR121" i="2"/>
  <c r="ABS121" i="2"/>
  <c r="ABT121" i="2"/>
  <c r="ABU121" i="2"/>
  <c r="ABV121" i="2"/>
  <c r="ABW121" i="2"/>
  <c r="ABX121" i="2"/>
  <c r="ABY121" i="2"/>
  <c r="ABZ121" i="2"/>
  <c r="ACA121" i="2"/>
  <c r="ACB121" i="2"/>
  <c r="ACC121" i="2"/>
  <c r="ACD121" i="2"/>
  <c r="ACE121" i="2"/>
  <c r="ACF121" i="2"/>
  <c r="ACG121" i="2"/>
  <c r="ACH121" i="2"/>
  <c r="ACI121" i="2"/>
  <c r="ABH122" i="2"/>
  <c r="ABI122" i="2"/>
  <c r="ABJ122" i="2"/>
  <c r="ABK122" i="2"/>
  <c r="ABL122" i="2"/>
  <c r="ABM122" i="2"/>
  <c r="ABN122" i="2"/>
  <c r="ABO122" i="2"/>
  <c r="ABP122" i="2"/>
  <c r="ABQ122" i="2"/>
  <c r="ABR122" i="2"/>
  <c r="ABS122" i="2"/>
  <c r="ABT122" i="2"/>
  <c r="ABU122" i="2"/>
  <c r="ABV122" i="2"/>
  <c r="ABW122" i="2"/>
  <c r="ABX122" i="2"/>
  <c r="ABY122" i="2"/>
  <c r="ABZ122" i="2"/>
  <c r="ACA122" i="2"/>
  <c r="ACB122" i="2"/>
  <c r="ACC122" i="2"/>
  <c r="ACD122" i="2"/>
  <c r="ACE122" i="2"/>
  <c r="ACF122" i="2"/>
  <c r="ACG122" i="2"/>
  <c r="ACH122" i="2"/>
  <c r="ACI122" i="2"/>
  <c r="ABH123" i="2"/>
  <c r="ABI123" i="2"/>
  <c r="ABJ123" i="2"/>
  <c r="ABK123" i="2"/>
  <c r="ABL123" i="2"/>
  <c r="ABM123" i="2"/>
  <c r="ABN123" i="2"/>
  <c r="ABO123" i="2"/>
  <c r="ABP123" i="2"/>
  <c r="ABQ123" i="2"/>
  <c r="ABR123" i="2"/>
  <c r="ABS123" i="2"/>
  <c r="ABT123" i="2"/>
  <c r="ABU123" i="2"/>
  <c r="ABV123" i="2"/>
  <c r="ABW123" i="2"/>
  <c r="ABX123" i="2"/>
  <c r="ABY123" i="2"/>
  <c r="ABZ123" i="2"/>
  <c r="ACA123" i="2"/>
  <c r="ACB123" i="2"/>
  <c r="ACC123" i="2"/>
  <c r="ACD123" i="2"/>
  <c r="ACE123" i="2"/>
  <c r="ACF123" i="2"/>
  <c r="ACG123" i="2"/>
  <c r="ACH123" i="2"/>
  <c r="ACI123" i="2"/>
  <c r="ABH124" i="2"/>
  <c r="ABI124" i="2"/>
  <c r="ABJ124" i="2"/>
  <c r="ABK124" i="2"/>
  <c r="ABL124" i="2"/>
  <c r="ABM124" i="2"/>
  <c r="ABN124" i="2"/>
  <c r="ABO124" i="2"/>
  <c r="ABP124" i="2"/>
  <c r="ABQ124" i="2"/>
  <c r="ABR124" i="2"/>
  <c r="ABS124" i="2"/>
  <c r="ABT124" i="2"/>
  <c r="ABU124" i="2"/>
  <c r="ABV124" i="2"/>
  <c r="ABW124" i="2"/>
  <c r="ABX124" i="2"/>
  <c r="ABY124" i="2"/>
  <c r="ABZ124" i="2"/>
  <c r="ACA124" i="2"/>
  <c r="ACB124" i="2"/>
  <c r="ACC124" i="2"/>
  <c r="ACD124" i="2"/>
  <c r="ACE124" i="2"/>
  <c r="ACF124" i="2"/>
  <c r="ACG124" i="2"/>
  <c r="ACH124" i="2"/>
  <c r="ACI124" i="2"/>
  <c r="ABH125" i="2"/>
  <c r="ABI125" i="2"/>
  <c r="ABJ125" i="2"/>
  <c r="ABK125" i="2"/>
  <c r="ABL125" i="2"/>
  <c r="ABM125" i="2"/>
  <c r="ABN125" i="2"/>
  <c r="ABO125" i="2"/>
  <c r="ABP125" i="2"/>
  <c r="ABQ125" i="2"/>
  <c r="ABR125" i="2"/>
  <c r="ABS125" i="2"/>
  <c r="ABT125" i="2"/>
  <c r="ABU125" i="2"/>
  <c r="ABV125" i="2"/>
  <c r="ABW125" i="2"/>
  <c r="ABX125" i="2"/>
  <c r="ABY125" i="2"/>
  <c r="ABZ125" i="2"/>
  <c r="ACA125" i="2"/>
  <c r="ACB125" i="2"/>
  <c r="ACC125" i="2"/>
  <c r="ACD125" i="2"/>
  <c r="ACE125" i="2"/>
  <c r="ACF125" i="2"/>
  <c r="ACG125" i="2"/>
  <c r="ACH125" i="2"/>
  <c r="ACI125" i="2"/>
  <c r="ABH126" i="2"/>
  <c r="ABI126" i="2"/>
  <c r="ABJ126" i="2"/>
  <c r="ABK126" i="2"/>
  <c r="ABL126" i="2"/>
  <c r="ABM126" i="2"/>
  <c r="ABN126" i="2"/>
  <c r="ABO126" i="2"/>
  <c r="ABP126" i="2"/>
  <c r="ABQ126" i="2"/>
  <c r="ABR126" i="2"/>
  <c r="ABS126" i="2"/>
  <c r="ABT126" i="2"/>
  <c r="ABU126" i="2"/>
  <c r="ABV126" i="2"/>
  <c r="ABW126" i="2"/>
  <c r="ABX126" i="2"/>
  <c r="ABY126" i="2"/>
  <c r="ABZ126" i="2"/>
  <c r="ACA126" i="2"/>
  <c r="ACB126" i="2"/>
  <c r="ACC126" i="2"/>
  <c r="ACD126" i="2"/>
  <c r="ACE126" i="2"/>
  <c r="ACF126" i="2"/>
  <c r="ACG126" i="2"/>
  <c r="ACH126" i="2"/>
  <c r="ACI126" i="2"/>
  <c r="ABH127" i="2"/>
  <c r="ABI127" i="2"/>
  <c r="ABJ127" i="2"/>
  <c r="ABK127" i="2"/>
  <c r="ABL127" i="2"/>
  <c r="ABM127" i="2"/>
  <c r="ABN127" i="2"/>
  <c r="ABO127" i="2"/>
  <c r="ABP127" i="2"/>
  <c r="ABQ127" i="2"/>
  <c r="ABR127" i="2"/>
  <c r="ABS127" i="2"/>
  <c r="ABT127" i="2"/>
  <c r="ABU127" i="2"/>
  <c r="ABV127" i="2"/>
  <c r="ABW127" i="2"/>
  <c r="ABX127" i="2"/>
  <c r="ABY127" i="2"/>
  <c r="ABZ127" i="2"/>
  <c r="ACA127" i="2"/>
  <c r="ACB127" i="2"/>
  <c r="ACC127" i="2"/>
  <c r="ACD127" i="2"/>
  <c r="ACE127" i="2"/>
  <c r="ACF127" i="2"/>
  <c r="ACG127" i="2"/>
  <c r="ACH127" i="2"/>
  <c r="ACI127" i="2"/>
  <c r="ABH128" i="2"/>
  <c r="ABI128" i="2"/>
  <c r="ABJ128" i="2"/>
  <c r="ABK128" i="2"/>
  <c r="ABL128" i="2"/>
  <c r="ABM128" i="2"/>
  <c r="ABN128" i="2"/>
  <c r="ABO128" i="2"/>
  <c r="ABP128" i="2"/>
  <c r="ABQ128" i="2"/>
  <c r="ABR128" i="2"/>
  <c r="ABS128" i="2"/>
  <c r="ABT128" i="2"/>
  <c r="ABU128" i="2"/>
  <c r="ABV128" i="2"/>
  <c r="ABW128" i="2"/>
  <c r="ABX128" i="2"/>
  <c r="ABY128" i="2"/>
  <c r="ABZ128" i="2"/>
  <c r="ACA128" i="2"/>
  <c r="ACB128" i="2"/>
  <c r="ACC128" i="2"/>
  <c r="ACD128" i="2"/>
  <c r="ACE128" i="2"/>
  <c r="ACF128" i="2"/>
  <c r="ACG128" i="2"/>
  <c r="ACH128" i="2"/>
  <c r="ACI128" i="2"/>
  <c r="ABH129" i="2"/>
  <c r="ABI129" i="2"/>
  <c r="ABJ129" i="2"/>
  <c r="ABK129" i="2"/>
  <c r="ABL129" i="2"/>
  <c r="ABM129" i="2"/>
  <c r="ABN129" i="2"/>
  <c r="ABO129" i="2"/>
  <c r="ABP129" i="2"/>
  <c r="ABQ129" i="2"/>
  <c r="ABR129" i="2"/>
  <c r="ABS129" i="2"/>
  <c r="ABT129" i="2"/>
  <c r="ABU129" i="2"/>
  <c r="ABV129" i="2"/>
  <c r="ABW129" i="2"/>
  <c r="ABX129" i="2"/>
  <c r="ABY129" i="2"/>
  <c r="ABZ129" i="2"/>
  <c r="ACA129" i="2"/>
  <c r="ACB129" i="2"/>
  <c r="ACC129" i="2"/>
  <c r="ACD129" i="2"/>
  <c r="ACE129" i="2"/>
  <c r="ACF129" i="2"/>
  <c r="ACG129" i="2"/>
  <c r="ACH129" i="2"/>
  <c r="ACI129" i="2"/>
  <c r="ABH130" i="2"/>
  <c r="ABI130" i="2"/>
  <c r="ABJ130" i="2"/>
  <c r="ABK130" i="2"/>
  <c r="ABL130" i="2"/>
  <c r="ABM130" i="2"/>
  <c r="ABN130" i="2"/>
  <c r="ABO130" i="2"/>
  <c r="ABP130" i="2"/>
  <c r="ABQ130" i="2"/>
  <c r="ABR130" i="2"/>
  <c r="ABS130" i="2"/>
  <c r="ABT130" i="2"/>
  <c r="ABU130" i="2"/>
  <c r="ABV130" i="2"/>
  <c r="ABW130" i="2"/>
  <c r="ABX130" i="2"/>
  <c r="ABY130" i="2"/>
  <c r="ABZ130" i="2"/>
  <c r="ACA130" i="2"/>
  <c r="ACB130" i="2"/>
  <c r="ACC130" i="2"/>
  <c r="ACD130" i="2"/>
  <c r="ACE130" i="2"/>
  <c r="ACF130" i="2"/>
  <c r="ACG130" i="2"/>
  <c r="ACH130" i="2"/>
  <c r="ACI130" i="2"/>
  <c r="ABH131" i="2"/>
  <c r="ABI131" i="2"/>
  <c r="ABJ131" i="2"/>
  <c r="ABK131" i="2"/>
  <c r="ABL131" i="2"/>
  <c r="ABM131" i="2"/>
  <c r="ABN131" i="2"/>
  <c r="ABO131" i="2"/>
  <c r="ABP131" i="2"/>
  <c r="ABQ131" i="2"/>
  <c r="ABR131" i="2"/>
  <c r="ABS131" i="2"/>
  <c r="ABT131" i="2"/>
  <c r="ABU131" i="2"/>
  <c r="ABV131" i="2"/>
  <c r="ABW131" i="2"/>
  <c r="ABX131" i="2"/>
  <c r="ABY131" i="2"/>
  <c r="ABZ131" i="2"/>
  <c r="ACA131" i="2"/>
  <c r="ACB131" i="2"/>
  <c r="ACC131" i="2"/>
  <c r="ACD131" i="2"/>
  <c r="ACE131" i="2"/>
  <c r="ACF131" i="2"/>
  <c r="ACG131" i="2"/>
  <c r="ACH131" i="2"/>
  <c r="ACI131" i="2"/>
  <c r="ABH132" i="2"/>
  <c r="ABI132" i="2"/>
  <c r="ABJ132" i="2"/>
  <c r="ABK132" i="2"/>
  <c r="ABL132" i="2"/>
  <c r="ABM132" i="2"/>
  <c r="ABN132" i="2"/>
  <c r="ABO132" i="2"/>
  <c r="ABP132" i="2"/>
  <c r="ABQ132" i="2"/>
  <c r="ABR132" i="2"/>
  <c r="ABS132" i="2"/>
  <c r="ABT132" i="2"/>
  <c r="ABU132" i="2"/>
  <c r="ABV132" i="2"/>
  <c r="ABW132" i="2"/>
  <c r="ABX132" i="2"/>
  <c r="ABY132" i="2"/>
  <c r="ABZ132" i="2"/>
  <c r="ACA132" i="2"/>
  <c r="ACB132" i="2"/>
  <c r="ACC132" i="2"/>
  <c r="ACD132" i="2"/>
  <c r="ACE132" i="2"/>
  <c r="ACF132" i="2"/>
  <c r="ACG132" i="2"/>
  <c r="ACH132" i="2"/>
  <c r="ACI132" i="2"/>
  <c r="ABH133" i="2"/>
  <c r="ABI133" i="2"/>
  <c r="ABJ133" i="2"/>
  <c r="ABK133" i="2"/>
  <c r="ABL133" i="2"/>
  <c r="ABM133" i="2"/>
  <c r="ABN133" i="2"/>
  <c r="ABO133" i="2"/>
  <c r="ABP133" i="2"/>
  <c r="ABQ133" i="2"/>
  <c r="ABR133" i="2"/>
  <c r="ABS133" i="2"/>
  <c r="ABT133" i="2"/>
  <c r="ABU133" i="2"/>
  <c r="ABV133" i="2"/>
  <c r="ABW133" i="2"/>
  <c r="ABX133" i="2"/>
  <c r="ABY133" i="2"/>
  <c r="ABZ133" i="2"/>
  <c r="ACA133" i="2"/>
  <c r="ACB133" i="2"/>
  <c r="ACC133" i="2"/>
  <c r="ACD133" i="2"/>
  <c r="ACE133" i="2"/>
  <c r="ACF133" i="2"/>
  <c r="ACG133" i="2"/>
  <c r="ACH133" i="2"/>
  <c r="ACI133" i="2"/>
  <c r="ABH134" i="2"/>
  <c r="ABI134" i="2"/>
  <c r="ABJ134" i="2"/>
  <c r="ABK134" i="2"/>
  <c r="ABL134" i="2"/>
  <c r="ABM134" i="2"/>
  <c r="ABN134" i="2"/>
  <c r="ABO134" i="2"/>
  <c r="ABP134" i="2"/>
  <c r="ABQ134" i="2"/>
  <c r="ABR134" i="2"/>
  <c r="ABS134" i="2"/>
  <c r="ABT134" i="2"/>
  <c r="ABU134" i="2"/>
  <c r="ABV134" i="2"/>
  <c r="ABW134" i="2"/>
  <c r="ABX134" i="2"/>
  <c r="ABY134" i="2"/>
  <c r="ABZ134" i="2"/>
  <c r="ACA134" i="2"/>
  <c r="ACB134" i="2"/>
  <c r="ACC134" i="2"/>
  <c r="ACD134" i="2"/>
  <c r="ACE134" i="2"/>
  <c r="ACF134" i="2"/>
  <c r="ACG134" i="2"/>
  <c r="ACH134" i="2"/>
  <c r="ACI134" i="2"/>
  <c r="ABH135" i="2"/>
  <c r="ABI135" i="2"/>
  <c r="ABJ135" i="2"/>
  <c r="ABK135" i="2"/>
  <c r="ABL135" i="2"/>
  <c r="ABM135" i="2"/>
  <c r="ABN135" i="2"/>
  <c r="ABO135" i="2"/>
  <c r="ABP135" i="2"/>
  <c r="ABQ135" i="2"/>
  <c r="ABR135" i="2"/>
  <c r="ABS135" i="2"/>
  <c r="ABT135" i="2"/>
  <c r="ABU135" i="2"/>
  <c r="ABV135" i="2"/>
  <c r="ABW135" i="2"/>
  <c r="ABX135" i="2"/>
  <c r="ABY135" i="2"/>
  <c r="ABZ135" i="2"/>
  <c r="ACA135" i="2"/>
  <c r="ACB135" i="2"/>
  <c r="ACC135" i="2"/>
  <c r="ACD135" i="2"/>
  <c r="ACE135" i="2"/>
  <c r="ACF135" i="2"/>
  <c r="ACG135" i="2"/>
  <c r="ACH135" i="2"/>
  <c r="ACI135" i="2"/>
  <c r="ABH136" i="2"/>
  <c r="ABI136" i="2"/>
  <c r="ABJ136" i="2"/>
  <c r="ABK136" i="2"/>
  <c r="ABL136" i="2"/>
  <c r="ABM136" i="2"/>
  <c r="ABN136" i="2"/>
  <c r="ABO136" i="2"/>
  <c r="ABP136" i="2"/>
  <c r="ABQ136" i="2"/>
  <c r="ABR136" i="2"/>
  <c r="ABS136" i="2"/>
  <c r="ABT136" i="2"/>
  <c r="ABU136" i="2"/>
  <c r="ABV136" i="2"/>
  <c r="ABW136" i="2"/>
  <c r="ABX136" i="2"/>
  <c r="ABY136" i="2"/>
  <c r="ABZ136" i="2"/>
  <c r="ACA136" i="2"/>
  <c r="ACB136" i="2"/>
  <c r="ACC136" i="2"/>
  <c r="ACD136" i="2"/>
  <c r="ACE136" i="2"/>
  <c r="ACF136" i="2"/>
  <c r="ACG136" i="2"/>
  <c r="ACH136" i="2"/>
  <c r="ACI136" i="2"/>
  <c r="ABH137" i="2"/>
  <c r="ABI137" i="2"/>
  <c r="ABJ137" i="2"/>
  <c r="ABK137" i="2"/>
  <c r="ABL137" i="2"/>
  <c r="ABM137" i="2"/>
  <c r="ABN137" i="2"/>
  <c r="ABO137" i="2"/>
  <c r="ABP137" i="2"/>
  <c r="ABQ137" i="2"/>
  <c r="ABR137" i="2"/>
  <c r="ABS137" i="2"/>
  <c r="ABT137" i="2"/>
  <c r="ABU137" i="2"/>
  <c r="ABV137" i="2"/>
  <c r="ABW137" i="2"/>
  <c r="ABX137" i="2"/>
  <c r="ABY137" i="2"/>
  <c r="ABZ137" i="2"/>
  <c r="ACA137" i="2"/>
  <c r="ACB137" i="2"/>
  <c r="ACC137" i="2"/>
  <c r="ACD137" i="2"/>
  <c r="ACE137" i="2"/>
  <c r="ACF137" i="2"/>
  <c r="ACG137" i="2"/>
  <c r="ACH137" i="2"/>
  <c r="ACI137" i="2"/>
  <c r="ABH138" i="2"/>
  <c r="ABI138" i="2"/>
  <c r="ABJ138" i="2"/>
  <c r="ABK138" i="2"/>
  <c r="ABL138" i="2"/>
  <c r="ABM138" i="2"/>
  <c r="ABN138" i="2"/>
  <c r="ABO138" i="2"/>
  <c r="ABP138" i="2"/>
  <c r="ABQ138" i="2"/>
  <c r="ABR138" i="2"/>
  <c r="ABS138" i="2"/>
  <c r="ABT138" i="2"/>
  <c r="ABU138" i="2"/>
  <c r="ABV138" i="2"/>
  <c r="ABW138" i="2"/>
  <c r="ABX138" i="2"/>
  <c r="ABY138" i="2"/>
  <c r="ABZ138" i="2"/>
  <c r="ACA138" i="2"/>
  <c r="ACB138" i="2"/>
  <c r="ACC138" i="2"/>
  <c r="ACD138" i="2"/>
  <c r="ACE138" i="2"/>
  <c r="ACF138" i="2"/>
  <c r="ACG138" i="2"/>
  <c r="ACH138" i="2"/>
  <c r="ACI138" i="2"/>
  <c r="ABH139" i="2"/>
  <c r="ABI139" i="2"/>
  <c r="ABJ139" i="2"/>
  <c r="ABK139" i="2"/>
  <c r="ABL139" i="2"/>
  <c r="ABM139" i="2"/>
  <c r="ABN139" i="2"/>
  <c r="ABO139" i="2"/>
  <c r="ABP139" i="2"/>
  <c r="ABQ139" i="2"/>
  <c r="ABR139" i="2"/>
  <c r="ABS139" i="2"/>
  <c r="ABT139" i="2"/>
  <c r="ABU139" i="2"/>
  <c r="ABV139" i="2"/>
  <c r="ABW139" i="2"/>
  <c r="ABX139" i="2"/>
  <c r="ABY139" i="2"/>
  <c r="ABZ139" i="2"/>
  <c r="ACA139" i="2"/>
  <c r="ACB139" i="2"/>
  <c r="ACC139" i="2"/>
  <c r="ACD139" i="2"/>
  <c r="ACE139" i="2"/>
  <c r="ACF139" i="2"/>
  <c r="ACG139" i="2"/>
  <c r="ACH139" i="2"/>
  <c r="ACI139" i="2"/>
  <c r="ABH140" i="2"/>
  <c r="ABI140" i="2"/>
  <c r="ABJ140" i="2"/>
  <c r="ABK140" i="2"/>
  <c r="ABL140" i="2"/>
  <c r="ABM140" i="2"/>
  <c r="ABN140" i="2"/>
  <c r="ABO140" i="2"/>
  <c r="ABP140" i="2"/>
  <c r="ABQ140" i="2"/>
  <c r="ABR140" i="2"/>
  <c r="ABS140" i="2"/>
  <c r="ABT140" i="2"/>
  <c r="ABU140" i="2"/>
  <c r="ABV140" i="2"/>
  <c r="ABW140" i="2"/>
  <c r="ABX140" i="2"/>
  <c r="ABY140" i="2"/>
  <c r="ABZ140" i="2"/>
  <c r="ACA140" i="2"/>
  <c r="ACB140" i="2"/>
  <c r="ACC140" i="2"/>
  <c r="ACD140" i="2"/>
  <c r="ACE140" i="2"/>
  <c r="ACF140" i="2"/>
  <c r="ACG140" i="2"/>
  <c r="ACH140" i="2"/>
  <c r="ACI140" i="2"/>
  <c r="ABH141" i="2"/>
  <c r="ABI141" i="2"/>
  <c r="ABJ141" i="2"/>
  <c r="ABK141" i="2"/>
  <c r="ABL141" i="2"/>
  <c r="ABM141" i="2"/>
  <c r="ABN141" i="2"/>
  <c r="ABO141" i="2"/>
  <c r="ABP141" i="2"/>
  <c r="ABQ141" i="2"/>
  <c r="ABR141" i="2"/>
  <c r="ABS141" i="2"/>
  <c r="ABT141" i="2"/>
  <c r="ABU141" i="2"/>
  <c r="ABV141" i="2"/>
  <c r="ABW141" i="2"/>
  <c r="ABX141" i="2"/>
  <c r="ABY141" i="2"/>
  <c r="ABZ141" i="2"/>
  <c r="ACA141" i="2"/>
  <c r="ACB141" i="2"/>
  <c r="ACC141" i="2"/>
  <c r="ACD141" i="2"/>
  <c r="ACE141" i="2"/>
  <c r="ACF141" i="2"/>
  <c r="ACG141" i="2"/>
  <c r="ACH141" i="2"/>
  <c r="ACI141" i="2"/>
  <c r="ABH142" i="2"/>
  <c r="ABI142" i="2"/>
  <c r="ABJ142" i="2"/>
  <c r="ABK142" i="2"/>
  <c r="ABL142" i="2"/>
  <c r="ABM142" i="2"/>
  <c r="ABN142" i="2"/>
  <c r="ABO142" i="2"/>
  <c r="ABP142" i="2"/>
  <c r="ABQ142" i="2"/>
  <c r="ABR142" i="2"/>
  <c r="ABS142" i="2"/>
  <c r="ABT142" i="2"/>
  <c r="ABU142" i="2"/>
  <c r="ABV142" i="2"/>
  <c r="ABW142" i="2"/>
  <c r="ABX142" i="2"/>
  <c r="ABY142" i="2"/>
  <c r="ABZ142" i="2"/>
  <c r="ACA142" i="2"/>
  <c r="ACB142" i="2"/>
  <c r="ACC142" i="2"/>
  <c r="ACD142" i="2"/>
  <c r="ACE142" i="2"/>
  <c r="ACF142" i="2"/>
  <c r="ACG142" i="2"/>
  <c r="ACH142" i="2"/>
  <c r="ACI142" i="2"/>
  <c r="ABH143" i="2"/>
  <c r="ABI143" i="2"/>
  <c r="ABJ143" i="2"/>
  <c r="ABK143" i="2"/>
  <c r="ABL143" i="2"/>
  <c r="ABM143" i="2"/>
  <c r="ABN143" i="2"/>
  <c r="ABO143" i="2"/>
  <c r="ABP143" i="2"/>
  <c r="ABQ143" i="2"/>
  <c r="ABR143" i="2"/>
  <c r="ABS143" i="2"/>
  <c r="ABT143" i="2"/>
  <c r="ABU143" i="2"/>
  <c r="ABV143" i="2"/>
  <c r="ABW143" i="2"/>
  <c r="ABX143" i="2"/>
  <c r="ABY143" i="2"/>
  <c r="ABZ143" i="2"/>
  <c r="ACA143" i="2"/>
  <c r="ACB143" i="2"/>
  <c r="ACC143" i="2"/>
  <c r="ACD143" i="2"/>
  <c r="ACE143" i="2"/>
  <c r="ACF143" i="2"/>
  <c r="ACG143" i="2"/>
  <c r="ACH143" i="2"/>
  <c r="ACI143" i="2"/>
  <c r="ABH144" i="2"/>
  <c r="ABI144" i="2"/>
  <c r="ABJ144" i="2"/>
  <c r="ABK144" i="2"/>
  <c r="ABL144" i="2"/>
  <c r="ABM144" i="2"/>
  <c r="ABN144" i="2"/>
  <c r="ABO144" i="2"/>
  <c r="ABP144" i="2"/>
  <c r="ABQ144" i="2"/>
  <c r="ABR144" i="2"/>
  <c r="ABS144" i="2"/>
  <c r="ABT144" i="2"/>
  <c r="ABU144" i="2"/>
  <c r="ABV144" i="2"/>
  <c r="ABW144" i="2"/>
  <c r="ABX144" i="2"/>
  <c r="ABY144" i="2"/>
  <c r="ABZ144" i="2"/>
  <c r="ACA144" i="2"/>
  <c r="ACB144" i="2"/>
  <c r="ACC144" i="2"/>
  <c r="ACD144" i="2"/>
  <c r="ACE144" i="2"/>
  <c r="ACF144" i="2"/>
  <c r="ACG144" i="2"/>
  <c r="ACH144" i="2"/>
  <c r="ACI144" i="2"/>
  <c r="ABH145" i="2"/>
  <c r="ABI145" i="2"/>
  <c r="ABJ145" i="2"/>
  <c r="ABK145" i="2"/>
  <c r="ABL145" i="2"/>
  <c r="ABM145" i="2"/>
  <c r="ABN145" i="2"/>
  <c r="ABO145" i="2"/>
  <c r="ABP145" i="2"/>
  <c r="ABQ145" i="2"/>
  <c r="ABR145" i="2"/>
  <c r="ABS145" i="2"/>
  <c r="ABT145" i="2"/>
  <c r="ABU145" i="2"/>
  <c r="ABV145" i="2"/>
  <c r="ABW145" i="2"/>
  <c r="ABX145" i="2"/>
  <c r="ABY145" i="2"/>
  <c r="ABZ145" i="2"/>
  <c r="ACA145" i="2"/>
  <c r="ACB145" i="2"/>
  <c r="ACC145" i="2"/>
  <c r="ACD145" i="2"/>
  <c r="ACE145" i="2"/>
  <c r="ACF145" i="2"/>
  <c r="ACG145" i="2"/>
  <c r="ACH145" i="2"/>
  <c r="ACI145" i="2"/>
  <c r="ABH146" i="2"/>
  <c r="ABI146" i="2"/>
  <c r="ABJ146" i="2"/>
  <c r="ABK146" i="2"/>
  <c r="ABL146" i="2"/>
  <c r="ABM146" i="2"/>
  <c r="ABN146" i="2"/>
  <c r="ABO146" i="2"/>
  <c r="ABP146" i="2"/>
  <c r="ABQ146" i="2"/>
  <c r="ABR146" i="2"/>
  <c r="ABS146" i="2"/>
  <c r="ABT146" i="2"/>
  <c r="ABU146" i="2"/>
  <c r="ABV146" i="2"/>
  <c r="ABW146" i="2"/>
  <c r="ABX146" i="2"/>
  <c r="ABY146" i="2"/>
  <c r="ABZ146" i="2"/>
  <c r="ACA146" i="2"/>
  <c r="ACB146" i="2"/>
  <c r="ACC146" i="2"/>
  <c r="ACD146" i="2"/>
  <c r="ACE146" i="2"/>
  <c r="ACF146" i="2"/>
  <c r="ACG146" i="2"/>
  <c r="ACH146" i="2"/>
  <c r="ACI146" i="2"/>
  <c r="ABH147" i="2"/>
  <c r="ABI147" i="2"/>
  <c r="ABJ147" i="2"/>
  <c r="ABK147" i="2"/>
  <c r="ABL147" i="2"/>
  <c r="ABM147" i="2"/>
  <c r="ABN147" i="2"/>
  <c r="ABO147" i="2"/>
  <c r="ABP147" i="2"/>
  <c r="ABQ147" i="2"/>
  <c r="ABR147" i="2"/>
  <c r="ABS147" i="2"/>
  <c r="ABT147" i="2"/>
  <c r="ABU147" i="2"/>
  <c r="ABV147" i="2"/>
  <c r="ABW147" i="2"/>
  <c r="ABX147" i="2"/>
  <c r="ABY147" i="2"/>
  <c r="ABZ147" i="2"/>
  <c r="ACA147" i="2"/>
  <c r="ACB147" i="2"/>
  <c r="ACC147" i="2"/>
  <c r="ACD147" i="2"/>
  <c r="ACE147" i="2"/>
  <c r="ACF147" i="2"/>
  <c r="ACG147" i="2"/>
  <c r="ACH147" i="2"/>
  <c r="ACI147" i="2"/>
  <c r="ABH148" i="2"/>
  <c r="ABI148" i="2"/>
  <c r="ABJ148" i="2"/>
  <c r="ABK148" i="2"/>
  <c r="ABL148" i="2"/>
  <c r="ABM148" i="2"/>
  <c r="ABN148" i="2"/>
  <c r="ABO148" i="2"/>
  <c r="ABP148" i="2"/>
  <c r="ABQ148" i="2"/>
  <c r="ABR148" i="2"/>
  <c r="ABS148" i="2"/>
  <c r="ABT148" i="2"/>
  <c r="ABU148" i="2"/>
  <c r="ABV148" i="2"/>
  <c r="ABW148" i="2"/>
  <c r="ABX148" i="2"/>
  <c r="ABY148" i="2"/>
  <c r="ABZ148" i="2"/>
  <c r="ACA148" i="2"/>
  <c r="ACB148" i="2"/>
  <c r="ACC148" i="2"/>
  <c r="ACD148" i="2"/>
  <c r="ACE148" i="2"/>
  <c r="ACF148" i="2"/>
  <c r="ACG148" i="2"/>
  <c r="ACH148" i="2"/>
  <c r="ACI148" i="2"/>
  <c r="ABH149" i="2"/>
  <c r="ABI149" i="2"/>
  <c r="ABJ149" i="2"/>
  <c r="ABK149" i="2"/>
  <c r="ABL149" i="2"/>
  <c r="ABM149" i="2"/>
  <c r="ABN149" i="2"/>
  <c r="ABO149" i="2"/>
  <c r="ABP149" i="2"/>
  <c r="ABQ149" i="2"/>
  <c r="ABR149" i="2"/>
  <c r="ABS149" i="2"/>
  <c r="ABT149" i="2"/>
  <c r="ABU149" i="2"/>
  <c r="ABV149" i="2"/>
  <c r="ABW149" i="2"/>
  <c r="ABX149" i="2"/>
  <c r="ABY149" i="2"/>
  <c r="ABZ149" i="2"/>
  <c r="ACA149" i="2"/>
  <c r="ACB149" i="2"/>
  <c r="ACC149" i="2"/>
  <c r="ACD149" i="2"/>
  <c r="ACE149" i="2"/>
  <c r="ACF149" i="2"/>
  <c r="ACG149" i="2"/>
  <c r="ACH149" i="2"/>
  <c r="ACI149" i="2"/>
  <c r="ABH150" i="2"/>
  <c r="ABI150" i="2"/>
  <c r="ABJ150" i="2"/>
  <c r="ABK150" i="2"/>
  <c r="ABL150" i="2"/>
  <c r="ABM150" i="2"/>
  <c r="ABN150" i="2"/>
  <c r="ABO150" i="2"/>
  <c r="ABP150" i="2"/>
  <c r="ABQ150" i="2"/>
  <c r="ABR150" i="2"/>
  <c r="ABS150" i="2"/>
  <c r="ABT150" i="2"/>
  <c r="ABU150" i="2"/>
  <c r="ABV150" i="2"/>
  <c r="ABW150" i="2"/>
  <c r="ABX150" i="2"/>
  <c r="ABY150" i="2"/>
  <c r="ABZ150" i="2"/>
  <c r="ACA150" i="2"/>
  <c r="ACB150" i="2"/>
  <c r="ACC150" i="2"/>
  <c r="ACD150" i="2"/>
  <c r="ACE150" i="2"/>
  <c r="ACF150" i="2"/>
  <c r="ACG150" i="2"/>
  <c r="ACH150" i="2"/>
  <c r="ACI150" i="2"/>
  <c r="ABH151" i="2"/>
  <c r="ABI151" i="2"/>
  <c r="ABJ151" i="2"/>
  <c r="ABK151" i="2"/>
  <c r="ABL151" i="2"/>
  <c r="ABM151" i="2"/>
  <c r="ABN151" i="2"/>
  <c r="ABO151" i="2"/>
  <c r="ABP151" i="2"/>
  <c r="ABQ151" i="2"/>
  <c r="ABR151" i="2"/>
  <c r="ABS151" i="2"/>
  <c r="ABT151" i="2"/>
  <c r="ABU151" i="2"/>
  <c r="ABV151" i="2"/>
  <c r="ABW151" i="2"/>
  <c r="ABX151" i="2"/>
  <c r="ABY151" i="2"/>
  <c r="ABZ151" i="2"/>
  <c r="ACA151" i="2"/>
  <c r="ACB151" i="2"/>
  <c r="ACC151" i="2"/>
  <c r="ACD151" i="2"/>
  <c r="ACE151" i="2"/>
  <c r="ACF151" i="2"/>
  <c r="ACG151" i="2"/>
  <c r="ACH151" i="2"/>
  <c r="ACI151" i="2"/>
  <c r="ABH152" i="2"/>
  <c r="ABI152" i="2"/>
  <c r="ABJ152" i="2"/>
  <c r="ABK152" i="2"/>
  <c r="ABL152" i="2"/>
  <c r="ABM152" i="2"/>
  <c r="ABN152" i="2"/>
  <c r="ABO152" i="2"/>
  <c r="ABP152" i="2"/>
  <c r="ABQ152" i="2"/>
  <c r="ABR152" i="2"/>
  <c r="ABS152" i="2"/>
  <c r="ABT152" i="2"/>
  <c r="ABU152" i="2"/>
  <c r="ABV152" i="2"/>
  <c r="ABW152" i="2"/>
  <c r="ABX152" i="2"/>
  <c r="ABY152" i="2"/>
  <c r="ABZ152" i="2"/>
  <c r="ACA152" i="2"/>
  <c r="ACB152" i="2"/>
  <c r="ACC152" i="2"/>
  <c r="ACD152" i="2"/>
  <c r="ACE152" i="2"/>
  <c r="ACF152" i="2"/>
  <c r="ACG152" i="2"/>
  <c r="ACH152" i="2"/>
  <c r="ACI152" i="2"/>
  <c r="ABH153" i="2"/>
  <c r="ABI153" i="2"/>
  <c r="ABJ153" i="2"/>
  <c r="ABK153" i="2"/>
  <c r="ABL153" i="2"/>
  <c r="ABM153" i="2"/>
  <c r="ABN153" i="2"/>
  <c r="ABO153" i="2"/>
  <c r="ABP153" i="2"/>
  <c r="ABQ153" i="2"/>
  <c r="ABR153" i="2"/>
  <c r="ABS153" i="2"/>
  <c r="ABT153" i="2"/>
  <c r="ABU153" i="2"/>
  <c r="ABV153" i="2"/>
  <c r="ABW153" i="2"/>
  <c r="ABX153" i="2"/>
  <c r="ABY153" i="2"/>
  <c r="ABZ153" i="2"/>
  <c r="ACA153" i="2"/>
  <c r="ACB153" i="2"/>
  <c r="ACC153" i="2"/>
  <c r="ACD153" i="2"/>
  <c r="ACE153" i="2"/>
  <c r="ACF153" i="2"/>
  <c r="ACG153" i="2"/>
  <c r="ACH153" i="2"/>
  <c r="ACI153" i="2"/>
  <c r="ABH154" i="2"/>
  <c r="ABI154" i="2"/>
  <c r="ABJ154" i="2"/>
  <c r="ABK154" i="2"/>
  <c r="ABL154" i="2"/>
  <c r="ABM154" i="2"/>
  <c r="ABN154" i="2"/>
  <c r="ABO154" i="2"/>
  <c r="ABP154" i="2"/>
  <c r="ABQ154" i="2"/>
  <c r="ABR154" i="2"/>
  <c r="ABS154" i="2"/>
  <c r="ABT154" i="2"/>
  <c r="ABU154" i="2"/>
  <c r="ABV154" i="2"/>
  <c r="ABW154" i="2"/>
  <c r="ABX154" i="2"/>
  <c r="ABY154" i="2"/>
  <c r="ABZ154" i="2"/>
  <c r="ACA154" i="2"/>
  <c r="ACB154" i="2"/>
  <c r="ACC154" i="2"/>
  <c r="ACD154" i="2"/>
  <c r="ACE154" i="2"/>
  <c r="ACF154" i="2"/>
  <c r="ACG154" i="2"/>
  <c r="ACH154" i="2"/>
  <c r="ACI154" i="2"/>
  <c r="ABH155" i="2"/>
  <c r="ABI155" i="2"/>
  <c r="ABJ155" i="2"/>
  <c r="ABK155" i="2"/>
  <c r="ABL155" i="2"/>
  <c r="ABM155" i="2"/>
  <c r="ABN155" i="2"/>
  <c r="ABO155" i="2"/>
  <c r="ABP155" i="2"/>
  <c r="ABQ155" i="2"/>
  <c r="ABR155" i="2"/>
  <c r="ABS155" i="2"/>
  <c r="ABT155" i="2"/>
  <c r="ABU155" i="2"/>
  <c r="ABV155" i="2"/>
  <c r="ABW155" i="2"/>
  <c r="ABX155" i="2"/>
  <c r="ABY155" i="2"/>
  <c r="ABZ155" i="2"/>
  <c r="ACA155" i="2"/>
  <c r="ACB155" i="2"/>
  <c r="ACC155" i="2"/>
  <c r="ACD155" i="2"/>
  <c r="ACE155" i="2"/>
  <c r="ACF155" i="2"/>
  <c r="ACG155" i="2"/>
  <c r="ACH155" i="2"/>
  <c r="ACI155" i="2"/>
  <c r="ABH156" i="2"/>
  <c r="ABI156" i="2"/>
  <c r="ABJ156" i="2"/>
  <c r="ABK156" i="2"/>
  <c r="ABL156" i="2"/>
  <c r="ABM156" i="2"/>
  <c r="ABN156" i="2"/>
  <c r="ABO156" i="2"/>
  <c r="ABP156" i="2"/>
  <c r="ABQ156" i="2"/>
  <c r="ABR156" i="2"/>
  <c r="ABS156" i="2"/>
  <c r="ABT156" i="2"/>
  <c r="ABU156" i="2"/>
  <c r="ABV156" i="2"/>
  <c r="ABW156" i="2"/>
  <c r="ABX156" i="2"/>
  <c r="ABY156" i="2"/>
  <c r="ABZ156" i="2"/>
  <c r="ACA156" i="2"/>
  <c r="ACB156" i="2"/>
  <c r="ACC156" i="2"/>
  <c r="ACD156" i="2"/>
  <c r="ACE156" i="2"/>
  <c r="ACF156" i="2"/>
  <c r="ACG156" i="2"/>
  <c r="ACH156" i="2"/>
  <c r="ACI156" i="2"/>
  <c r="ABH157" i="2"/>
  <c r="ABI157" i="2"/>
  <c r="ABJ157" i="2"/>
  <c r="ABK157" i="2"/>
  <c r="ABL157" i="2"/>
  <c r="ABM157" i="2"/>
  <c r="ABN157" i="2"/>
  <c r="ABO157" i="2"/>
  <c r="ABP157" i="2"/>
  <c r="ABQ157" i="2"/>
  <c r="ABR157" i="2"/>
  <c r="ABS157" i="2"/>
  <c r="ABT157" i="2"/>
  <c r="ABU157" i="2"/>
  <c r="ABV157" i="2"/>
  <c r="ABW157" i="2"/>
  <c r="ABX157" i="2"/>
  <c r="ABY157" i="2"/>
  <c r="ABZ157" i="2"/>
  <c r="ACA157" i="2"/>
  <c r="ACB157" i="2"/>
  <c r="ACC157" i="2"/>
  <c r="ACD157" i="2"/>
  <c r="ACE157" i="2"/>
  <c r="ACF157" i="2"/>
  <c r="ACG157" i="2"/>
  <c r="ACH157" i="2"/>
  <c r="ACI157" i="2"/>
  <c r="ABH158" i="2"/>
  <c r="ABI158" i="2"/>
  <c r="ABJ158" i="2"/>
  <c r="ABK158" i="2"/>
  <c r="ABL158" i="2"/>
  <c r="ABM158" i="2"/>
  <c r="ABN158" i="2"/>
  <c r="ABO158" i="2"/>
  <c r="ABP158" i="2"/>
  <c r="ABQ158" i="2"/>
  <c r="ABR158" i="2"/>
  <c r="ABS158" i="2"/>
  <c r="ABT158" i="2"/>
  <c r="ABU158" i="2"/>
  <c r="ABV158" i="2"/>
  <c r="ABW158" i="2"/>
  <c r="ABX158" i="2"/>
  <c r="ABY158" i="2"/>
  <c r="ABZ158" i="2"/>
  <c r="ACA158" i="2"/>
  <c r="ACB158" i="2"/>
  <c r="ACC158" i="2"/>
  <c r="ACD158" i="2"/>
  <c r="ACE158" i="2"/>
  <c r="ACF158" i="2"/>
  <c r="ACG158" i="2"/>
  <c r="ACH158" i="2"/>
  <c r="ACI158" i="2"/>
  <c r="ABH159" i="2"/>
  <c r="ABI159" i="2"/>
  <c r="ABJ159" i="2"/>
  <c r="ABK159" i="2"/>
  <c r="ABL159" i="2"/>
  <c r="ABM159" i="2"/>
  <c r="ABN159" i="2"/>
  <c r="ABO159" i="2"/>
  <c r="ABP159" i="2"/>
  <c r="ABQ159" i="2"/>
  <c r="ABR159" i="2"/>
  <c r="ABS159" i="2"/>
  <c r="ABT159" i="2"/>
  <c r="ABU159" i="2"/>
  <c r="ABV159" i="2"/>
  <c r="ABW159" i="2"/>
  <c r="ABX159" i="2"/>
  <c r="ABY159" i="2"/>
  <c r="ABZ159" i="2"/>
  <c r="ACA159" i="2"/>
  <c r="ACB159" i="2"/>
  <c r="ACC159" i="2"/>
  <c r="ACD159" i="2"/>
  <c r="ACE159" i="2"/>
  <c r="ACF159" i="2"/>
  <c r="ACG159" i="2"/>
  <c r="ACH159" i="2"/>
  <c r="ACI159" i="2"/>
  <c r="ABH160" i="2"/>
  <c r="ABI160" i="2"/>
  <c r="ABJ160" i="2"/>
  <c r="ABK160" i="2"/>
  <c r="ABL160" i="2"/>
  <c r="ABM160" i="2"/>
  <c r="ABN160" i="2"/>
  <c r="ABO160" i="2"/>
  <c r="ABP160" i="2"/>
  <c r="ABQ160" i="2"/>
  <c r="ABR160" i="2"/>
  <c r="ABS160" i="2"/>
  <c r="ABT160" i="2"/>
  <c r="ABU160" i="2"/>
  <c r="ABV160" i="2"/>
  <c r="ABW160" i="2"/>
  <c r="ABX160" i="2"/>
  <c r="ABY160" i="2"/>
  <c r="ABZ160" i="2"/>
  <c r="ACA160" i="2"/>
  <c r="ACB160" i="2"/>
  <c r="ACC160" i="2"/>
  <c r="ACD160" i="2"/>
  <c r="ACE160" i="2"/>
  <c r="ACF160" i="2"/>
  <c r="ACG160" i="2"/>
  <c r="ACH160" i="2"/>
  <c r="ACI160" i="2"/>
  <c r="ABH161" i="2"/>
  <c r="ABI161" i="2"/>
  <c r="ABJ161" i="2"/>
  <c r="ABK161" i="2"/>
  <c r="ABL161" i="2"/>
  <c r="ABM161" i="2"/>
  <c r="ABN161" i="2"/>
  <c r="ABO161" i="2"/>
  <c r="ABP161" i="2"/>
  <c r="ABQ161" i="2"/>
  <c r="ABR161" i="2"/>
  <c r="ABS161" i="2"/>
  <c r="ABT161" i="2"/>
  <c r="ABU161" i="2"/>
  <c r="ABV161" i="2"/>
  <c r="ABW161" i="2"/>
  <c r="ABX161" i="2"/>
  <c r="ABY161" i="2"/>
  <c r="ABZ161" i="2"/>
  <c r="ACA161" i="2"/>
  <c r="ACB161" i="2"/>
  <c r="ACC161" i="2"/>
  <c r="ACD161" i="2"/>
  <c r="ACE161" i="2"/>
  <c r="ACF161" i="2"/>
  <c r="ACG161" i="2"/>
  <c r="ACH161" i="2"/>
  <c r="ACI161" i="2"/>
  <c r="ABH162" i="2"/>
  <c r="ABI162" i="2"/>
  <c r="ABJ162" i="2"/>
  <c r="ABK162" i="2"/>
  <c r="ABL162" i="2"/>
  <c r="ABM162" i="2"/>
  <c r="ABN162" i="2"/>
  <c r="ABO162" i="2"/>
  <c r="ABP162" i="2"/>
  <c r="ABQ162" i="2"/>
  <c r="ABR162" i="2"/>
  <c r="ABS162" i="2"/>
  <c r="ABT162" i="2"/>
  <c r="ABU162" i="2"/>
  <c r="ABV162" i="2"/>
  <c r="ABW162" i="2"/>
  <c r="ABX162" i="2"/>
  <c r="ABY162" i="2"/>
  <c r="ABZ162" i="2"/>
  <c r="ACA162" i="2"/>
  <c r="ACB162" i="2"/>
  <c r="ACC162" i="2"/>
  <c r="ACD162" i="2"/>
  <c r="ACE162" i="2"/>
  <c r="ACF162" i="2"/>
  <c r="ACG162" i="2"/>
  <c r="ACH162" i="2"/>
  <c r="ACI162" i="2"/>
  <c r="ABH163" i="2"/>
  <c r="ABI163" i="2"/>
  <c r="ABJ163" i="2"/>
  <c r="ABK163" i="2"/>
  <c r="ABL163" i="2"/>
  <c r="ABM163" i="2"/>
  <c r="ABN163" i="2"/>
  <c r="ABO163" i="2"/>
  <c r="ABP163" i="2"/>
  <c r="ABQ163" i="2"/>
  <c r="ABR163" i="2"/>
  <c r="ABS163" i="2"/>
  <c r="ABT163" i="2"/>
  <c r="ABU163" i="2"/>
  <c r="ABV163" i="2"/>
  <c r="ABW163" i="2"/>
  <c r="ABX163" i="2"/>
  <c r="ABY163" i="2"/>
  <c r="ABZ163" i="2"/>
  <c r="ACA163" i="2"/>
  <c r="ACB163" i="2"/>
  <c r="ACC163" i="2"/>
  <c r="ACD163" i="2"/>
  <c r="ACE163" i="2"/>
  <c r="ACF163" i="2"/>
  <c r="ACG163" i="2"/>
  <c r="ACH163" i="2"/>
  <c r="ACI163" i="2"/>
  <c r="ABH164" i="2"/>
  <c r="ABI164" i="2"/>
  <c r="ABJ164" i="2"/>
  <c r="ABK164" i="2"/>
  <c r="ABL164" i="2"/>
  <c r="ABM164" i="2"/>
  <c r="ABN164" i="2"/>
  <c r="ABO164" i="2"/>
  <c r="ABP164" i="2"/>
  <c r="ABQ164" i="2"/>
  <c r="ABR164" i="2"/>
  <c r="ABS164" i="2"/>
  <c r="ABT164" i="2"/>
  <c r="ABU164" i="2"/>
  <c r="ABV164" i="2"/>
  <c r="ABW164" i="2"/>
  <c r="ABX164" i="2"/>
  <c r="ABY164" i="2"/>
  <c r="ABZ164" i="2"/>
  <c r="ACA164" i="2"/>
  <c r="ACB164" i="2"/>
  <c r="ACC164" i="2"/>
  <c r="ACD164" i="2"/>
  <c r="ACE164" i="2"/>
  <c r="ACF164" i="2"/>
  <c r="ACG164" i="2"/>
  <c r="ACH164" i="2"/>
  <c r="ACI164" i="2"/>
  <c r="ABH165" i="2"/>
  <c r="ABI165" i="2"/>
  <c r="ABJ165" i="2"/>
  <c r="ABK165" i="2"/>
  <c r="ABL165" i="2"/>
  <c r="ABM165" i="2"/>
  <c r="ABN165" i="2"/>
  <c r="ABO165" i="2"/>
  <c r="ABP165" i="2"/>
  <c r="ABQ165" i="2"/>
  <c r="ABR165" i="2"/>
  <c r="ABS165" i="2"/>
  <c r="ABT165" i="2"/>
  <c r="ABU165" i="2"/>
  <c r="ABV165" i="2"/>
  <c r="ABW165" i="2"/>
  <c r="ABX165" i="2"/>
  <c r="ABY165" i="2"/>
  <c r="ABZ165" i="2"/>
  <c r="ACA165" i="2"/>
  <c r="ACB165" i="2"/>
  <c r="ACC165" i="2"/>
  <c r="ACD165" i="2"/>
  <c r="ACE165" i="2"/>
  <c r="ACF165" i="2"/>
  <c r="ACG165" i="2"/>
  <c r="ACH165" i="2"/>
  <c r="ACI165" i="2"/>
  <c r="ABH166" i="2"/>
  <c r="ABI166" i="2"/>
  <c r="ABJ166" i="2"/>
  <c r="ABK166" i="2"/>
  <c r="ABL166" i="2"/>
  <c r="ABM166" i="2"/>
  <c r="ABN166" i="2"/>
  <c r="ABO166" i="2"/>
  <c r="ABP166" i="2"/>
  <c r="ABQ166" i="2"/>
  <c r="ABR166" i="2"/>
  <c r="ABS166" i="2"/>
  <c r="ABT166" i="2"/>
  <c r="ABU166" i="2"/>
  <c r="ABV166" i="2"/>
  <c r="ABW166" i="2"/>
  <c r="ABX166" i="2"/>
  <c r="ABY166" i="2"/>
  <c r="ABZ166" i="2"/>
  <c r="ACA166" i="2"/>
  <c r="ACB166" i="2"/>
  <c r="ACC166" i="2"/>
  <c r="ACD166" i="2"/>
  <c r="ACE166" i="2"/>
  <c r="ACF166" i="2"/>
  <c r="ACG166" i="2"/>
  <c r="ACH166" i="2"/>
  <c r="ACI166" i="2"/>
  <c r="ABH167" i="2"/>
  <c r="ABI167" i="2"/>
  <c r="ABJ167" i="2"/>
  <c r="ABK167" i="2"/>
  <c r="ABL167" i="2"/>
  <c r="ABM167" i="2"/>
  <c r="ABN167" i="2"/>
  <c r="ABO167" i="2"/>
  <c r="ABP167" i="2"/>
  <c r="ABQ167" i="2"/>
  <c r="ABR167" i="2"/>
  <c r="ABS167" i="2"/>
  <c r="ABT167" i="2"/>
  <c r="ABU167" i="2"/>
  <c r="ABV167" i="2"/>
  <c r="ABW167" i="2"/>
  <c r="ABX167" i="2"/>
  <c r="ABY167" i="2"/>
  <c r="ABZ167" i="2"/>
  <c r="ACA167" i="2"/>
  <c r="ACB167" i="2"/>
  <c r="ACC167" i="2"/>
  <c r="ACD167" i="2"/>
  <c r="ACE167" i="2"/>
  <c r="ACF167" i="2"/>
  <c r="ACG167" i="2"/>
  <c r="ACH167" i="2"/>
  <c r="ACI167" i="2"/>
  <c r="ABH168" i="2"/>
  <c r="ABI168" i="2"/>
  <c r="ABJ168" i="2"/>
  <c r="ABK168" i="2"/>
  <c r="ABL168" i="2"/>
  <c r="ABM168" i="2"/>
  <c r="ABN168" i="2"/>
  <c r="ABO168" i="2"/>
  <c r="ABP168" i="2"/>
  <c r="ABQ168" i="2"/>
  <c r="ABR168" i="2"/>
  <c r="ABS168" i="2"/>
  <c r="ABT168" i="2"/>
  <c r="ABU168" i="2"/>
  <c r="ABV168" i="2"/>
  <c r="ABW168" i="2"/>
  <c r="ABX168" i="2"/>
  <c r="ABY168" i="2"/>
  <c r="ABZ168" i="2"/>
  <c r="ACA168" i="2"/>
  <c r="ACB168" i="2"/>
  <c r="ACC168" i="2"/>
  <c r="ACD168" i="2"/>
  <c r="ACE168" i="2"/>
  <c r="ACF168" i="2"/>
  <c r="ACG168" i="2"/>
  <c r="ACH168" i="2"/>
  <c r="ACI168" i="2"/>
  <c r="ABH169" i="2"/>
  <c r="ABI169" i="2"/>
  <c r="ABJ169" i="2"/>
  <c r="ABK169" i="2"/>
  <c r="ABL169" i="2"/>
  <c r="ABM169" i="2"/>
  <c r="ABN169" i="2"/>
  <c r="ABO169" i="2"/>
  <c r="ABP169" i="2"/>
  <c r="ABQ169" i="2"/>
  <c r="ABR169" i="2"/>
  <c r="ABS169" i="2"/>
  <c r="ABT169" i="2"/>
  <c r="ABU169" i="2"/>
  <c r="ABV169" i="2"/>
  <c r="ABW169" i="2"/>
  <c r="ABX169" i="2"/>
  <c r="ABY169" i="2"/>
  <c r="ABZ169" i="2"/>
  <c r="ACA169" i="2"/>
  <c r="ACB169" i="2"/>
  <c r="ACC169" i="2"/>
  <c r="ACD169" i="2"/>
  <c r="ACE169" i="2"/>
  <c r="ACF169" i="2"/>
  <c r="ACG169" i="2"/>
  <c r="ACH169" i="2"/>
  <c r="ACI169" i="2"/>
  <c r="ABH170" i="2"/>
  <c r="ABI170" i="2"/>
  <c r="ABJ170" i="2"/>
  <c r="ABK170" i="2"/>
  <c r="ABL170" i="2"/>
  <c r="ABM170" i="2"/>
  <c r="ABN170" i="2"/>
  <c r="ABO170" i="2"/>
  <c r="ABP170" i="2"/>
  <c r="ABQ170" i="2"/>
  <c r="ABR170" i="2"/>
  <c r="ABS170" i="2"/>
  <c r="ABT170" i="2"/>
  <c r="ABU170" i="2"/>
  <c r="ABV170" i="2"/>
  <c r="ABW170" i="2"/>
  <c r="ABX170" i="2"/>
  <c r="ABY170" i="2"/>
  <c r="ABZ170" i="2"/>
  <c r="ACA170" i="2"/>
  <c r="ACB170" i="2"/>
  <c r="ACC170" i="2"/>
  <c r="ACD170" i="2"/>
  <c r="ACE170" i="2"/>
  <c r="ACF170" i="2"/>
  <c r="ACG170" i="2"/>
  <c r="ACH170" i="2"/>
  <c r="ACI170" i="2"/>
  <c r="ABH171" i="2"/>
  <c r="ABI171" i="2"/>
  <c r="ABJ171" i="2"/>
  <c r="ABK171" i="2"/>
  <c r="ABL171" i="2"/>
  <c r="ABM171" i="2"/>
  <c r="ABN171" i="2"/>
  <c r="ABO171" i="2"/>
  <c r="ABP171" i="2"/>
  <c r="ABQ171" i="2"/>
  <c r="ABR171" i="2"/>
  <c r="ABS171" i="2"/>
  <c r="ABT171" i="2"/>
  <c r="ABU171" i="2"/>
  <c r="ABV171" i="2"/>
  <c r="ABW171" i="2"/>
  <c r="ABX171" i="2"/>
  <c r="ABY171" i="2"/>
  <c r="ABZ171" i="2"/>
  <c r="ACA171" i="2"/>
  <c r="ACB171" i="2"/>
  <c r="ACC171" i="2"/>
  <c r="ACD171" i="2"/>
  <c r="ACE171" i="2"/>
  <c r="ACF171" i="2"/>
  <c r="ACG171" i="2"/>
  <c r="ACH171" i="2"/>
  <c r="ACI171" i="2"/>
  <c r="ABH172" i="2"/>
  <c r="ABI172" i="2"/>
  <c r="ABJ172" i="2"/>
  <c r="ABK172" i="2"/>
  <c r="ABL172" i="2"/>
  <c r="ABM172" i="2"/>
  <c r="ABN172" i="2"/>
  <c r="ABO172" i="2"/>
  <c r="ABP172" i="2"/>
  <c r="ABQ172" i="2"/>
  <c r="ABR172" i="2"/>
  <c r="ABS172" i="2"/>
  <c r="ABT172" i="2"/>
  <c r="ABU172" i="2"/>
  <c r="ABV172" i="2"/>
  <c r="ABW172" i="2"/>
  <c r="ABX172" i="2"/>
  <c r="ABY172" i="2"/>
  <c r="ABZ172" i="2"/>
  <c r="ACA172" i="2"/>
  <c r="ACB172" i="2"/>
  <c r="ACC172" i="2"/>
  <c r="ACD172" i="2"/>
  <c r="ACE172" i="2"/>
  <c r="ACF172" i="2"/>
  <c r="ACG172" i="2"/>
  <c r="ACH172" i="2"/>
  <c r="ACI172" i="2"/>
  <c r="ABH173" i="2"/>
  <c r="ABI173" i="2"/>
  <c r="ABJ173" i="2"/>
  <c r="ABK173" i="2"/>
  <c r="ABL173" i="2"/>
  <c r="ABM173" i="2"/>
  <c r="ABN173" i="2"/>
  <c r="ABO173" i="2"/>
  <c r="ABP173" i="2"/>
  <c r="ABQ173" i="2"/>
  <c r="ABR173" i="2"/>
  <c r="ABS173" i="2"/>
  <c r="ABT173" i="2"/>
  <c r="ABU173" i="2"/>
  <c r="ABV173" i="2"/>
  <c r="ABW173" i="2"/>
  <c r="ABX173" i="2"/>
  <c r="ABY173" i="2"/>
  <c r="ABZ173" i="2"/>
  <c r="ACA173" i="2"/>
  <c r="ACB173" i="2"/>
  <c r="ACC173" i="2"/>
  <c r="ACD173" i="2"/>
  <c r="ACE173" i="2"/>
  <c r="ACF173" i="2"/>
  <c r="ACG173" i="2"/>
  <c r="ACH173" i="2"/>
  <c r="ACI173" i="2"/>
  <c r="ABH174" i="2"/>
  <c r="ABI174" i="2"/>
  <c r="ABJ174" i="2"/>
  <c r="ABK174" i="2"/>
  <c r="ABL174" i="2"/>
  <c r="ABM174" i="2"/>
  <c r="ABN174" i="2"/>
  <c r="ABO174" i="2"/>
  <c r="ABP174" i="2"/>
  <c r="ABQ174" i="2"/>
  <c r="ABR174" i="2"/>
  <c r="ABS174" i="2"/>
  <c r="ABT174" i="2"/>
  <c r="ABU174" i="2"/>
  <c r="ABV174" i="2"/>
  <c r="ABW174" i="2"/>
  <c r="ABX174" i="2"/>
  <c r="ABY174" i="2"/>
  <c r="ABZ174" i="2"/>
  <c r="ACA174" i="2"/>
  <c r="ACB174" i="2"/>
  <c r="ACC174" i="2"/>
  <c r="ACD174" i="2"/>
  <c r="ACE174" i="2"/>
  <c r="ACF174" i="2"/>
  <c r="ACG174" i="2"/>
  <c r="ACH174" i="2"/>
  <c r="ACI174" i="2"/>
  <c r="ABH175" i="2"/>
  <c r="ABI175" i="2"/>
  <c r="ABJ175" i="2"/>
  <c r="ABK175" i="2"/>
  <c r="ABL175" i="2"/>
  <c r="ABM175" i="2"/>
  <c r="ABN175" i="2"/>
  <c r="ABO175" i="2"/>
  <c r="ABP175" i="2"/>
  <c r="ABQ175" i="2"/>
  <c r="ABR175" i="2"/>
  <c r="ABS175" i="2"/>
  <c r="ABT175" i="2"/>
  <c r="ABU175" i="2"/>
  <c r="ABV175" i="2"/>
  <c r="ABW175" i="2"/>
  <c r="ABX175" i="2"/>
  <c r="ABY175" i="2"/>
  <c r="ABZ175" i="2"/>
  <c r="ACA175" i="2"/>
  <c r="ACB175" i="2"/>
  <c r="ACC175" i="2"/>
  <c r="ACD175" i="2"/>
  <c r="ACE175" i="2"/>
  <c r="ACF175" i="2"/>
  <c r="ACG175" i="2"/>
  <c r="ACH175" i="2"/>
  <c r="ACI175" i="2"/>
  <c r="ABH176" i="2"/>
  <c r="ABI176" i="2"/>
  <c r="ABJ176" i="2"/>
  <c r="ABK176" i="2"/>
  <c r="ABL176" i="2"/>
  <c r="ABM176" i="2"/>
  <c r="ABN176" i="2"/>
  <c r="ABO176" i="2"/>
  <c r="ABP176" i="2"/>
  <c r="ABQ176" i="2"/>
  <c r="ABR176" i="2"/>
  <c r="ABS176" i="2"/>
  <c r="ABT176" i="2"/>
  <c r="ABU176" i="2"/>
  <c r="ABV176" i="2"/>
  <c r="ABW176" i="2"/>
  <c r="ABX176" i="2"/>
  <c r="ABY176" i="2"/>
  <c r="ABZ176" i="2"/>
  <c r="ACA176" i="2"/>
  <c r="ACB176" i="2"/>
  <c r="ACC176" i="2"/>
  <c r="ACD176" i="2"/>
  <c r="ACE176" i="2"/>
  <c r="ACF176" i="2"/>
  <c r="ACG176" i="2"/>
  <c r="ACH176" i="2"/>
  <c r="ACI176" i="2"/>
  <c r="ABH177" i="2"/>
  <c r="ABI177" i="2"/>
  <c r="ABJ177" i="2"/>
  <c r="ABK177" i="2"/>
  <c r="ABL177" i="2"/>
  <c r="ABM177" i="2"/>
  <c r="ABN177" i="2"/>
  <c r="ABO177" i="2"/>
  <c r="ABP177" i="2"/>
  <c r="ABQ177" i="2"/>
  <c r="ABR177" i="2"/>
  <c r="ABS177" i="2"/>
  <c r="ABT177" i="2"/>
  <c r="ABU177" i="2"/>
  <c r="ABV177" i="2"/>
  <c r="ABW177" i="2"/>
  <c r="ABX177" i="2"/>
  <c r="ABY177" i="2"/>
  <c r="ABZ177" i="2"/>
  <c r="ACA177" i="2"/>
  <c r="ACB177" i="2"/>
  <c r="ACC177" i="2"/>
  <c r="ACD177" i="2"/>
  <c r="ACE177" i="2"/>
  <c r="ACF177" i="2"/>
  <c r="ACG177" i="2"/>
  <c r="ACH177" i="2"/>
  <c r="ACI177" i="2"/>
  <c r="ABH178" i="2"/>
  <c r="ABI178" i="2"/>
  <c r="ABJ178" i="2"/>
  <c r="ABK178" i="2"/>
  <c r="ABL178" i="2"/>
  <c r="ABM178" i="2"/>
  <c r="ABN178" i="2"/>
  <c r="ABO178" i="2"/>
  <c r="ABP178" i="2"/>
  <c r="ABQ178" i="2"/>
  <c r="ABR178" i="2"/>
  <c r="ABS178" i="2"/>
  <c r="ABT178" i="2"/>
  <c r="ABU178" i="2"/>
  <c r="ABV178" i="2"/>
  <c r="ABW178" i="2"/>
  <c r="ABX178" i="2"/>
  <c r="ABY178" i="2"/>
  <c r="ABZ178" i="2"/>
  <c r="ACA178" i="2"/>
  <c r="ACB178" i="2"/>
  <c r="ACC178" i="2"/>
  <c r="ACD178" i="2"/>
  <c r="ACE178" i="2"/>
  <c r="ACF178" i="2"/>
  <c r="ACG178" i="2"/>
  <c r="ACH178" i="2"/>
  <c r="ACI178" i="2"/>
  <c r="ABH179" i="2"/>
  <c r="ABI179" i="2"/>
  <c r="ABJ179" i="2"/>
  <c r="ABK179" i="2"/>
  <c r="ABL179" i="2"/>
  <c r="ABM179" i="2"/>
  <c r="ABN179" i="2"/>
  <c r="ABO179" i="2"/>
  <c r="ABP179" i="2"/>
  <c r="ABQ179" i="2"/>
  <c r="ABR179" i="2"/>
  <c r="ABS179" i="2"/>
  <c r="ABT179" i="2"/>
  <c r="ABU179" i="2"/>
  <c r="ABV179" i="2"/>
  <c r="ABW179" i="2"/>
  <c r="ABX179" i="2"/>
  <c r="ABY179" i="2"/>
  <c r="ABZ179" i="2"/>
  <c r="ACA179" i="2"/>
  <c r="ACB179" i="2"/>
  <c r="ACC179" i="2"/>
  <c r="ACD179" i="2"/>
  <c r="ACE179" i="2"/>
  <c r="ACF179" i="2"/>
  <c r="ACG179" i="2"/>
  <c r="ACH179" i="2"/>
  <c r="ACI179" i="2"/>
  <c r="ABH180" i="2"/>
  <c r="ABI180" i="2"/>
  <c r="ABJ180" i="2"/>
  <c r="ABK180" i="2"/>
  <c r="ABL180" i="2"/>
  <c r="ABM180" i="2"/>
  <c r="ABN180" i="2"/>
  <c r="ABO180" i="2"/>
  <c r="ABP180" i="2"/>
  <c r="ABQ180" i="2"/>
  <c r="ABR180" i="2"/>
  <c r="ABS180" i="2"/>
  <c r="ABT180" i="2"/>
  <c r="ABU180" i="2"/>
  <c r="ABV180" i="2"/>
  <c r="ABW180" i="2"/>
  <c r="ABX180" i="2"/>
  <c r="ABY180" i="2"/>
  <c r="ABZ180" i="2"/>
  <c r="ACA180" i="2"/>
  <c r="ACB180" i="2"/>
  <c r="ACC180" i="2"/>
  <c r="ACD180" i="2"/>
  <c r="ACE180" i="2"/>
  <c r="ACF180" i="2"/>
  <c r="ACG180" i="2"/>
  <c r="ACH180" i="2"/>
  <c r="ACI180" i="2"/>
  <c r="ABH181" i="2"/>
  <c r="ABI181" i="2"/>
  <c r="ABJ181" i="2"/>
  <c r="ABK181" i="2"/>
  <c r="ABL181" i="2"/>
  <c r="ABM181" i="2"/>
  <c r="ABN181" i="2"/>
  <c r="ABO181" i="2"/>
  <c r="ABP181" i="2"/>
  <c r="ABQ181" i="2"/>
  <c r="ABR181" i="2"/>
  <c r="ABS181" i="2"/>
  <c r="ABT181" i="2"/>
  <c r="ABU181" i="2"/>
  <c r="ABV181" i="2"/>
  <c r="ABW181" i="2"/>
  <c r="ABX181" i="2"/>
  <c r="ABY181" i="2"/>
  <c r="ABZ181" i="2"/>
  <c r="ACA181" i="2"/>
  <c r="ACB181" i="2"/>
  <c r="ACC181" i="2"/>
  <c r="ACD181" i="2"/>
  <c r="ACE181" i="2"/>
  <c r="ACF181" i="2"/>
  <c r="ACG181" i="2"/>
  <c r="ACH181" i="2"/>
  <c r="ACI181" i="2"/>
  <c r="ABH182" i="2"/>
  <c r="ABI182" i="2"/>
  <c r="ABJ182" i="2"/>
  <c r="ABK182" i="2"/>
  <c r="ABL182" i="2"/>
  <c r="ABM182" i="2"/>
  <c r="ABN182" i="2"/>
  <c r="ABO182" i="2"/>
  <c r="ABP182" i="2"/>
  <c r="ABQ182" i="2"/>
  <c r="ABR182" i="2"/>
  <c r="ABS182" i="2"/>
  <c r="ABT182" i="2"/>
  <c r="ABU182" i="2"/>
  <c r="ABV182" i="2"/>
  <c r="ABW182" i="2"/>
  <c r="ABX182" i="2"/>
  <c r="ABY182" i="2"/>
  <c r="ABZ182" i="2"/>
  <c r="ACA182" i="2"/>
  <c r="ACB182" i="2"/>
  <c r="ACC182" i="2"/>
  <c r="ACD182" i="2"/>
  <c r="ACE182" i="2"/>
  <c r="ACF182" i="2"/>
  <c r="ACG182" i="2"/>
  <c r="ACH182" i="2"/>
  <c r="ACI182" i="2"/>
  <c r="ABH183" i="2"/>
  <c r="ABI183" i="2"/>
  <c r="ABJ183" i="2"/>
  <c r="ABK183" i="2"/>
  <c r="ABL183" i="2"/>
  <c r="ABM183" i="2"/>
  <c r="ABN183" i="2"/>
  <c r="ABO183" i="2"/>
  <c r="ABP183" i="2"/>
  <c r="ABQ183" i="2"/>
  <c r="ABR183" i="2"/>
  <c r="ABS183" i="2"/>
  <c r="ABT183" i="2"/>
  <c r="ABU183" i="2"/>
  <c r="ABV183" i="2"/>
  <c r="ABW183" i="2"/>
  <c r="ABX183" i="2"/>
  <c r="ABY183" i="2"/>
  <c r="ABZ183" i="2"/>
  <c r="ACA183" i="2"/>
  <c r="ACB183" i="2"/>
  <c r="ACC183" i="2"/>
  <c r="ACD183" i="2"/>
  <c r="ACE183" i="2"/>
  <c r="ACF183" i="2"/>
  <c r="ACG183" i="2"/>
  <c r="ACH183" i="2"/>
  <c r="ACI183" i="2"/>
  <c r="ABH184" i="2"/>
  <c r="ABI184" i="2"/>
  <c r="ABJ184" i="2"/>
  <c r="ABK184" i="2"/>
  <c r="ABL184" i="2"/>
  <c r="ABM184" i="2"/>
  <c r="ABN184" i="2"/>
  <c r="ABO184" i="2"/>
  <c r="ABP184" i="2"/>
  <c r="ABQ184" i="2"/>
  <c r="ABR184" i="2"/>
  <c r="ABS184" i="2"/>
  <c r="ABT184" i="2"/>
  <c r="ABU184" i="2"/>
  <c r="ABV184" i="2"/>
  <c r="ABW184" i="2"/>
  <c r="ABX184" i="2"/>
  <c r="ABY184" i="2"/>
  <c r="ABZ184" i="2"/>
  <c r="ACA184" i="2"/>
  <c r="ACB184" i="2"/>
  <c r="ACC184" i="2"/>
  <c r="ACD184" i="2"/>
  <c r="ACE184" i="2"/>
  <c r="ACF184" i="2"/>
  <c r="ACG184" i="2"/>
  <c r="ACH184" i="2"/>
  <c r="ACI184" i="2"/>
  <c r="ABH185" i="2"/>
  <c r="ABI185" i="2"/>
  <c r="ABJ185" i="2"/>
  <c r="ABK185" i="2"/>
  <c r="ABL185" i="2"/>
  <c r="ABM185" i="2"/>
  <c r="ABN185" i="2"/>
  <c r="ABO185" i="2"/>
  <c r="ABP185" i="2"/>
  <c r="ABQ185" i="2"/>
  <c r="ABR185" i="2"/>
  <c r="ABS185" i="2"/>
  <c r="ABT185" i="2"/>
  <c r="ABU185" i="2"/>
  <c r="ABV185" i="2"/>
  <c r="ABW185" i="2"/>
  <c r="ABX185" i="2"/>
  <c r="ABY185" i="2"/>
  <c r="ABZ185" i="2"/>
  <c r="ACA185" i="2"/>
  <c r="ACB185" i="2"/>
  <c r="ACC185" i="2"/>
  <c r="ACD185" i="2"/>
  <c r="ACE185" i="2"/>
  <c r="ACF185" i="2"/>
  <c r="ACG185" i="2"/>
  <c r="ACH185" i="2"/>
  <c r="ACI185" i="2"/>
  <c r="ABH186" i="2"/>
  <c r="ABI186" i="2"/>
  <c r="ABJ186" i="2"/>
  <c r="ABK186" i="2"/>
  <c r="ABL186" i="2"/>
  <c r="ABM186" i="2"/>
  <c r="ABN186" i="2"/>
  <c r="ABO186" i="2"/>
  <c r="ABP186" i="2"/>
  <c r="ABQ186" i="2"/>
  <c r="ABR186" i="2"/>
  <c r="ABS186" i="2"/>
  <c r="ABT186" i="2"/>
  <c r="ABU186" i="2"/>
  <c r="ABV186" i="2"/>
  <c r="ABW186" i="2"/>
  <c r="ABX186" i="2"/>
  <c r="ABY186" i="2"/>
  <c r="ABZ186" i="2"/>
  <c r="ACA186" i="2"/>
  <c r="ACB186" i="2"/>
  <c r="ACC186" i="2"/>
  <c r="ACD186" i="2"/>
  <c r="ACE186" i="2"/>
  <c r="ACF186" i="2"/>
  <c r="ACG186" i="2"/>
  <c r="ACH186" i="2"/>
  <c r="ACI186" i="2"/>
  <c r="ABH187" i="2"/>
  <c r="ABI187" i="2"/>
  <c r="ABJ187" i="2"/>
  <c r="ABK187" i="2"/>
  <c r="ABL187" i="2"/>
  <c r="ABM187" i="2"/>
  <c r="ABN187" i="2"/>
  <c r="ABO187" i="2"/>
  <c r="ABP187" i="2"/>
  <c r="ABQ187" i="2"/>
  <c r="ABR187" i="2"/>
  <c r="ABS187" i="2"/>
  <c r="ABT187" i="2"/>
  <c r="ABU187" i="2"/>
  <c r="ABV187" i="2"/>
  <c r="ABW187" i="2"/>
  <c r="ABX187" i="2"/>
  <c r="ABY187" i="2"/>
  <c r="ABZ187" i="2"/>
  <c r="ACA187" i="2"/>
  <c r="ACB187" i="2"/>
  <c r="ACC187" i="2"/>
  <c r="ACD187" i="2"/>
  <c r="ACE187" i="2"/>
  <c r="ACF187" i="2"/>
  <c r="ACG187" i="2"/>
  <c r="ACH187" i="2"/>
  <c r="ACI187" i="2"/>
  <c r="ABH188" i="2"/>
  <c r="ABI188" i="2"/>
  <c r="ABJ188" i="2"/>
  <c r="ABK188" i="2"/>
  <c r="ABL188" i="2"/>
  <c r="ABM188" i="2"/>
  <c r="ABN188" i="2"/>
  <c r="ABO188" i="2"/>
  <c r="ABP188" i="2"/>
  <c r="ABQ188" i="2"/>
  <c r="ABR188" i="2"/>
  <c r="ABS188" i="2"/>
  <c r="ABT188" i="2"/>
  <c r="ABU188" i="2"/>
  <c r="ABV188" i="2"/>
  <c r="ABW188" i="2"/>
  <c r="ABX188" i="2"/>
  <c r="ABY188" i="2"/>
  <c r="ABZ188" i="2"/>
  <c r="ACA188" i="2"/>
  <c r="ACB188" i="2"/>
  <c r="ACC188" i="2"/>
  <c r="ACD188" i="2"/>
  <c r="ACE188" i="2"/>
  <c r="ACF188" i="2"/>
  <c r="ACG188" i="2"/>
  <c r="ACH188" i="2"/>
  <c r="ACI188" i="2"/>
  <c r="ABH189" i="2"/>
  <c r="ABI189" i="2"/>
  <c r="ABJ189" i="2"/>
  <c r="ABK189" i="2"/>
  <c r="ABL189" i="2"/>
  <c r="ABM189" i="2"/>
  <c r="ABN189" i="2"/>
  <c r="ABO189" i="2"/>
  <c r="ABP189" i="2"/>
  <c r="ABQ189" i="2"/>
  <c r="ABR189" i="2"/>
  <c r="ABS189" i="2"/>
  <c r="ABT189" i="2"/>
  <c r="ABU189" i="2"/>
  <c r="ABV189" i="2"/>
  <c r="ABW189" i="2"/>
  <c r="ABX189" i="2"/>
  <c r="ABY189" i="2"/>
  <c r="ABZ189" i="2"/>
  <c r="ACA189" i="2"/>
  <c r="ACB189" i="2"/>
  <c r="ACC189" i="2"/>
  <c r="ACD189" i="2"/>
  <c r="ACE189" i="2"/>
  <c r="ACF189" i="2"/>
  <c r="ACG189" i="2"/>
  <c r="ACH189" i="2"/>
  <c r="ACI189" i="2"/>
  <c r="ABH190" i="2"/>
  <c r="ABI190" i="2"/>
  <c r="ABJ190" i="2"/>
  <c r="ABK190" i="2"/>
  <c r="ABL190" i="2"/>
  <c r="ABM190" i="2"/>
  <c r="ABN190" i="2"/>
  <c r="ABO190" i="2"/>
  <c r="ABP190" i="2"/>
  <c r="ABQ190" i="2"/>
  <c r="ABR190" i="2"/>
  <c r="ABS190" i="2"/>
  <c r="ABT190" i="2"/>
  <c r="ABU190" i="2"/>
  <c r="ABV190" i="2"/>
  <c r="ABW190" i="2"/>
  <c r="ABX190" i="2"/>
  <c r="ABY190" i="2"/>
  <c r="ABZ190" i="2"/>
  <c r="ACA190" i="2"/>
  <c r="ACB190" i="2"/>
  <c r="ACC190" i="2"/>
  <c r="ACD190" i="2"/>
  <c r="ACE190" i="2"/>
  <c r="ACF190" i="2"/>
  <c r="ACG190" i="2"/>
  <c r="ACH190" i="2"/>
  <c r="ACI190" i="2"/>
  <c r="ABH191" i="2"/>
  <c r="ABI191" i="2"/>
  <c r="ABJ191" i="2"/>
  <c r="ABK191" i="2"/>
  <c r="ABL191" i="2"/>
  <c r="ABM191" i="2"/>
  <c r="ABN191" i="2"/>
  <c r="ABO191" i="2"/>
  <c r="ABP191" i="2"/>
  <c r="ABQ191" i="2"/>
  <c r="ABR191" i="2"/>
  <c r="ABS191" i="2"/>
  <c r="ABT191" i="2"/>
  <c r="ABU191" i="2"/>
  <c r="ABV191" i="2"/>
  <c r="ABW191" i="2"/>
  <c r="ABX191" i="2"/>
  <c r="ABY191" i="2"/>
  <c r="ABZ191" i="2"/>
  <c r="ACA191" i="2"/>
  <c r="ACB191" i="2"/>
  <c r="ACC191" i="2"/>
  <c r="ACD191" i="2"/>
  <c r="ACE191" i="2"/>
  <c r="ACF191" i="2"/>
  <c r="ACG191" i="2"/>
  <c r="ACH191" i="2"/>
  <c r="ACI191" i="2"/>
  <c r="ABH192" i="2"/>
  <c r="ABI192" i="2"/>
  <c r="ABJ192" i="2"/>
  <c r="ABK192" i="2"/>
  <c r="ABL192" i="2"/>
  <c r="ABM192" i="2"/>
  <c r="ABN192" i="2"/>
  <c r="ABO192" i="2"/>
  <c r="ABP192" i="2"/>
  <c r="ABQ192" i="2"/>
  <c r="ABR192" i="2"/>
  <c r="ABS192" i="2"/>
  <c r="ABT192" i="2"/>
  <c r="ABU192" i="2"/>
  <c r="ABV192" i="2"/>
  <c r="ABW192" i="2"/>
  <c r="ABX192" i="2"/>
  <c r="ABY192" i="2"/>
  <c r="ABZ192" i="2"/>
  <c r="ACA192" i="2"/>
  <c r="ACB192" i="2"/>
  <c r="ACC192" i="2"/>
  <c r="ACD192" i="2"/>
  <c r="ACE192" i="2"/>
  <c r="ACF192" i="2"/>
  <c r="ACG192" i="2"/>
  <c r="ACH192" i="2"/>
  <c r="ACI192" i="2"/>
  <c r="ABH193" i="2"/>
  <c r="ABI193" i="2"/>
  <c r="ABJ193" i="2"/>
  <c r="ABK193" i="2"/>
  <c r="ABL193" i="2"/>
  <c r="ABM193" i="2"/>
  <c r="ABN193" i="2"/>
  <c r="ABO193" i="2"/>
  <c r="ABP193" i="2"/>
  <c r="ABQ193" i="2"/>
  <c r="ABR193" i="2"/>
  <c r="ABS193" i="2"/>
  <c r="ABT193" i="2"/>
  <c r="ABU193" i="2"/>
  <c r="ABV193" i="2"/>
  <c r="ABW193" i="2"/>
  <c r="ABX193" i="2"/>
  <c r="ABY193" i="2"/>
  <c r="ABZ193" i="2"/>
  <c r="ACA193" i="2"/>
  <c r="ACB193" i="2"/>
  <c r="ACC193" i="2"/>
  <c r="ACD193" i="2"/>
  <c r="ACE193" i="2"/>
  <c r="ACF193" i="2"/>
  <c r="ACG193" i="2"/>
  <c r="ACH193" i="2"/>
  <c r="ACI193" i="2"/>
  <c r="ABH194" i="2"/>
  <c r="ABI194" i="2"/>
  <c r="ABJ194" i="2"/>
  <c r="ABK194" i="2"/>
  <c r="ABL194" i="2"/>
  <c r="ABM194" i="2"/>
  <c r="ABN194" i="2"/>
  <c r="ABO194" i="2"/>
  <c r="ABP194" i="2"/>
  <c r="ABQ194" i="2"/>
  <c r="ABR194" i="2"/>
  <c r="ABS194" i="2"/>
  <c r="ABT194" i="2"/>
  <c r="ABU194" i="2"/>
  <c r="ABV194" i="2"/>
  <c r="ABW194" i="2"/>
  <c r="ABX194" i="2"/>
  <c r="ABY194" i="2"/>
  <c r="ABZ194" i="2"/>
  <c r="ACA194" i="2"/>
  <c r="ACB194" i="2"/>
  <c r="ACC194" i="2"/>
  <c r="ACD194" i="2"/>
  <c r="ACE194" i="2"/>
  <c r="ACF194" i="2"/>
  <c r="ACG194" i="2"/>
  <c r="ACH194" i="2"/>
  <c r="ACI194" i="2"/>
  <c r="ABH195" i="2"/>
  <c r="ABI195" i="2"/>
  <c r="ABJ195" i="2"/>
  <c r="ABK195" i="2"/>
  <c r="ABL195" i="2"/>
  <c r="ABM195" i="2"/>
  <c r="ABN195" i="2"/>
  <c r="ABO195" i="2"/>
  <c r="ABP195" i="2"/>
  <c r="ABQ195" i="2"/>
  <c r="ABR195" i="2"/>
  <c r="ABS195" i="2"/>
  <c r="ABT195" i="2"/>
  <c r="ABU195" i="2"/>
  <c r="ABV195" i="2"/>
  <c r="ABW195" i="2"/>
  <c r="ABX195" i="2"/>
  <c r="ABY195" i="2"/>
  <c r="ABZ195" i="2"/>
  <c r="ACA195" i="2"/>
  <c r="ACB195" i="2"/>
  <c r="ACC195" i="2"/>
  <c r="ACD195" i="2"/>
  <c r="ACE195" i="2"/>
  <c r="ACF195" i="2"/>
  <c r="ACG195" i="2"/>
  <c r="ACH195" i="2"/>
  <c r="ACI195" i="2"/>
  <c r="ABH196" i="2"/>
  <c r="ABI196" i="2"/>
  <c r="ABJ196" i="2"/>
  <c r="ABK196" i="2"/>
  <c r="ABL196" i="2"/>
  <c r="ABM196" i="2"/>
  <c r="ABN196" i="2"/>
  <c r="ABO196" i="2"/>
  <c r="ABP196" i="2"/>
  <c r="ABQ196" i="2"/>
  <c r="ABR196" i="2"/>
  <c r="ABS196" i="2"/>
  <c r="ABT196" i="2"/>
  <c r="ABU196" i="2"/>
  <c r="ABV196" i="2"/>
  <c r="ABW196" i="2"/>
  <c r="ABX196" i="2"/>
  <c r="ABY196" i="2"/>
  <c r="ABZ196" i="2"/>
  <c r="ACA196" i="2"/>
  <c r="ACB196" i="2"/>
  <c r="ACC196" i="2"/>
  <c r="ACD196" i="2"/>
  <c r="ACE196" i="2"/>
  <c r="ACF196" i="2"/>
  <c r="ACG196" i="2"/>
  <c r="ACH196" i="2"/>
  <c r="ACI196" i="2"/>
  <c r="ABH197" i="2"/>
  <c r="ABI197" i="2"/>
  <c r="ABJ197" i="2"/>
  <c r="ABK197" i="2"/>
  <c r="ABL197" i="2"/>
  <c r="ABM197" i="2"/>
  <c r="ABN197" i="2"/>
  <c r="ABO197" i="2"/>
  <c r="ABP197" i="2"/>
  <c r="ABQ197" i="2"/>
  <c r="ABR197" i="2"/>
  <c r="ABS197" i="2"/>
  <c r="ABT197" i="2"/>
  <c r="ABU197" i="2"/>
  <c r="ABV197" i="2"/>
  <c r="ABW197" i="2"/>
  <c r="ABX197" i="2"/>
  <c r="ABY197" i="2"/>
  <c r="ABZ197" i="2"/>
  <c r="ACA197" i="2"/>
  <c r="ACB197" i="2"/>
  <c r="ACC197" i="2"/>
  <c r="ACD197" i="2"/>
  <c r="ACE197" i="2"/>
  <c r="ACF197" i="2"/>
  <c r="ACG197" i="2"/>
  <c r="ACH197" i="2"/>
  <c r="ACI197" i="2"/>
  <c r="ABH198" i="2"/>
  <c r="ABI198" i="2"/>
  <c r="ABJ198" i="2"/>
  <c r="ABK198" i="2"/>
  <c r="ABL198" i="2"/>
  <c r="ABM198" i="2"/>
  <c r="ABN198" i="2"/>
  <c r="ABO198" i="2"/>
  <c r="ABP198" i="2"/>
  <c r="ABQ198" i="2"/>
  <c r="ABR198" i="2"/>
  <c r="ABS198" i="2"/>
  <c r="ABT198" i="2"/>
  <c r="ABU198" i="2"/>
  <c r="ABV198" i="2"/>
  <c r="ABW198" i="2"/>
  <c r="ABX198" i="2"/>
  <c r="ABY198" i="2"/>
  <c r="ABZ198" i="2"/>
  <c r="ACA198" i="2"/>
  <c r="ACB198" i="2"/>
  <c r="ACC198" i="2"/>
  <c r="ACD198" i="2"/>
  <c r="ACE198" i="2"/>
  <c r="ACF198" i="2"/>
  <c r="ACG198" i="2"/>
  <c r="ACH198" i="2"/>
  <c r="ACI198" i="2"/>
  <c r="ABH199" i="2"/>
  <c r="ABI199" i="2"/>
  <c r="ABJ199" i="2"/>
  <c r="ABK199" i="2"/>
  <c r="ABL199" i="2"/>
  <c r="ABM199" i="2"/>
  <c r="ABN199" i="2"/>
  <c r="ABO199" i="2"/>
  <c r="ABP199" i="2"/>
  <c r="ABQ199" i="2"/>
  <c r="ABR199" i="2"/>
  <c r="ABS199" i="2"/>
  <c r="ABT199" i="2"/>
  <c r="ABU199" i="2"/>
  <c r="ABV199" i="2"/>
  <c r="ABW199" i="2"/>
  <c r="ABX199" i="2"/>
  <c r="ABY199" i="2"/>
  <c r="ABZ199" i="2"/>
  <c r="ACA199" i="2"/>
  <c r="ACB199" i="2"/>
  <c r="ACC199" i="2"/>
  <c r="ACD199" i="2"/>
  <c r="ACE199" i="2"/>
  <c r="ACF199" i="2"/>
  <c r="ACG199" i="2"/>
  <c r="ACH199" i="2"/>
  <c r="ACI199" i="2"/>
  <c r="ABH200" i="2"/>
  <c r="ABI200" i="2"/>
  <c r="ABJ200" i="2"/>
  <c r="ABK200" i="2"/>
  <c r="ABL200" i="2"/>
  <c r="ABM200" i="2"/>
  <c r="ABN200" i="2"/>
  <c r="ABO200" i="2"/>
  <c r="ABP200" i="2"/>
  <c r="ABQ200" i="2"/>
  <c r="ABR200" i="2"/>
  <c r="ABS200" i="2"/>
  <c r="ABT200" i="2"/>
  <c r="ABU200" i="2"/>
  <c r="ABV200" i="2"/>
  <c r="ABW200" i="2"/>
  <c r="ABX200" i="2"/>
  <c r="ABY200" i="2"/>
  <c r="ABZ200" i="2"/>
  <c r="ACA200" i="2"/>
  <c r="ACB200" i="2"/>
  <c r="ACC200" i="2"/>
  <c r="ACD200" i="2"/>
  <c r="ACE200" i="2"/>
  <c r="ACF200" i="2"/>
  <c r="ACG200" i="2"/>
  <c r="ACH200" i="2"/>
  <c r="ACI200" i="2"/>
  <c r="ABH201" i="2"/>
  <c r="ABI201" i="2"/>
  <c r="ABJ201" i="2"/>
  <c r="ABK201" i="2"/>
  <c r="ABL201" i="2"/>
  <c r="ABM201" i="2"/>
  <c r="ABN201" i="2"/>
  <c r="ABO201" i="2"/>
  <c r="ABP201" i="2"/>
  <c r="ABQ201" i="2"/>
  <c r="ABR201" i="2"/>
  <c r="ABS201" i="2"/>
  <c r="ABT201" i="2"/>
  <c r="ABU201" i="2"/>
  <c r="ABV201" i="2"/>
  <c r="ABW201" i="2"/>
  <c r="ABX201" i="2"/>
  <c r="ABY201" i="2"/>
  <c r="ABZ201" i="2"/>
  <c r="ACA201" i="2"/>
  <c r="ACB201" i="2"/>
  <c r="ACC201" i="2"/>
  <c r="ACD201" i="2"/>
  <c r="ACE201" i="2"/>
  <c r="ACF201" i="2"/>
  <c r="ACG201" i="2"/>
  <c r="ACH201" i="2"/>
  <c r="ACI201" i="2"/>
  <c r="ABH202" i="2"/>
  <c r="ABI202" i="2"/>
  <c r="ABJ202" i="2"/>
  <c r="ABK202" i="2"/>
  <c r="ABL202" i="2"/>
  <c r="ABM202" i="2"/>
  <c r="ABN202" i="2"/>
  <c r="ABO202" i="2"/>
  <c r="ABP202" i="2"/>
  <c r="ABQ202" i="2"/>
  <c r="ABR202" i="2"/>
  <c r="ABS202" i="2"/>
  <c r="ABT202" i="2"/>
  <c r="ABU202" i="2"/>
  <c r="ABV202" i="2"/>
  <c r="ABW202" i="2"/>
  <c r="ABX202" i="2"/>
  <c r="ABY202" i="2"/>
  <c r="ABZ202" i="2"/>
  <c r="ACA202" i="2"/>
  <c r="ACB202" i="2"/>
  <c r="ACC202" i="2"/>
  <c r="ACD202" i="2"/>
  <c r="ACE202" i="2"/>
  <c r="ACF202" i="2"/>
  <c r="ACG202" i="2"/>
  <c r="ACH202" i="2"/>
  <c r="ACI202" i="2"/>
  <c r="ABH203" i="2"/>
  <c r="ABI203" i="2"/>
  <c r="ABJ203" i="2"/>
  <c r="ABK203" i="2"/>
  <c r="ABL203" i="2"/>
  <c r="ABM203" i="2"/>
  <c r="ABN203" i="2"/>
  <c r="ABO203" i="2"/>
  <c r="ABP203" i="2"/>
  <c r="ABQ203" i="2"/>
  <c r="ABR203" i="2"/>
  <c r="ABS203" i="2"/>
  <c r="ABT203" i="2"/>
  <c r="ABU203" i="2"/>
  <c r="ABV203" i="2"/>
  <c r="ABW203" i="2"/>
  <c r="ABX203" i="2"/>
  <c r="ABY203" i="2"/>
  <c r="ABZ203" i="2"/>
  <c r="ACA203" i="2"/>
  <c r="ACB203" i="2"/>
  <c r="ACC203" i="2"/>
  <c r="ACD203" i="2"/>
  <c r="ACE203" i="2"/>
  <c r="ACF203" i="2"/>
  <c r="ACG203" i="2"/>
  <c r="ACH203" i="2"/>
  <c r="ACI203" i="2"/>
  <c r="ABH3" i="2"/>
  <c r="ABI3" i="2"/>
  <c r="ABJ3" i="2"/>
  <c r="ABK3" i="2"/>
  <c r="ABL3" i="2"/>
  <c r="ABM3" i="2"/>
  <c r="ABN3" i="2"/>
  <c r="ABO3" i="2"/>
  <c r="ABP3" i="2"/>
  <c r="ABQ3" i="2"/>
  <c r="ABR3" i="2"/>
  <c r="ABS3" i="2"/>
  <c r="ABT3" i="2"/>
  <c r="ABU3" i="2"/>
  <c r="ABV3" i="2"/>
  <c r="ABW3" i="2"/>
  <c r="ABX3" i="2"/>
  <c r="ABY3" i="2"/>
  <c r="ABZ3" i="2"/>
  <c r="ACA3" i="2"/>
  <c r="ACB3" i="2"/>
  <c r="ACC3" i="2"/>
  <c r="ACD3" i="2"/>
  <c r="ACE3" i="2"/>
  <c r="ACF3" i="2"/>
  <c r="ACG3" i="2"/>
  <c r="ACH3" i="2"/>
  <c r="ACI3" i="2"/>
  <c r="ACJ203" i="2" l="1"/>
  <c r="ACK203" i="2"/>
  <c r="ACL203" i="2"/>
  <c r="ACM203" i="2"/>
  <c r="ACN203" i="2"/>
  <c r="ACO203" i="2"/>
  <c r="ACP203" i="2"/>
  <c r="ACQ203" i="2"/>
  <c r="ACR203" i="2"/>
  <c r="ACS203" i="2"/>
  <c r="ACT203" i="2"/>
  <c r="ACU203" i="2"/>
  <c r="ACV203" i="2"/>
  <c r="ACW203" i="2"/>
  <c r="ACX203" i="2"/>
  <c r="ACY203" i="2"/>
  <c r="ACZ203" i="2"/>
  <c r="ADA203" i="2"/>
  <c r="ADB203" i="2"/>
  <c r="ADC203" i="2"/>
  <c r="ADD203" i="2"/>
  <c r="ADE203" i="2"/>
  <c r="ADF203" i="2"/>
  <c r="ADG203" i="2"/>
  <c r="ADH203" i="2"/>
  <c r="ADI203" i="2"/>
  <c r="ADJ203" i="2"/>
  <c r="ADK203" i="2"/>
  <c r="ACJ202" i="2"/>
  <c r="ACK202" i="2"/>
  <c r="ACL202" i="2"/>
  <c r="ACM202" i="2"/>
  <c r="ACN202" i="2"/>
  <c r="ACO202" i="2"/>
  <c r="ACP202" i="2"/>
  <c r="ACQ202" i="2"/>
  <c r="ACR202" i="2"/>
  <c r="ACS202" i="2"/>
  <c r="ACT202" i="2"/>
  <c r="ACU202" i="2"/>
  <c r="ACV202" i="2"/>
  <c r="ACW202" i="2"/>
  <c r="ACX202" i="2"/>
  <c r="ACY202" i="2"/>
  <c r="ACZ202" i="2"/>
  <c r="ADA202" i="2"/>
  <c r="ADB202" i="2"/>
  <c r="ADC202" i="2"/>
  <c r="ADD202" i="2"/>
  <c r="ADE202" i="2"/>
  <c r="ADF202" i="2"/>
  <c r="ADG202" i="2"/>
  <c r="ADH202" i="2"/>
  <c r="ADI202" i="2"/>
  <c r="ADJ202" i="2"/>
  <c r="ADK202" i="2"/>
  <c r="ACJ201" i="2"/>
  <c r="ACK201" i="2"/>
  <c r="ACL201" i="2"/>
  <c r="ACM201" i="2"/>
  <c r="ACN201" i="2"/>
  <c r="ACO201" i="2"/>
  <c r="ACP201" i="2"/>
  <c r="ACQ201" i="2"/>
  <c r="ACR201" i="2"/>
  <c r="ACS201" i="2"/>
  <c r="ACT201" i="2"/>
  <c r="ACU201" i="2"/>
  <c r="ACV201" i="2"/>
  <c r="ACW201" i="2"/>
  <c r="ACX201" i="2"/>
  <c r="ACY201" i="2"/>
  <c r="ACZ201" i="2"/>
  <c r="ADA201" i="2"/>
  <c r="ADB201" i="2"/>
  <c r="ADC201" i="2"/>
  <c r="ADD201" i="2"/>
  <c r="ADE201" i="2"/>
  <c r="ADF201" i="2"/>
  <c r="ADG201" i="2"/>
  <c r="ADH201" i="2"/>
  <c r="ADI201" i="2"/>
  <c r="ADJ201" i="2"/>
  <c r="ADK201" i="2"/>
  <c r="ACJ200" i="2"/>
  <c r="ACK200" i="2"/>
  <c r="ACL200" i="2"/>
  <c r="ACM200" i="2"/>
  <c r="ACN200" i="2"/>
  <c r="ACO200" i="2"/>
  <c r="ACP200" i="2"/>
  <c r="ACQ200" i="2"/>
  <c r="ACR200" i="2"/>
  <c r="ACS200" i="2"/>
  <c r="ACT200" i="2"/>
  <c r="ACU200" i="2"/>
  <c r="ACV200" i="2"/>
  <c r="ACW200" i="2"/>
  <c r="ACX200" i="2"/>
  <c r="ACY200" i="2"/>
  <c r="ACZ200" i="2"/>
  <c r="ADA200" i="2"/>
  <c r="ADB200" i="2"/>
  <c r="ADC200" i="2"/>
  <c r="ADD200" i="2"/>
  <c r="ADE200" i="2"/>
  <c r="ADF200" i="2"/>
  <c r="ADG200" i="2"/>
  <c r="ADH200" i="2"/>
  <c r="ADI200" i="2"/>
  <c r="ADJ200" i="2"/>
  <c r="ADK200" i="2"/>
  <c r="ACJ199" i="2"/>
  <c r="ACK199" i="2"/>
  <c r="ACL199" i="2"/>
  <c r="ACM199" i="2"/>
  <c r="ACN199" i="2"/>
  <c r="ACO199" i="2"/>
  <c r="ACP199" i="2"/>
  <c r="ACQ199" i="2"/>
  <c r="ACR199" i="2"/>
  <c r="ACS199" i="2"/>
  <c r="ACT199" i="2"/>
  <c r="ACU199" i="2"/>
  <c r="ACV199" i="2"/>
  <c r="ACW199" i="2"/>
  <c r="ACX199" i="2"/>
  <c r="ACY199" i="2"/>
  <c r="ACZ199" i="2"/>
  <c r="ADA199" i="2"/>
  <c r="ADB199" i="2"/>
  <c r="ADC199" i="2"/>
  <c r="ADD199" i="2"/>
  <c r="ADE199" i="2"/>
  <c r="ADF199" i="2"/>
  <c r="ADG199" i="2"/>
  <c r="ADH199" i="2"/>
  <c r="ADI199" i="2"/>
  <c r="ADJ199" i="2"/>
  <c r="ADK199" i="2"/>
  <c r="ACJ198" i="2"/>
  <c r="ACK198" i="2"/>
  <c r="ACL198" i="2"/>
  <c r="ACM198" i="2"/>
  <c r="ACN198" i="2"/>
  <c r="ACO198" i="2"/>
  <c r="ACP198" i="2"/>
  <c r="ACQ198" i="2"/>
  <c r="ACR198" i="2"/>
  <c r="ACS198" i="2"/>
  <c r="ACT198" i="2"/>
  <c r="ACU198" i="2"/>
  <c r="ACV198" i="2"/>
  <c r="ACW198" i="2"/>
  <c r="ACX198" i="2"/>
  <c r="ACY198" i="2"/>
  <c r="ACZ198" i="2"/>
  <c r="ADA198" i="2"/>
  <c r="ADB198" i="2"/>
  <c r="ADC198" i="2"/>
  <c r="ADD198" i="2"/>
  <c r="ADE198" i="2"/>
  <c r="ADF198" i="2"/>
  <c r="ADG198" i="2"/>
  <c r="ADH198" i="2"/>
  <c r="ADI198" i="2"/>
  <c r="ADJ198" i="2"/>
  <c r="ADK198" i="2"/>
  <c r="ACJ197" i="2"/>
  <c r="ACK197" i="2"/>
  <c r="ACL197" i="2"/>
  <c r="ACM197" i="2"/>
  <c r="ACN197" i="2"/>
  <c r="ACO197" i="2"/>
  <c r="ACP197" i="2"/>
  <c r="ACQ197" i="2"/>
  <c r="ACR197" i="2"/>
  <c r="ACS197" i="2"/>
  <c r="ACT197" i="2"/>
  <c r="ACU197" i="2"/>
  <c r="ACV197" i="2"/>
  <c r="ACW197" i="2"/>
  <c r="ACX197" i="2"/>
  <c r="ACY197" i="2"/>
  <c r="ACZ197" i="2"/>
  <c r="ADA197" i="2"/>
  <c r="ADB197" i="2"/>
  <c r="ADC197" i="2"/>
  <c r="ADD197" i="2"/>
  <c r="ADE197" i="2"/>
  <c r="ADF197" i="2"/>
  <c r="ADG197" i="2"/>
  <c r="ADH197" i="2"/>
  <c r="ADI197" i="2"/>
  <c r="ADJ197" i="2"/>
  <c r="ADK197" i="2"/>
  <c r="ACJ196" i="2"/>
  <c r="ACK196" i="2"/>
  <c r="ACL196" i="2"/>
  <c r="ACM196" i="2"/>
  <c r="ACN196" i="2"/>
  <c r="ACO196" i="2"/>
  <c r="ACP196" i="2"/>
  <c r="ACQ196" i="2"/>
  <c r="ACR196" i="2"/>
  <c r="ACS196" i="2"/>
  <c r="ACT196" i="2"/>
  <c r="ACU196" i="2"/>
  <c r="ACV196" i="2"/>
  <c r="ACW196" i="2"/>
  <c r="ACX196" i="2"/>
  <c r="ACY196" i="2"/>
  <c r="ACZ196" i="2"/>
  <c r="ADA196" i="2"/>
  <c r="ADB196" i="2"/>
  <c r="ADC196" i="2"/>
  <c r="ADD196" i="2"/>
  <c r="ADE196" i="2"/>
  <c r="ADF196" i="2"/>
  <c r="ADG196" i="2"/>
  <c r="ADH196" i="2"/>
  <c r="ADI196" i="2"/>
  <c r="ADJ196" i="2"/>
  <c r="ADK196" i="2"/>
  <c r="ACJ195" i="2"/>
  <c r="ACK195" i="2"/>
  <c r="ACL195" i="2"/>
  <c r="ACM195" i="2"/>
  <c r="ACN195" i="2"/>
  <c r="ACO195" i="2"/>
  <c r="ACP195" i="2"/>
  <c r="ACQ195" i="2"/>
  <c r="ACR195" i="2"/>
  <c r="ACS195" i="2"/>
  <c r="ACT195" i="2"/>
  <c r="ACU195" i="2"/>
  <c r="ACV195" i="2"/>
  <c r="ACW195" i="2"/>
  <c r="ACX195" i="2"/>
  <c r="ACY195" i="2"/>
  <c r="ACZ195" i="2"/>
  <c r="ADA195" i="2"/>
  <c r="ADB195" i="2"/>
  <c r="ADC195" i="2"/>
  <c r="ADD195" i="2"/>
  <c r="ADE195" i="2"/>
  <c r="ADF195" i="2"/>
  <c r="ADG195" i="2"/>
  <c r="ADH195" i="2"/>
  <c r="ADI195" i="2"/>
  <c r="ADJ195" i="2"/>
  <c r="ADK195" i="2"/>
  <c r="ACJ194" i="2"/>
  <c r="ACK194" i="2"/>
  <c r="ACL194" i="2"/>
  <c r="ACM194" i="2"/>
  <c r="ACN194" i="2"/>
  <c r="ACO194" i="2"/>
  <c r="ACP194" i="2"/>
  <c r="ACQ194" i="2"/>
  <c r="ACR194" i="2"/>
  <c r="ACS194" i="2"/>
  <c r="ACT194" i="2"/>
  <c r="ACU194" i="2"/>
  <c r="ACV194" i="2"/>
  <c r="ACW194" i="2"/>
  <c r="ACX194" i="2"/>
  <c r="ACY194" i="2"/>
  <c r="ACZ194" i="2"/>
  <c r="ADA194" i="2"/>
  <c r="ADB194" i="2"/>
  <c r="ADC194" i="2"/>
  <c r="ADD194" i="2"/>
  <c r="ADE194" i="2"/>
  <c r="ADF194" i="2"/>
  <c r="ADG194" i="2"/>
  <c r="ADH194" i="2"/>
  <c r="ADI194" i="2"/>
  <c r="ADJ194" i="2"/>
  <c r="ADK194" i="2"/>
  <c r="ACJ193" i="2"/>
  <c r="ACK193" i="2"/>
  <c r="ACL193" i="2"/>
  <c r="ACM193" i="2"/>
  <c r="ACN193" i="2"/>
  <c r="ACO193" i="2"/>
  <c r="ACP193" i="2"/>
  <c r="ACQ193" i="2"/>
  <c r="ACR193" i="2"/>
  <c r="ACS193" i="2"/>
  <c r="ACT193" i="2"/>
  <c r="ACU193" i="2"/>
  <c r="ACV193" i="2"/>
  <c r="ACW193" i="2"/>
  <c r="ACX193" i="2"/>
  <c r="ACY193" i="2"/>
  <c r="ACZ193" i="2"/>
  <c r="ADA193" i="2"/>
  <c r="ADB193" i="2"/>
  <c r="ADC193" i="2"/>
  <c r="ADD193" i="2"/>
  <c r="ADE193" i="2"/>
  <c r="ADF193" i="2"/>
  <c r="ADG193" i="2"/>
  <c r="ADH193" i="2"/>
  <c r="ADI193" i="2"/>
  <c r="ADJ193" i="2"/>
  <c r="ADK193" i="2"/>
  <c r="ACJ192" i="2"/>
  <c r="ACK192" i="2"/>
  <c r="ACL192" i="2"/>
  <c r="ACM192" i="2"/>
  <c r="ACN192" i="2"/>
  <c r="ACO192" i="2"/>
  <c r="ACP192" i="2"/>
  <c r="ACQ192" i="2"/>
  <c r="ACR192" i="2"/>
  <c r="ACS192" i="2"/>
  <c r="ACT192" i="2"/>
  <c r="ACU192" i="2"/>
  <c r="ACV192" i="2"/>
  <c r="ACW192" i="2"/>
  <c r="ACX192" i="2"/>
  <c r="ACY192" i="2"/>
  <c r="ACZ192" i="2"/>
  <c r="ADA192" i="2"/>
  <c r="ADB192" i="2"/>
  <c r="ADC192" i="2"/>
  <c r="ADD192" i="2"/>
  <c r="ADE192" i="2"/>
  <c r="ADF192" i="2"/>
  <c r="ADG192" i="2"/>
  <c r="ADH192" i="2"/>
  <c r="ADI192" i="2"/>
  <c r="ADJ192" i="2"/>
  <c r="ADK192" i="2"/>
  <c r="ACJ191" i="2"/>
  <c r="ACK191" i="2"/>
  <c r="ACL191" i="2"/>
  <c r="ACM191" i="2"/>
  <c r="ACN191" i="2"/>
  <c r="ACO191" i="2"/>
  <c r="ACP191" i="2"/>
  <c r="ACQ191" i="2"/>
  <c r="ACR191" i="2"/>
  <c r="ACS191" i="2"/>
  <c r="ACT191" i="2"/>
  <c r="ACU191" i="2"/>
  <c r="ACV191" i="2"/>
  <c r="ACW191" i="2"/>
  <c r="ACX191" i="2"/>
  <c r="ACY191" i="2"/>
  <c r="ACZ191" i="2"/>
  <c r="ADA191" i="2"/>
  <c r="ADB191" i="2"/>
  <c r="ADC191" i="2"/>
  <c r="ADD191" i="2"/>
  <c r="ADE191" i="2"/>
  <c r="ADF191" i="2"/>
  <c r="ADG191" i="2"/>
  <c r="ADH191" i="2"/>
  <c r="ADI191" i="2"/>
  <c r="ADJ191" i="2"/>
  <c r="ADK191" i="2"/>
  <c r="ACJ190" i="2"/>
  <c r="ACK190" i="2"/>
  <c r="ACL190" i="2"/>
  <c r="ACM190" i="2"/>
  <c r="ACN190" i="2"/>
  <c r="ACO190" i="2"/>
  <c r="ACP190" i="2"/>
  <c r="ACQ190" i="2"/>
  <c r="ACR190" i="2"/>
  <c r="ACS190" i="2"/>
  <c r="ACT190" i="2"/>
  <c r="ACU190" i="2"/>
  <c r="ACV190" i="2"/>
  <c r="ACW190" i="2"/>
  <c r="ACX190" i="2"/>
  <c r="ACY190" i="2"/>
  <c r="ACZ190" i="2"/>
  <c r="ADA190" i="2"/>
  <c r="ADB190" i="2"/>
  <c r="ADC190" i="2"/>
  <c r="ADD190" i="2"/>
  <c r="ADE190" i="2"/>
  <c r="ADF190" i="2"/>
  <c r="ADG190" i="2"/>
  <c r="ADH190" i="2"/>
  <c r="ADI190" i="2"/>
  <c r="ADJ190" i="2"/>
  <c r="ADK190" i="2"/>
  <c r="ACJ189" i="2"/>
  <c r="ACK189" i="2"/>
  <c r="ACL189" i="2"/>
  <c r="ACM189" i="2"/>
  <c r="ACN189" i="2"/>
  <c r="ACO189" i="2"/>
  <c r="ACP189" i="2"/>
  <c r="ACQ189" i="2"/>
  <c r="ACR189" i="2"/>
  <c r="ACS189" i="2"/>
  <c r="ACT189" i="2"/>
  <c r="ACU189" i="2"/>
  <c r="ACV189" i="2"/>
  <c r="ACW189" i="2"/>
  <c r="ACX189" i="2"/>
  <c r="ACY189" i="2"/>
  <c r="ACZ189" i="2"/>
  <c r="ADA189" i="2"/>
  <c r="ADB189" i="2"/>
  <c r="ADC189" i="2"/>
  <c r="ADD189" i="2"/>
  <c r="ADE189" i="2"/>
  <c r="ADF189" i="2"/>
  <c r="ADG189" i="2"/>
  <c r="ADH189" i="2"/>
  <c r="ADI189" i="2"/>
  <c r="ADJ189" i="2"/>
  <c r="ADK189" i="2"/>
  <c r="ACJ188" i="2"/>
  <c r="ACK188" i="2"/>
  <c r="ACL188" i="2"/>
  <c r="ACM188" i="2"/>
  <c r="ACN188" i="2"/>
  <c r="ACO188" i="2"/>
  <c r="ACP188" i="2"/>
  <c r="ACQ188" i="2"/>
  <c r="ACR188" i="2"/>
  <c r="ACS188" i="2"/>
  <c r="ACT188" i="2"/>
  <c r="ACU188" i="2"/>
  <c r="ACV188" i="2"/>
  <c r="ACW188" i="2"/>
  <c r="ACX188" i="2"/>
  <c r="ACY188" i="2"/>
  <c r="ACZ188" i="2"/>
  <c r="ADA188" i="2"/>
  <c r="ADB188" i="2"/>
  <c r="ADC188" i="2"/>
  <c r="ADD188" i="2"/>
  <c r="ADE188" i="2"/>
  <c r="ADF188" i="2"/>
  <c r="ADG188" i="2"/>
  <c r="ADH188" i="2"/>
  <c r="ADI188" i="2"/>
  <c r="ADJ188" i="2"/>
  <c r="ADK188" i="2"/>
  <c r="ACJ187" i="2"/>
  <c r="ACK187" i="2"/>
  <c r="ACL187" i="2"/>
  <c r="ACM187" i="2"/>
  <c r="ACN187" i="2"/>
  <c r="ACO187" i="2"/>
  <c r="ACP187" i="2"/>
  <c r="ACQ187" i="2"/>
  <c r="ACR187" i="2"/>
  <c r="ACS187" i="2"/>
  <c r="ACT187" i="2"/>
  <c r="ACU187" i="2"/>
  <c r="ACV187" i="2"/>
  <c r="ACW187" i="2"/>
  <c r="ACX187" i="2"/>
  <c r="ACY187" i="2"/>
  <c r="ACZ187" i="2"/>
  <c r="ADA187" i="2"/>
  <c r="ADB187" i="2"/>
  <c r="ADC187" i="2"/>
  <c r="ADD187" i="2"/>
  <c r="ADE187" i="2"/>
  <c r="ADF187" i="2"/>
  <c r="ADG187" i="2"/>
  <c r="ADH187" i="2"/>
  <c r="ADI187" i="2"/>
  <c r="ADJ187" i="2"/>
  <c r="ADK187" i="2"/>
  <c r="ACJ186" i="2"/>
  <c r="ACK186" i="2"/>
  <c r="ACL186" i="2"/>
  <c r="ACM186" i="2"/>
  <c r="ACN186" i="2"/>
  <c r="ACO186" i="2"/>
  <c r="ACP186" i="2"/>
  <c r="ACQ186" i="2"/>
  <c r="ACR186" i="2"/>
  <c r="ACS186" i="2"/>
  <c r="ACT186" i="2"/>
  <c r="ACU186" i="2"/>
  <c r="ACV186" i="2"/>
  <c r="ACW186" i="2"/>
  <c r="ACX186" i="2"/>
  <c r="ACY186" i="2"/>
  <c r="ACZ186" i="2"/>
  <c r="ADA186" i="2"/>
  <c r="ADB186" i="2"/>
  <c r="ADC186" i="2"/>
  <c r="ADD186" i="2"/>
  <c r="ADE186" i="2"/>
  <c r="ADF186" i="2"/>
  <c r="ADG186" i="2"/>
  <c r="ADH186" i="2"/>
  <c r="ADI186" i="2"/>
  <c r="ADJ186" i="2"/>
  <c r="ADK186" i="2"/>
  <c r="ACJ185" i="2"/>
  <c r="ACK185" i="2"/>
  <c r="ACL185" i="2"/>
  <c r="ACM185" i="2"/>
  <c r="ACN185" i="2"/>
  <c r="ACO185" i="2"/>
  <c r="ACP185" i="2"/>
  <c r="ACQ185" i="2"/>
  <c r="ACR185" i="2"/>
  <c r="ACS185" i="2"/>
  <c r="ACT185" i="2"/>
  <c r="ACU185" i="2"/>
  <c r="ACV185" i="2"/>
  <c r="ACW185" i="2"/>
  <c r="ACX185" i="2"/>
  <c r="ACY185" i="2"/>
  <c r="ACZ185" i="2"/>
  <c r="ADA185" i="2"/>
  <c r="ADB185" i="2"/>
  <c r="ADC185" i="2"/>
  <c r="ADD185" i="2"/>
  <c r="ADE185" i="2"/>
  <c r="ADF185" i="2"/>
  <c r="ADG185" i="2"/>
  <c r="ADH185" i="2"/>
  <c r="ADI185" i="2"/>
  <c r="ADJ185" i="2"/>
  <c r="ADK185" i="2"/>
  <c r="ACJ184" i="2"/>
  <c r="ACK184" i="2"/>
  <c r="ACL184" i="2"/>
  <c r="ACM184" i="2"/>
  <c r="ACN184" i="2"/>
  <c r="ACO184" i="2"/>
  <c r="ACP184" i="2"/>
  <c r="ACQ184" i="2"/>
  <c r="ACR184" i="2"/>
  <c r="ACS184" i="2"/>
  <c r="ACT184" i="2"/>
  <c r="ACU184" i="2"/>
  <c r="ACV184" i="2"/>
  <c r="ACW184" i="2"/>
  <c r="ACX184" i="2"/>
  <c r="ACY184" i="2"/>
  <c r="ACZ184" i="2"/>
  <c r="ADA184" i="2"/>
  <c r="ADB184" i="2"/>
  <c r="ADC184" i="2"/>
  <c r="ADD184" i="2"/>
  <c r="ADE184" i="2"/>
  <c r="ADF184" i="2"/>
  <c r="ADG184" i="2"/>
  <c r="ADH184" i="2"/>
  <c r="ADI184" i="2"/>
  <c r="ADJ184" i="2"/>
  <c r="ADK184" i="2"/>
  <c r="ACJ183" i="2"/>
  <c r="ACK183" i="2"/>
  <c r="ACL183" i="2"/>
  <c r="ACM183" i="2"/>
  <c r="ACN183" i="2"/>
  <c r="ACO183" i="2"/>
  <c r="ACP183" i="2"/>
  <c r="ACQ183" i="2"/>
  <c r="ACR183" i="2"/>
  <c r="ACS183" i="2"/>
  <c r="ACT183" i="2"/>
  <c r="ACU183" i="2"/>
  <c r="ACV183" i="2"/>
  <c r="ACW183" i="2"/>
  <c r="ACX183" i="2"/>
  <c r="ACY183" i="2"/>
  <c r="ACZ183" i="2"/>
  <c r="ADA183" i="2"/>
  <c r="ADB183" i="2"/>
  <c r="ADC183" i="2"/>
  <c r="ADD183" i="2"/>
  <c r="ADE183" i="2"/>
  <c r="ADF183" i="2"/>
  <c r="ADG183" i="2"/>
  <c r="ADH183" i="2"/>
  <c r="ADI183" i="2"/>
  <c r="ADJ183" i="2"/>
  <c r="ADK183" i="2"/>
  <c r="ACJ182" i="2"/>
  <c r="ACK182" i="2"/>
  <c r="ACL182" i="2"/>
  <c r="ACM182" i="2"/>
  <c r="ACN182" i="2"/>
  <c r="ACO182" i="2"/>
  <c r="ACP182" i="2"/>
  <c r="ACQ182" i="2"/>
  <c r="ACR182" i="2"/>
  <c r="ACS182" i="2"/>
  <c r="ACT182" i="2"/>
  <c r="ACU182" i="2"/>
  <c r="ACV182" i="2"/>
  <c r="ACW182" i="2"/>
  <c r="ACX182" i="2"/>
  <c r="ACY182" i="2"/>
  <c r="ACZ182" i="2"/>
  <c r="ADA182" i="2"/>
  <c r="ADB182" i="2"/>
  <c r="ADC182" i="2"/>
  <c r="ADD182" i="2"/>
  <c r="ADE182" i="2"/>
  <c r="ADF182" i="2"/>
  <c r="ADG182" i="2"/>
  <c r="ADH182" i="2"/>
  <c r="ADI182" i="2"/>
  <c r="ADJ182" i="2"/>
  <c r="ADK182" i="2"/>
  <c r="ACJ181" i="2"/>
  <c r="ACK181" i="2"/>
  <c r="ACL181" i="2"/>
  <c r="ACM181" i="2"/>
  <c r="ACN181" i="2"/>
  <c r="ACO181" i="2"/>
  <c r="ACP181" i="2"/>
  <c r="ACQ181" i="2"/>
  <c r="ACR181" i="2"/>
  <c r="ACS181" i="2"/>
  <c r="ACT181" i="2"/>
  <c r="ACU181" i="2"/>
  <c r="ACV181" i="2"/>
  <c r="ACW181" i="2"/>
  <c r="ACX181" i="2"/>
  <c r="ACY181" i="2"/>
  <c r="ACZ181" i="2"/>
  <c r="ADA181" i="2"/>
  <c r="ADB181" i="2"/>
  <c r="ADC181" i="2"/>
  <c r="ADD181" i="2"/>
  <c r="ADE181" i="2"/>
  <c r="ADF181" i="2"/>
  <c r="ADG181" i="2"/>
  <c r="ADH181" i="2"/>
  <c r="ADI181" i="2"/>
  <c r="ADJ181" i="2"/>
  <c r="ADK181" i="2"/>
  <c r="ACJ180" i="2"/>
  <c r="ACK180" i="2"/>
  <c r="ACL180" i="2"/>
  <c r="ACM180" i="2"/>
  <c r="ACN180" i="2"/>
  <c r="ACO180" i="2"/>
  <c r="ACP180" i="2"/>
  <c r="ACQ180" i="2"/>
  <c r="ACR180" i="2"/>
  <c r="ACS180" i="2"/>
  <c r="ACT180" i="2"/>
  <c r="ACU180" i="2"/>
  <c r="ACV180" i="2"/>
  <c r="ACW180" i="2"/>
  <c r="ACX180" i="2"/>
  <c r="ACY180" i="2"/>
  <c r="ACZ180" i="2"/>
  <c r="ADA180" i="2"/>
  <c r="ADB180" i="2"/>
  <c r="ADC180" i="2"/>
  <c r="ADD180" i="2"/>
  <c r="ADE180" i="2"/>
  <c r="ADF180" i="2"/>
  <c r="ADG180" i="2"/>
  <c r="ADH180" i="2"/>
  <c r="ADI180" i="2"/>
  <c r="ADJ180" i="2"/>
  <c r="ADK180" i="2"/>
  <c r="ACJ179" i="2"/>
  <c r="ACK179" i="2"/>
  <c r="ACL179" i="2"/>
  <c r="ACM179" i="2"/>
  <c r="ACN179" i="2"/>
  <c r="ACO179" i="2"/>
  <c r="ACP179" i="2"/>
  <c r="ACQ179" i="2"/>
  <c r="ACR179" i="2"/>
  <c r="ACS179" i="2"/>
  <c r="ACT179" i="2"/>
  <c r="ACU179" i="2"/>
  <c r="ACV179" i="2"/>
  <c r="ACW179" i="2"/>
  <c r="ACX179" i="2"/>
  <c r="ACY179" i="2"/>
  <c r="ACZ179" i="2"/>
  <c r="ADA179" i="2"/>
  <c r="ADB179" i="2"/>
  <c r="ADC179" i="2"/>
  <c r="ADD179" i="2"/>
  <c r="ADE179" i="2"/>
  <c r="ADF179" i="2"/>
  <c r="ADG179" i="2"/>
  <c r="ADH179" i="2"/>
  <c r="ADI179" i="2"/>
  <c r="ADJ179" i="2"/>
  <c r="ADK179" i="2"/>
  <c r="ACJ178" i="2"/>
  <c r="ACK178" i="2"/>
  <c r="ACL178" i="2"/>
  <c r="ACM178" i="2"/>
  <c r="ACN178" i="2"/>
  <c r="ACO178" i="2"/>
  <c r="ACP178" i="2"/>
  <c r="ACQ178" i="2"/>
  <c r="ACR178" i="2"/>
  <c r="ACS178" i="2"/>
  <c r="ACT178" i="2"/>
  <c r="ACU178" i="2"/>
  <c r="ACV178" i="2"/>
  <c r="ACW178" i="2"/>
  <c r="ACX178" i="2"/>
  <c r="ACY178" i="2"/>
  <c r="ACZ178" i="2"/>
  <c r="ADA178" i="2"/>
  <c r="ADB178" i="2"/>
  <c r="ADC178" i="2"/>
  <c r="ADD178" i="2"/>
  <c r="ADE178" i="2"/>
  <c r="ADF178" i="2"/>
  <c r="ADG178" i="2"/>
  <c r="ADH178" i="2"/>
  <c r="ADI178" i="2"/>
  <c r="ADJ178" i="2"/>
  <c r="ADK178" i="2"/>
  <c r="ACJ177" i="2"/>
  <c r="ACK177" i="2"/>
  <c r="ACL177" i="2"/>
  <c r="ACM177" i="2"/>
  <c r="ACN177" i="2"/>
  <c r="ACO177" i="2"/>
  <c r="ACP177" i="2"/>
  <c r="ACQ177" i="2"/>
  <c r="ACR177" i="2"/>
  <c r="ACS177" i="2"/>
  <c r="ACT177" i="2"/>
  <c r="ACU177" i="2"/>
  <c r="ACV177" i="2"/>
  <c r="ACW177" i="2"/>
  <c r="ACX177" i="2"/>
  <c r="ACY177" i="2"/>
  <c r="ACZ177" i="2"/>
  <c r="ADA177" i="2"/>
  <c r="ADB177" i="2"/>
  <c r="ADC177" i="2"/>
  <c r="ADD177" i="2"/>
  <c r="ADE177" i="2"/>
  <c r="ADF177" i="2"/>
  <c r="ADG177" i="2"/>
  <c r="ADH177" i="2"/>
  <c r="ADI177" i="2"/>
  <c r="ADJ177" i="2"/>
  <c r="ADK177" i="2"/>
  <c r="ACJ176" i="2"/>
  <c r="ACK176" i="2"/>
  <c r="ACL176" i="2"/>
  <c r="ACM176" i="2"/>
  <c r="ACN176" i="2"/>
  <c r="ACO176" i="2"/>
  <c r="ACP176" i="2"/>
  <c r="ACQ176" i="2"/>
  <c r="ACR176" i="2"/>
  <c r="ACS176" i="2"/>
  <c r="ACT176" i="2"/>
  <c r="ACU176" i="2"/>
  <c r="ACV176" i="2"/>
  <c r="ACW176" i="2"/>
  <c r="ACX176" i="2"/>
  <c r="ACY176" i="2"/>
  <c r="ACZ176" i="2"/>
  <c r="ADA176" i="2"/>
  <c r="ADB176" i="2"/>
  <c r="ADC176" i="2"/>
  <c r="ADD176" i="2"/>
  <c r="ADE176" i="2"/>
  <c r="ADF176" i="2"/>
  <c r="ADG176" i="2"/>
  <c r="ADH176" i="2"/>
  <c r="ADI176" i="2"/>
  <c r="ADJ176" i="2"/>
  <c r="ADK176" i="2"/>
  <c r="ACJ175" i="2"/>
  <c r="ACK175" i="2"/>
  <c r="ACL175" i="2"/>
  <c r="ACM175" i="2"/>
  <c r="ACN175" i="2"/>
  <c r="ACO175" i="2"/>
  <c r="ACP175" i="2"/>
  <c r="ACQ175" i="2"/>
  <c r="ACR175" i="2"/>
  <c r="ACS175" i="2"/>
  <c r="ACT175" i="2"/>
  <c r="ACU175" i="2"/>
  <c r="ACV175" i="2"/>
  <c r="ACW175" i="2"/>
  <c r="ACX175" i="2"/>
  <c r="ACY175" i="2"/>
  <c r="ACZ175" i="2"/>
  <c r="ADA175" i="2"/>
  <c r="ADB175" i="2"/>
  <c r="ADC175" i="2"/>
  <c r="ADD175" i="2"/>
  <c r="ADE175" i="2"/>
  <c r="ADF175" i="2"/>
  <c r="ADG175" i="2"/>
  <c r="ADH175" i="2"/>
  <c r="ADI175" i="2"/>
  <c r="ADJ175" i="2"/>
  <c r="ADK175" i="2"/>
  <c r="ACJ174" i="2"/>
  <c r="ACK174" i="2"/>
  <c r="ACL174" i="2"/>
  <c r="ACM174" i="2"/>
  <c r="ACN174" i="2"/>
  <c r="ACO174" i="2"/>
  <c r="ACP174" i="2"/>
  <c r="ACQ174" i="2"/>
  <c r="ACR174" i="2"/>
  <c r="ACS174" i="2"/>
  <c r="ACT174" i="2"/>
  <c r="ACU174" i="2"/>
  <c r="ACV174" i="2"/>
  <c r="ACW174" i="2"/>
  <c r="ACX174" i="2"/>
  <c r="ACY174" i="2"/>
  <c r="ACZ174" i="2"/>
  <c r="ADA174" i="2"/>
  <c r="ADB174" i="2"/>
  <c r="ADC174" i="2"/>
  <c r="ADD174" i="2"/>
  <c r="ADE174" i="2"/>
  <c r="ADF174" i="2"/>
  <c r="ADG174" i="2"/>
  <c r="ADH174" i="2"/>
  <c r="ADI174" i="2"/>
  <c r="ADJ174" i="2"/>
  <c r="ADK174" i="2"/>
  <c r="ACJ173" i="2"/>
  <c r="ACK173" i="2"/>
  <c r="ACL173" i="2"/>
  <c r="ACM173" i="2"/>
  <c r="ACN173" i="2"/>
  <c r="ACO173" i="2"/>
  <c r="ACP173" i="2"/>
  <c r="ACQ173" i="2"/>
  <c r="ACR173" i="2"/>
  <c r="ACS173" i="2"/>
  <c r="ACT173" i="2"/>
  <c r="ACU173" i="2"/>
  <c r="ACV173" i="2"/>
  <c r="ACW173" i="2"/>
  <c r="ACX173" i="2"/>
  <c r="ACY173" i="2"/>
  <c r="ACZ173" i="2"/>
  <c r="ADA173" i="2"/>
  <c r="ADB173" i="2"/>
  <c r="ADC173" i="2"/>
  <c r="ADD173" i="2"/>
  <c r="ADE173" i="2"/>
  <c r="ADF173" i="2"/>
  <c r="ADG173" i="2"/>
  <c r="ADH173" i="2"/>
  <c r="ADI173" i="2"/>
  <c r="ADJ173" i="2"/>
  <c r="ADK173" i="2"/>
  <c r="ACJ172" i="2"/>
  <c r="ACK172" i="2"/>
  <c r="ACL172" i="2"/>
  <c r="ACM172" i="2"/>
  <c r="ACN172" i="2"/>
  <c r="ACO172" i="2"/>
  <c r="ACP172" i="2"/>
  <c r="ACQ172" i="2"/>
  <c r="ACR172" i="2"/>
  <c r="ACS172" i="2"/>
  <c r="ACT172" i="2"/>
  <c r="ACU172" i="2"/>
  <c r="ACV172" i="2"/>
  <c r="ACW172" i="2"/>
  <c r="ACX172" i="2"/>
  <c r="ACY172" i="2"/>
  <c r="ACZ172" i="2"/>
  <c r="ADA172" i="2"/>
  <c r="ADB172" i="2"/>
  <c r="ADC172" i="2"/>
  <c r="ADD172" i="2"/>
  <c r="ADE172" i="2"/>
  <c r="ADF172" i="2"/>
  <c r="ADG172" i="2"/>
  <c r="ADH172" i="2"/>
  <c r="ADI172" i="2"/>
  <c r="ADJ172" i="2"/>
  <c r="ADK172" i="2"/>
  <c r="ACJ171" i="2"/>
  <c r="ACK171" i="2"/>
  <c r="ACL171" i="2"/>
  <c r="ACM171" i="2"/>
  <c r="ACN171" i="2"/>
  <c r="ACO171" i="2"/>
  <c r="ACP171" i="2"/>
  <c r="ACQ171" i="2"/>
  <c r="ACR171" i="2"/>
  <c r="ACS171" i="2"/>
  <c r="ACT171" i="2"/>
  <c r="ACU171" i="2"/>
  <c r="ACV171" i="2"/>
  <c r="ACW171" i="2"/>
  <c r="ACX171" i="2"/>
  <c r="ACY171" i="2"/>
  <c r="ACZ171" i="2"/>
  <c r="ADA171" i="2"/>
  <c r="ADB171" i="2"/>
  <c r="ADC171" i="2"/>
  <c r="ADD171" i="2"/>
  <c r="ADE171" i="2"/>
  <c r="ADF171" i="2"/>
  <c r="ADG171" i="2"/>
  <c r="ADH171" i="2"/>
  <c r="ADI171" i="2"/>
  <c r="ADJ171" i="2"/>
  <c r="ADK171" i="2"/>
  <c r="ACJ170" i="2"/>
  <c r="ACK170" i="2"/>
  <c r="ACL170" i="2"/>
  <c r="ACM170" i="2"/>
  <c r="ACN170" i="2"/>
  <c r="ACO170" i="2"/>
  <c r="ACP170" i="2"/>
  <c r="ACQ170" i="2"/>
  <c r="ACR170" i="2"/>
  <c r="ACS170" i="2"/>
  <c r="ACT170" i="2"/>
  <c r="ACU170" i="2"/>
  <c r="ACV170" i="2"/>
  <c r="ACW170" i="2"/>
  <c r="ACX170" i="2"/>
  <c r="ACY170" i="2"/>
  <c r="ACZ170" i="2"/>
  <c r="ADA170" i="2"/>
  <c r="ADB170" i="2"/>
  <c r="ADC170" i="2"/>
  <c r="ADD170" i="2"/>
  <c r="ADE170" i="2"/>
  <c r="ADF170" i="2"/>
  <c r="ADG170" i="2"/>
  <c r="ADH170" i="2"/>
  <c r="ADI170" i="2"/>
  <c r="ADJ170" i="2"/>
  <c r="ADK170" i="2"/>
  <c r="ACJ169" i="2"/>
  <c r="ACK169" i="2"/>
  <c r="ACL169" i="2"/>
  <c r="ACM169" i="2"/>
  <c r="ACN169" i="2"/>
  <c r="ACO169" i="2"/>
  <c r="ACP169" i="2"/>
  <c r="ACQ169" i="2"/>
  <c r="ACR169" i="2"/>
  <c r="ACS169" i="2"/>
  <c r="ACT169" i="2"/>
  <c r="ACU169" i="2"/>
  <c r="ACV169" i="2"/>
  <c r="ACW169" i="2"/>
  <c r="ACX169" i="2"/>
  <c r="ACY169" i="2"/>
  <c r="ACZ169" i="2"/>
  <c r="ADA169" i="2"/>
  <c r="ADB169" i="2"/>
  <c r="ADC169" i="2"/>
  <c r="ADD169" i="2"/>
  <c r="ADE169" i="2"/>
  <c r="ADF169" i="2"/>
  <c r="ADG169" i="2"/>
  <c r="ADH169" i="2"/>
  <c r="ADI169" i="2"/>
  <c r="ADJ169" i="2"/>
  <c r="ADK169" i="2"/>
  <c r="ACJ168" i="2"/>
  <c r="ACK168" i="2"/>
  <c r="ACL168" i="2"/>
  <c r="ACM168" i="2"/>
  <c r="ACN168" i="2"/>
  <c r="ACO168" i="2"/>
  <c r="ACP168" i="2"/>
  <c r="ACQ168" i="2"/>
  <c r="ACR168" i="2"/>
  <c r="ACS168" i="2"/>
  <c r="ACT168" i="2"/>
  <c r="ACU168" i="2"/>
  <c r="ACV168" i="2"/>
  <c r="ACW168" i="2"/>
  <c r="ACX168" i="2"/>
  <c r="ACY168" i="2"/>
  <c r="ACZ168" i="2"/>
  <c r="ADA168" i="2"/>
  <c r="ADB168" i="2"/>
  <c r="ADC168" i="2"/>
  <c r="ADD168" i="2"/>
  <c r="ADE168" i="2"/>
  <c r="ADF168" i="2"/>
  <c r="ADG168" i="2"/>
  <c r="ADH168" i="2"/>
  <c r="ADI168" i="2"/>
  <c r="ADJ168" i="2"/>
  <c r="ADK168" i="2"/>
  <c r="ACJ167" i="2"/>
  <c r="ACK167" i="2"/>
  <c r="ACL167" i="2"/>
  <c r="ACM167" i="2"/>
  <c r="ACN167" i="2"/>
  <c r="ACO167" i="2"/>
  <c r="ACP167" i="2"/>
  <c r="ACQ167" i="2"/>
  <c r="ACR167" i="2"/>
  <c r="ACS167" i="2"/>
  <c r="ACT167" i="2"/>
  <c r="ACU167" i="2"/>
  <c r="ACV167" i="2"/>
  <c r="ACW167" i="2"/>
  <c r="ACX167" i="2"/>
  <c r="ACY167" i="2"/>
  <c r="ACZ167" i="2"/>
  <c r="ADA167" i="2"/>
  <c r="ADB167" i="2"/>
  <c r="ADC167" i="2"/>
  <c r="ADD167" i="2"/>
  <c r="ADE167" i="2"/>
  <c r="ADF167" i="2"/>
  <c r="ADG167" i="2"/>
  <c r="ADH167" i="2"/>
  <c r="ADI167" i="2"/>
  <c r="ADJ167" i="2"/>
  <c r="ADK167" i="2"/>
  <c r="ACJ166" i="2"/>
  <c r="ACK166" i="2"/>
  <c r="ACL166" i="2"/>
  <c r="ACM166" i="2"/>
  <c r="ACN166" i="2"/>
  <c r="ACO166" i="2"/>
  <c r="ACP166" i="2"/>
  <c r="ACQ166" i="2"/>
  <c r="ACR166" i="2"/>
  <c r="ACS166" i="2"/>
  <c r="ACT166" i="2"/>
  <c r="ACU166" i="2"/>
  <c r="ACV166" i="2"/>
  <c r="ACW166" i="2"/>
  <c r="ACX166" i="2"/>
  <c r="ACY166" i="2"/>
  <c r="ACZ166" i="2"/>
  <c r="ADA166" i="2"/>
  <c r="ADB166" i="2"/>
  <c r="ADC166" i="2"/>
  <c r="ADD166" i="2"/>
  <c r="ADE166" i="2"/>
  <c r="ADF166" i="2"/>
  <c r="ADG166" i="2"/>
  <c r="ADH166" i="2"/>
  <c r="ADI166" i="2"/>
  <c r="ADJ166" i="2"/>
  <c r="ADK166" i="2"/>
  <c r="ACJ165" i="2"/>
  <c r="ACK165" i="2"/>
  <c r="ACL165" i="2"/>
  <c r="ACM165" i="2"/>
  <c r="ACN165" i="2"/>
  <c r="ACO165" i="2"/>
  <c r="ACP165" i="2"/>
  <c r="ACQ165" i="2"/>
  <c r="ACR165" i="2"/>
  <c r="ACS165" i="2"/>
  <c r="ACT165" i="2"/>
  <c r="ACU165" i="2"/>
  <c r="ACV165" i="2"/>
  <c r="ACW165" i="2"/>
  <c r="ACX165" i="2"/>
  <c r="ACY165" i="2"/>
  <c r="ACZ165" i="2"/>
  <c r="ADA165" i="2"/>
  <c r="ADB165" i="2"/>
  <c r="ADC165" i="2"/>
  <c r="ADD165" i="2"/>
  <c r="ADE165" i="2"/>
  <c r="ADF165" i="2"/>
  <c r="ADG165" i="2"/>
  <c r="ADH165" i="2"/>
  <c r="ADI165" i="2"/>
  <c r="ADJ165" i="2"/>
  <c r="ADK165" i="2"/>
  <c r="ACJ164" i="2"/>
  <c r="ACK164" i="2"/>
  <c r="ACL164" i="2"/>
  <c r="ACM164" i="2"/>
  <c r="ACN164" i="2"/>
  <c r="ACO164" i="2"/>
  <c r="ACP164" i="2"/>
  <c r="ACQ164" i="2"/>
  <c r="ACR164" i="2"/>
  <c r="ACS164" i="2"/>
  <c r="ACT164" i="2"/>
  <c r="ACU164" i="2"/>
  <c r="ACV164" i="2"/>
  <c r="ACW164" i="2"/>
  <c r="ACX164" i="2"/>
  <c r="ACY164" i="2"/>
  <c r="ACZ164" i="2"/>
  <c r="ADA164" i="2"/>
  <c r="ADB164" i="2"/>
  <c r="ADC164" i="2"/>
  <c r="ADD164" i="2"/>
  <c r="ADE164" i="2"/>
  <c r="ADF164" i="2"/>
  <c r="ADG164" i="2"/>
  <c r="ADH164" i="2"/>
  <c r="ADI164" i="2"/>
  <c r="ADJ164" i="2"/>
  <c r="ADK164" i="2"/>
  <c r="ACJ163" i="2"/>
  <c r="ACK163" i="2"/>
  <c r="ACL163" i="2"/>
  <c r="ACM163" i="2"/>
  <c r="ACN163" i="2"/>
  <c r="ACO163" i="2"/>
  <c r="ACP163" i="2"/>
  <c r="ACQ163" i="2"/>
  <c r="ACR163" i="2"/>
  <c r="ACS163" i="2"/>
  <c r="ACT163" i="2"/>
  <c r="ACU163" i="2"/>
  <c r="ACV163" i="2"/>
  <c r="ACW163" i="2"/>
  <c r="ACX163" i="2"/>
  <c r="ACY163" i="2"/>
  <c r="ACZ163" i="2"/>
  <c r="ADA163" i="2"/>
  <c r="ADB163" i="2"/>
  <c r="ADC163" i="2"/>
  <c r="ADD163" i="2"/>
  <c r="ADE163" i="2"/>
  <c r="ADF163" i="2"/>
  <c r="ADG163" i="2"/>
  <c r="ADH163" i="2"/>
  <c r="ADI163" i="2"/>
  <c r="ADJ163" i="2"/>
  <c r="ADK163" i="2"/>
  <c r="ACJ162" i="2"/>
  <c r="ACK162" i="2"/>
  <c r="ACL162" i="2"/>
  <c r="ACM162" i="2"/>
  <c r="ACN162" i="2"/>
  <c r="ACO162" i="2"/>
  <c r="ACP162" i="2"/>
  <c r="ACQ162" i="2"/>
  <c r="ACR162" i="2"/>
  <c r="ACS162" i="2"/>
  <c r="ACT162" i="2"/>
  <c r="ACU162" i="2"/>
  <c r="ACV162" i="2"/>
  <c r="ACW162" i="2"/>
  <c r="ACX162" i="2"/>
  <c r="ACY162" i="2"/>
  <c r="ACZ162" i="2"/>
  <c r="ADA162" i="2"/>
  <c r="ADB162" i="2"/>
  <c r="ADC162" i="2"/>
  <c r="ADD162" i="2"/>
  <c r="ADE162" i="2"/>
  <c r="ADF162" i="2"/>
  <c r="ADG162" i="2"/>
  <c r="ADH162" i="2"/>
  <c r="ADI162" i="2"/>
  <c r="ADJ162" i="2"/>
  <c r="ADK162" i="2"/>
  <c r="ACJ161" i="2"/>
  <c r="ACK161" i="2"/>
  <c r="ACL161" i="2"/>
  <c r="ACM161" i="2"/>
  <c r="ACN161" i="2"/>
  <c r="ACO161" i="2"/>
  <c r="ACP161" i="2"/>
  <c r="ACQ161" i="2"/>
  <c r="ACR161" i="2"/>
  <c r="ACS161" i="2"/>
  <c r="ACT161" i="2"/>
  <c r="ACU161" i="2"/>
  <c r="ACV161" i="2"/>
  <c r="ACW161" i="2"/>
  <c r="ACX161" i="2"/>
  <c r="ACY161" i="2"/>
  <c r="ACZ161" i="2"/>
  <c r="ADA161" i="2"/>
  <c r="ADB161" i="2"/>
  <c r="ADC161" i="2"/>
  <c r="ADD161" i="2"/>
  <c r="ADE161" i="2"/>
  <c r="ADF161" i="2"/>
  <c r="ADG161" i="2"/>
  <c r="ADH161" i="2"/>
  <c r="ADI161" i="2"/>
  <c r="ADJ161" i="2"/>
  <c r="ADK161" i="2"/>
  <c r="ACJ160" i="2"/>
  <c r="ACK160" i="2"/>
  <c r="ACL160" i="2"/>
  <c r="ACM160" i="2"/>
  <c r="ACN160" i="2"/>
  <c r="ACO160" i="2"/>
  <c r="ACP160" i="2"/>
  <c r="ACQ160" i="2"/>
  <c r="ACR160" i="2"/>
  <c r="ACS160" i="2"/>
  <c r="ACT160" i="2"/>
  <c r="ACU160" i="2"/>
  <c r="ACV160" i="2"/>
  <c r="ACW160" i="2"/>
  <c r="ACX160" i="2"/>
  <c r="ACY160" i="2"/>
  <c r="ACZ160" i="2"/>
  <c r="ADA160" i="2"/>
  <c r="ADB160" i="2"/>
  <c r="ADC160" i="2"/>
  <c r="ADD160" i="2"/>
  <c r="ADE160" i="2"/>
  <c r="ADF160" i="2"/>
  <c r="ADG160" i="2"/>
  <c r="ADH160" i="2"/>
  <c r="ADI160" i="2"/>
  <c r="ADJ160" i="2"/>
  <c r="ADK160" i="2"/>
  <c r="ACJ159" i="2"/>
  <c r="ACK159" i="2"/>
  <c r="ACL159" i="2"/>
  <c r="ACM159" i="2"/>
  <c r="ACN159" i="2"/>
  <c r="ACO159" i="2"/>
  <c r="ACP159" i="2"/>
  <c r="ACQ159" i="2"/>
  <c r="ACR159" i="2"/>
  <c r="ACS159" i="2"/>
  <c r="ACT159" i="2"/>
  <c r="ACU159" i="2"/>
  <c r="ACV159" i="2"/>
  <c r="ACW159" i="2"/>
  <c r="ACX159" i="2"/>
  <c r="ACY159" i="2"/>
  <c r="ACZ159" i="2"/>
  <c r="ADA159" i="2"/>
  <c r="ADB159" i="2"/>
  <c r="ADC159" i="2"/>
  <c r="ADD159" i="2"/>
  <c r="ADE159" i="2"/>
  <c r="ADF159" i="2"/>
  <c r="ADG159" i="2"/>
  <c r="ADH159" i="2"/>
  <c r="ADI159" i="2"/>
  <c r="ADJ159" i="2"/>
  <c r="ADK159" i="2"/>
  <c r="ACJ158" i="2"/>
  <c r="ACK158" i="2"/>
  <c r="ACL158" i="2"/>
  <c r="ACM158" i="2"/>
  <c r="ACN158" i="2"/>
  <c r="ACO158" i="2"/>
  <c r="ACP158" i="2"/>
  <c r="ACQ158" i="2"/>
  <c r="ACR158" i="2"/>
  <c r="ACS158" i="2"/>
  <c r="ACT158" i="2"/>
  <c r="ACU158" i="2"/>
  <c r="ACV158" i="2"/>
  <c r="ACW158" i="2"/>
  <c r="ACX158" i="2"/>
  <c r="ACY158" i="2"/>
  <c r="ACZ158" i="2"/>
  <c r="ADA158" i="2"/>
  <c r="ADB158" i="2"/>
  <c r="ADC158" i="2"/>
  <c r="ADD158" i="2"/>
  <c r="ADE158" i="2"/>
  <c r="ADF158" i="2"/>
  <c r="ADG158" i="2"/>
  <c r="ADH158" i="2"/>
  <c r="ADI158" i="2"/>
  <c r="ADJ158" i="2"/>
  <c r="ADK158" i="2"/>
  <c r="ACJ157" i="2"/>
  <c r="ACK157" i="2"/>
  <c r="ACL157" i="2"/>
  <c r="ACM157" i="2"/>
  <c r="ACN157" i="2"/>
  <c r="ACO157" i="2"/>
  <c r="ACP157" i="2"/>
  <c r="ACQ157" i="2"/>
  <c r="ACR157" i="2"/>
  <c r="ACS157" i="2"/>
  <c r="ACT157" i="2"/>
  <c r="ACU157" i="2"/>
  <c r="ACV157" i="2"/>
  <c r="ACW157" i="2"/>
  <c r="ACX157" i="2"/>
  <c r="ACY157" i="2"/>
  <c r="ACZ157" i="2"/>
  <c r="ADA157" i="2"/>
  <c r="ADB157" i="2"/>
  <c r="ADC157" i="2"/>
  <c r="ADD157" i="2"/>
  <c r="ADE157" i="2"/>
  <c r="ADF157" i="2"/>
  <c r="ADG157" i="2"/>
  <c r="ADH157" i="2"/>
  <c r="ADI157" i="2"/>
  <c r="ADJ157" i="2"/>
  <c r="ADK157" i="2"/>
  <c r="ACJ156" i="2"/>
  <c r="ACK156" i="2"/>
  <c r="ACL156" i="2"/>
  <c r="ACM156" i="2"/>
  <c r="ACN156" i="2"/>
  <c r="ACO156" i="2"/>
  <c r="ACP156" i="2"/>
  <c r="ACQ156" i="2"/>
  <c r="ACR156" i="2"/>
  <c r="ACS156" i="2"/>
  <c r="ACT156" i="2"/>
  <c r="ACU156" i="2"/>
  <c r="ACV156" i="2"/>
  <c r="ACW156" i="2"/>
  <c r="ACX156" i="2"/>
  <c r="ACY156" i="2"/>
  <c r="ACZ156" i="2"/>
  <c r="ADA156" i="2"/>
  <c r="ADB156" i="2"/>
  <c r="ADC156" i="2"/>
  <c r="ADD156" i="2"/>
  <c r="ADE156" i="2"/>
  <c r="ADF156" i="2"/>
  <c r="ADG156" i="2"/>
  <c r="ADH156" i="2"/>
  <c r="ADI156" i="2"/>
  <c r="ADJ156" i="2"/>
  <c r="ADK156" i="2"/>
  <c r="ACJ155" i="2"/>
  <c r="ACK155" i="2"/>
  <c r="ACL155" i="2"/>
  <c r="ACM155" i="2"/>
  <c r="ACN155" i="2"/>
  <c r="ACO155" i="2"/>
  <c r="ACP155" i="2"/>
  <c r="ACQ155" i="2"/>
  <c r="ACR155" i="2"/>
  <c r="ACS155" i="2"/>
  <c r="ACT155" i="2"/>
  <c r="ACU155" i="2"/>
  <c r="ACV155" i="2"/>
  <c r="ACW155" i="2"/>
  <c r="ACX155" i="2"/>
  <c r="ACY155" i="2"/>
  <c r="ACZ155" i="2"/>
  <c r="ADA155" i="2"/>
  <c r="ADB155" i="2"/>
  <c r="ADC155" i="2"/>
  <c r="ADD155" i="2"/>
  <c r="ADE155" i="2"/>
  <c r="ADF155" i="2"/>
  <c r="ADG155" i="2"/>
  <c r="ADH155" i="2"/>
  <c r="ADI155" i="2"/>
  <c r="ADJ155" i="2"/>
  <c r="ADK155" i="2"/>
  <c r="ACJ154" i="2"/>
  <c r="ACK154" i="2"/>
  <c r="ACL154" i="2"/>
  <c r="ACM154" i="2"/>
  <c r="ACN154" i="2"/>
  <c r="ACO154" i="2"/>
  <c r="ACP154" i="2"/>
  <c r="ACQ154" i="2"/>
  <c r="ACR154" i="2"/>
  <c r="ACS154" i="2"/>
  <c r="ACT154" i="2"/>
  <c r="ACU154" i="2"/>
  <c r="ACV154" i="2"/>
  <c r="ACW154" i="2"/>
  <c r="ACX154" i="2"/>
  <c r="ACY154" i="2"/>
  <c r="ACZ154" i="2"/>
  <c r="ADA154" i="2"/>
  <c r="ADB154" i="2"/>
  <c r="ADC154" i="2"/>
  <c r="ADD154" i="2"/>
  <c r="ADE154" i="2"/>
  <c r="ADF154" i="2"/>
  <c r="ADG154" i="2"/>
  <c r="ADH154" i="2"/>
  <c r="ADI154" i="2"/>
  <c r="ADJ154" i="2"/>
  <c r="ADK154" i="2"/>
  <c r="ACJ153" i="2"/>
  <c r="ACK153" i="2"/>
  <c r="ACL153" i="2"/>
  <c r="ACM153" i="2"/>
  <c r="ACN153" i="2"/>
  <c r="ACO153" i="2"/>
  <c r="ACP153" i="2"/>
  <c r="ACQ153" i="2"/>
  <c r="ACR153" i="2"/>
  <c r="ACS153" i="2"/>
  <c r="ACT153" i="2"/>
  <c r="ACU153" i="2"/>
  <c r="ACV153" i="2"/>
  <c r="ACW153" i="2"/>
  <c r="ACX153" i="2"/>
  <c r="ACY153" i="2"/>
  <c r="ACZ153" i="2"/>
  <c r="ADA153" i="2"/>
  <c r="ADB153" i="2"/>
  <c r="ADC153" i="2"/>
  <c r="ADD153" i="2"/>
  <c r="ADE153" i="2"/>
  <c r="ADF153" i="2"/>
  <c r="ADG153" i="2"/>
  <c r="ADH153" i="2"/>
  <c r="ADI153" i="2"/>
  <c r="ADJ153" i="2"/>
  <c r="ADK153" i="2"/>
  <c r="ACJ152" i="2"/>
  <c r="ACK152" i="2"/>
  <c r="ACL152" i="2"/>
  <c r="ACM152" i="2"/>
  <c r="ACN152" i="2"/>
  <c r="ACO152" i="2"/>
  <c r="ACP152" i="2"/>
  <c r="ACQ152" i="2"/>
  <c r="ACR152" i="2"/>
  <c r="ACS152" i="2"/>
  <c r="ACT152" i="2"/>
  <c r="ACU152" i="2"/>
  <c r="ACV152" i="2"/>
  <c r="ACW152" i="2"/>
  <c r="ACX152" i="2"/>
  <c r="ACY152" i="2"/>
  <c r="ACZ152" i="2"/>
  <c r="ADA152" i="2"/>
  <c r="ADB152" i="2"/>
  <c r="ADC152" i="2"/>
  <c r="ADD152" i="2"/>
  <c r="ADE152" i="2"/>
  <c r="ADF152" i="2"/>
  <c r="ADG152" i="2"/>
  <c r="ADH152" i="2"/>
  <c r="ADI152" i="2"/>
  <c r="ADJ152" i="2"/>
  <c r="ADK152" i="2"/>
  <c r="ACJ151" i="2"/>
  <c r="ACK151" i="2"/>
  <c r="ACL151" i="2"/>
  <c r="ACM151" i="2"/>
  <c r="ACN151" i="2"/>
  <c r="ACO151" i="2"/>
  <c r="ACP151" i="2"/>
  <c r="ACQ151" i="2"/>
  <c r="ACR151" i="2"/>
  <c r="ACS151" i="2"/>
  <c r="ACT151" i="2"/>
  <c r="ACU151" i="2"/>
  <c r="ACV151" i="2"/>
  <c r="ACW151" i="2"/>
  <c r="ACX151" i="2"/>
  <c r="ACY151" i="2"/>
  <c r="ACZ151" i="2"/>
  <c r="ADA151" i="2"/>
  <c r="ADB151" i="2"/>
  <c r="ADC151" i="2"/>
  <c r="ADD151" i="2"/>
  <c r="ADE151" i="2"/>
  <c r="ADF151" i="2"/>
  <c r="ADG151" i="2"/>
  <c r="ADH151" i="2"/>
  <c r="ADI151" i="2"/>
  <c r="ADJ151" i="2"/>
  <c r="ADK151" i="2"/>
  <c r="ACJ150" i="2"/>
  <c r="ACK150" i="2"/>
  <c r="ACL150" i="2"/>
  <c r="ACM150" i="2"/>
  <c r="ACN150" i="2"/>
  <c r="ACO150" i="2"/>
  <c r="ACP150" i="2"/>
  <c r="ACQ150" i="2"/>
  <c r="ACR150" i="2"/>
  <c r="ACS150" i="2"/>
  <c r="ACT150" i="2"/>
  <c r="ACU150" i="2"/>
  <c r="ACV150" i="2"/>
  <c r="ACW150" i="2"/>
  <c r="ACX150" i="2"/>
  <c r="ACY150" i="2"/>
  <c r="ACZ150" i="2"/>
  <c r="ADA150" i="2"/>
  <c r="ADB150" i="2"/>
  <c r="ADC150" i="2"/>
  <c r="ADD150" i="2"/>
  <c r="ADE150" i="2"/>
  <c r="ADF150" i="2"/>
  <c r="ADG150" i="2"/>
  <c r="ADH150" i="2"/>
  <c r="ADI150" i="2"/>
  <c r="ADJ150" i="2"/>
  <c r="ADK150" i="2"/>
  <c r="ACJ149" i="2"/>
  <c r="ACK149" i="2"/>
  <c r="ACL149" i="2"/>
  <c r="ACM149" i="2"/>
  <c r="ACN149" i="2"/>
  <c r="ACO149" i="2"/>
  <c r="ACP149" i="2"/>
  <c r="ACQ149" i="2"/>
  <c r="ACR149" i="2"/>
  <c r="ACS149" i="2"/>
  <c r="ACT149" i="2"/>
  <c r="ACU149" i="2"/>
  <c r="ACV149" i="2"/>
  <c r="ACW149" i="2"/>
  <c r="ACX149" i="2"/>
  <c r="ACY149" i="2"/>
  <c r="ACZ149" i="2"/>
  <c r="ADA149" i="2"/>
  <c r="ADB149" i="2"/>
  <c r="ADC149" i="2"/>
  <c r="ADD149" i="2"/>
  <c r="ADE149" i="2"/>
  <c r="ADF149" i="2"/>
  <c r="ADG149" i="2"/>
  <c r="ADH149" i="2"/>
  <c r="ADI149" i="2"/>
  <c r="ADJ149" i="2"/>
  <c r="ADK149" i="2"/>
  <c r="ACJ148" i="2"/>
  <c r="ACK148" i="2"/>
  <c r="ACL148" i="2"/>
  <c r="ACM148" i="2"/>
  <c r="ACN148" i="2"/>
  <c r="ACO148" i="2"/>
  <c r="ACP148" i="2"/>
  <c r="ACQ148" i="2"/>
  <c r="ACR148" i="2"/>
  <c r="ACS148" i="2"/>
  <c r="ACT148" i="2"/>
  <c r="ACU148" i="2"/>
  <c r="ACV148" i="2"/>
  <c r="ACW148" i="2"/>
  <c r="ACX148" i="2"/>
  <c r="ACY148" i="2"/>
  <c r="ACZ148" i="2"/>
  <c r="ADA148" i="2"/>
  <c r="ADB148" i="2"/>
  <c r="ADC148" i="2"/>
  <c r="ADD148" i="2"/>
  <c r="ADE148" i="2"/>
  <c r="ADF148" i="2"/>
  <c r="ADG148" i="2"/>
  <c r="ADH148" i="2"/>
  <c r="ADI148" i="2"/>
  <c r="ADJ148" i="2"/>
  <c r="ADK148" i="2"/>
  <c r="ACJ147" i="2"/>
  <c r="ACK147" i="2"/>
  <c r="ACL147" i="2"/>
  <c r="ACM147" i="2"/>
  <c r="ACN147" i="2"/>
  <c r="ACO147" i="2"/>
  <c r="ACP147" i="2"/>
  <c r="ACQ147" i="2"/>
  <c r="ACR147" i="2"/>
  <c r="ACS147" i="2"/>
  <c r="ACT147" i="2"/>
  <c r="ACU147" i="2"/>
  <c r="ACV147" i="2"/>
  <c r="ACW147" i="2"/>
  <c r="ACX147" i="2"/>
  <c r="ACY147" i="2"/>
  <c r="ACZ147" i="2"/>
  <c r="ADA147" i="2"/>
  <c r="ADB147" i="2"/>
  <c r="ADC147" i="2"/>
  <c r="ADD147" i="2"/>
  <c r="ADE147" i="2"/>
  <c r="ADF147" i="2"/>
  <c r="ADG147" i="2"/>
  <c r="ADH147" i="2"/>
  <c r="ADI147" i="2"/>
  <c r="ADJ147" i="2"/>
  <c r="ADK147" i="2"/>
  <c r="ACJ146" i="2"/>
  <c r="ACK146" i="2"/>
  <c r="ACL146" i="2"/>
  <c r="ACM146" i="2"/>
  <c r="ACN146" i="2"/>
  <c r="ACO146" i="2"/>
  <c r="ACP146" i="2"/>
  <c r="ACQ146" i="2"/>
  <c r="ACR146" i="2"/>
  <c r="ACS146" i="2"/>
  <c r="ACT146" i="2"/>
  <c r="ACU146" i="2"/>
  <c r="ACV146" i="2"/>
  <c r="ACW146" i="2"/>
  <c r="ACX146" i="2"/>
  <c r="ACY146" i="2"/>
  <c r="ACZ146" i="2"/>
  <c r="ADA146" i="2"/>
  <c r="ADB146" i="2"/>
  <c r="ADC146" i="2"/>
  <c r="ADD146" i="2"/>
  <c r="ADE146" i="2"/>
  <c r="ADF146" i="2"/>
  <c r="ADG146" i="2"/>
  <c r="ADH146" i="2"/>
  <c r="ADI146" i="2"/>
  <c r="ADJ146" i="2"/>
  <c r="ADK146" i="2"/>
  <c r="ACJ145" i="2"/>
  <c r="ACK145" i="2"/>
  <c r="ACL145" i="2"/>
  <c r="ACM145" i="2"/>
  <c r="ACN145" i="2"/>
  <c r="ACO145" i="2"/>
  <c r="ACP145" i="2"/>
  <c r="ACQ145" i="2"/>
  <c r="ACR145" i="2"/>
  <c r="ACS145" i="2"/>
  <c r="ACT145" i="2"/>
  <c r="ACU145" i="2"/>
  <c r="ACV145" i="2"/>
  <c r="ACW145" i="2"/>
  <c r="ACX145" i="2"/>
  <c r="ACY145" i="2"/>
  <c r="ACZ145" i="2"/>
  <c r="ADA145" i="2"/>
  <c r="ADB145" i="2"/>
  <c r="ADC145" i="2"/>
  <c r="ADD145" i="2"/>
  <c r="ADE145" i="2"/>
  <c r="ADF145" i="2"/>
  <c r="ADG145" i="2"/>
  <c r="ADH145" i="2"/>
  <c r="ADI145" i="2"/>
  <c r="ADJ145" i="2"/>
  <c r="ADK145" i="2"/>
  <c r="ACJ144" i="2"/>
  <c r="ACK144" i="2"/>
  <c r="ACL144" i="2"/>
  <c r="ACM144" i="2"/>
  <c r="ACN144" i="2"/>
  <c r="ACO144" i="2"/>
  <c r="ACP144" i="2"/>
  <c r="ACQ144" i="2"/>
  <c r="ACR144" i="2"/>
  <c r="ACS144" i="2"/>
  <c r="ACT144" i="2"/>
  <c r="ACU144" i="2"/>
  <c r="ACV144" i="2"/>
  <c r="ACW144" i="2"/>
  <c r="ACX144" i="2"/>
  <c r="ACY144" i="2"/>
  <c r="ACZ144" i="2"/>
  <c r="ADA144" i="2"/>
  <c r="ADB144" i="2"/>
  <c r="ADC144" i="2"/>
  <c r="ADD144" i="2"/>
  <c r="ADE144" i="2"/>
  <c r="ADF144" i="2"/>
  <c r="ADG144" i="2"/>
  <c r="ADH144" i="2"/>
  <c r="ADI144" i="2"/>
  <c r="ADJ144" i="2"/>
  <c r="ADK144" i="2"/>
  <c r="ACJ143" i="2"/>
  <c r="ACK143" i="2"/>
  <c r="ACL143" i="2"/>
  <c r="ACM143" i="2"/>
  <c r="ACN143" i="2"/>
  <c r="ACO143" i="2"/>
  <c r="ACP143" i="2"/>
  <c r="ACQ143" i="2"/>
  <c r="ACR143" i="2"/>
  <c r="ACS143" i="2"/>
  <c r="ACT143" i="2"/>
  <c r="ACU143" i="2"/>
  <c r="ACV143" i="2"/>
  <c r="ACW143" i="2"/>
  <c r="ACX143" i="2"/>
  <c r="ACY143" i="2"/>
  <c r="ACZ143" i="2"/>
  <c r="ADA143" i="2"/>
  <c r="ADB143" i="2"/>
  <c r="ADC143" i="2"/>
  <c r="ADD143" i="2"/>
  <c r="ADE143" i="2"/>
  <c r="ADF143" i="2"/>
  <c r="ADG143" i="2"/>
  <c r="ADH143" i="2"/>
  <c r="ADI143" i="2"/>
  <c r="ADJ143" i="2"/>
  <c r="ADK143" i="2"/>
  <c r="ACJ142" i="2"/>
  <c r="ACK142" i="2"/>
  <c r="ACL142" i="2"/>
  <c r="ACM142" i="2"/>
  <c r="ACN142" i="2"/>
  <c r="ACO142" i="2"/>
  <c r="ACP142" i="2"/>
  <c r="ACQ142" i="2"/>
  <c r="ACR142" i="2"/>
  <c r="ACS142" i="2"/>
  <c r="ACT142" i="2"/>
  <c r="ACU142" i="2"/>
  <c r="ACV142" i="2"/>
  <c r="ACW142" i="2"/>
  <c r="ACX142" i="2"/>
  <c r="ACY142" i="2"/>
  <c r="ACZ142" i="2"/>
  <c r="ADA142" i="2"/>
  <c r="ADB142" i="2"/>
  <c r="ADC142" i="2"/>
  <c r="ADD142" i="2"/>
  <c r="ADE142" i="2"/>
  <c r="ADF142" i="2"/>
  <c r="ADG142" i="2"/>
  <c r="ADH142" i="2"/>
  <c r="ADI142" i="2"/>
  <c r="ADJ142" i="2"/>
  <c r="ADK142" i="2"/>
  <c r="ACJ141" i="2"/>
  <c r="ACK141" i="2"/>
  <c r="ACL141" i="2"/>
  <c r="ACM141" i="2"/>
  <c r="ACN141" i="2"/>
  <c r="ACO141" i="2"/>
  <c r="ACP141" i="2"/>
  <c r="ACQ141" i="2"/>
  <c r="ACR141" i="2"/>
  <c r="ACS141" i="2"/>
  <c r="ACT141" i="2"/>
  <c r="ACU141" i="2"/>
  <c r="ACV141" i="2"/>
  <c r="ACW141" i="2"/>
  <c r="ACX141" i="2"/>
  <c r="ACY141" i="2"/>
  <c r="ACZ141" i="2"/>
  <c r="ADA141" i="2"/>
  <c r="ADB141" i="2"/>
  <c r="ADC141" i="2"/>
  <c r="ADD141" i="2"/>
  <c r="ADE141" i="2"/>
  <c r="ADF141" i="2"/>
  <c r="ADG141" i="2"/>
  <c r="ADH141" i="2"/>
  <c r="ADI141" i="2"/>
  <c r="ADJ141" i="2"/>
  <c r="ADK141" i="2"/>
  <c r="ACJ140" i="2"/>
  <c r="ACK140" i="2"/>
  <c r="ACL140" i="2"/>
  <c r="ACM140" i="2"/>
  <c r="ACN140" i="2"/>
  <c r="ACO140" i="2"/>
  <c r="ACP140" i="2"/>
  <c r="ACQ140" i="2"/>
  <c r="ACR140" i="2"/>
  <c r="ACS140" i="2"/>
  <c r="ACT140" i="2"/>
  <c r="ACU140" i="2"/>
  <c r="ACV140" i="2"/>
  <c r="ACW140" i="2"/>
  <c r="ACX140" i="2"/>
  <c r="ACY140" i="2"/>
  <c r="ACZ140" i="2"/>
  <c r="ADA140" i="2"/>
  <c r="ADB140" i="2"/>
  <c r="ADC140" i="2"/>
  <c r="ADD140" i="2"/>
  <c r="ADE140" i="2"/>
  <c r="ADF140" i="2"/>
  <c r="ADG140" i="2"/>
  <c r="ADH140" i="2"/>
  <c r="ADI140" i="2"/>
  <c r="ADJ140" i="2"/>
  <c r="ADK140" i="2"/>
  <c r="ACJ139" i="2"/>
  <c r="ACK139" i="2"/>
  <c r="ACL139" i="2"/>
  <c r="ACM139" i="2"/>
  <c r="ACN139" i="2"/>
  <c r="ACO139" i="2"/>
  <c r="ACP139" i="2"/>
  <c r="ACQ139" i="2"/>
  <c r="ACR139" i="2"/>
  <c r="ACS139" i="2"/>
  <c r="ACT139" i="2"/>
  <c r="ACU139" i="2"/>
  <c r="ACV139" i="2"/>
  <c r="ACW139" i="2"/>
  <c r="ACX139" i="2"/>
  <c r="ACY139" i="2"/>
  <c r="ACZ139" i="2"/>
  <c r="ADA139" i="2"/>
  <c r="ADB139" i="2"/>
  <c r="ADC139" i="2"/>
  <c r="ADD139" i="2"/>
  <c r="ADE139" i="2"/>
  <c r="ADF139" i="2"/>
  <c r="ADG139" i="2"/>
  <c r="ADH139" i="2"/>
  <c r="ADI139" i="2"/>
  <c r="ADJ139" i="2"/>
  <c r="ADK139" i="2"/>
  <c r="ACJ138" i="2"/>
  <c r="ACK138" i="2"/>
  <c r="ACL138" i="2"/>
  <c r="ACM138" i="2"/>
  <c r="ACN138" i="2"/>
  <c r="ACO138" i="2"/>
  <c r="ACP138" i="2"/>
  <c r="ACQ138" i="2"/>
  <c r="ACR138" i="2"/>
  <c r="ACS138" i="2"/>
  <c r="ACT138" i="2"/>
  <c r="ACU138" i="2"/>
  <c r="ACV138" i="2"/>
  <c r="ACW138" i="2"/>
  <c r="ACX138" i="2"/>
  <c r="ACY138" i="2"/>
  <c r="ACZ138" i="2"/>
  <c r="ADA138" i="2"/>
  <c r="ADB138" i="2"/>
  <c r="ADC138" i="2"/>
  <c r="ADD138" i="2"/>
  <c r="ADE138" i="2"/>
  <c r="ADF138" i="2"/>
  <c r="ADG138" i="2"/>
  <c r="ADH138" i="2"/>
  <c r="ADI138" i="2"/>
  <c r="ADJ138" i="2"/>
  <c r="ADK138" i="2"/>
  <c r="ACJ137" i="2"/>
  <c r="ACK137" i="2"/>
  <c r="ACL137" i="2"/>
  <c r="ACM137" i="2"/>
  <c r="ACN137" i="2"/>
  <c r="ACO137" i="2"/>
  <c r="ACP137" i="2"/>
  <c r="ACQ137" i="2"/>
  <c r="ACR137" i="2"/>
  <c r="ACS137" i="2"/>
  <c r="ACT137" i="2"/>
  <c r="ACU137" i="2"/>
  <c r="ACV137" i="2"/>
  <c r="ACW137" i="2"/>
  <c r="ACX137" i="2"/>
  <c r="ACY137" i="2"/>
  <c r="ACZ137" i="2"/>
  <c r="ADA137" i="2"/>
  <c r="ADB137" i="2"/>
  <c r="ADC137" i="2"/>
  <c r="ADD137" i="2"/>
  <c r="ADE137" i="2"/>
  <c r="ADF137" i="2"/>
  <c r="ADG137" i="2"/>
  <c r="ADH137" i="2"/>
  <c r="ADI137" i="2"/>
  <c r="ADJ137" i="2"/>
  <c r="ADK137" i="2"/>
  <c r="ACJ136" i="2"/>
  <c r="ACK136" i="2"/>
  <c r="ACL136" i="2"/>
  <c r="ACM136" i="2"/>
  <c r="ACN136" i="2"/>
  <c r="ACO136" i="2"/>
  <c r="ACP136" i="2"/>
  <c r="ACQ136" i="2"/>
  <c r="ACR136" i="2"/>
  <c r="ACS136" i="2"/>
  <c r="ACT136" i="2"/>
  <c r="ACU136" i="2"/>
  <c r="ACV136" i="2"/>
  <c r="ACW136" i="2"/>
  <c r="ACX136" i="2"/>
  <c r="ACY136" i="2"/>
  <c r="ACZ136" i="2"/>
  <c r="ADA136" i="2"/>
  <c r="ADB136" i="2"/>
  <c r="ADC136" i="2"/>
  <c r="ADD136" i="2"/>
  <c r="ADE136" i="2"/>
  <c r="ADF136" i="2"/>
  <c r="ADG136" i="2"/>
  <c r="ADH136" i="2"/>
  <c r="ADI136" i="2"/>
  <c r="ADJ136" i="2"/>
  <c r="ADK136" i="2"/>
  <c r="ACJ135" i="2"/>
  <c r="ACK135" i="2"/>
  <c r="ACL135" i="2"/>
  <c r="ACM135" i="2"/>
  <c r="ACN135" i="2"/>
  <c r="ACO135" i="2"/>
  <c r="ACP135" i="2"/>
  <c r="ACQ135" i="2"/>
  <c r="ACR135" i="2"/>
  <c r="ACS135" i="2"/>
  <c r="ACT135" i="2"/>
  <c r="ACU135" i="2"/>
  <c r="ACV135" i="2"/>
  <c r="ACW135" i="2"/>
  <c r="ACX135" i="2"/>
  <c r="ACY135" i="2"/>
  <c r="ACZ135" i="2"/>
  <c r="ADA135" i="2"/>
  <c r="ADB135" i="2"/>
  <c r="ADC135" i="2"/>
  <c r="ADD135" i="2"/>
  <c r="ADE135" i="2"/>
  <c r="ADF135" i="2"/>
  <c r="ADG135" i="2"/>
  <c r="ADH135" i="2"/>
  <c r="ADI135" i="2"/>
  <c r="ADJ135" i="2"/>
  <c r="ADK135" i="2"/>
  <c r="ACJ134" i="2"/>
  <c r="ACK134" i="2"/>
  <c r="ACL134" i="2"/>
  <c r="ACM134" i="2"/>
  <c r="ACN134" i="2"/>
  <c r="ACO134" i="2"/>
  <c r="ACP134" i="2"/>
  <c r="ACQ134" i="2"/>
  <c r="ACR134" i="2"/>
  <c r="ACS134" i="2"/>
  <c r="ACT134" i="2"/>
  <c r="ACU134" i="2"/>
  <c r="ACV134" i="2"/>
  <c r="ACW134" i="2"/>
  <c r="ACX134" i="2"/>
  <c r="ACY134" i="2"/>
  <c r="ACZ134" i="2"/>
  <c r="ADA134" i="2"/>
  <c r="ADB134" i="2"/>
  <c r="ADC134" i="2"/>
  <c r="ADD134" i="2"/>
  <c r="ADE134" i="2"/>
  <c r="ADF134" i="2"/>
  <c r="ADG134" i="2"/>
  <c r="ADH134" i="2"/>
  <c r="ADI134" i="2"/>
  <c r="ADJ134" i="2"/>
  <c r="ADK134" i="2"/>
  <c r="ACJ133" i="2"/>
  <c r="ACK133" i="2"/>
  <c r="ACL133" i="2"/>
  <c r="ACM133" i="2"/>
  <c r="ACN133" i="2"/>
  <c r="ACO133" i="2"/>
  <c r="ACP133" i="2"/>
  <c r="ACQ133" i="2"/>
  <c r="ACR133" i="2"/>
  <c r="ACS133" i="2"/>
  <c r="ACT133" i="2"/>
  <c r="ACU133" i="2"/>
  <c r="ACV133" i="2"/>
  <c r="ACW133" i="2"/>
  <c r="ACX133" i="2"/>
  <c r="ACY133" i="2"/>
  <c r="ACZ133" i="2"/>
  <c r="ADA133" i="2"/>
  <c r="ADB133" i="2"/>
  <c r="ADC133" i="2"/>
  <c r="ADD133" i="2"/>
  <c r="ADE133" i="2"/>
  <c r="ADF133" i="2"/>
  <c r="ADG133" i="2"/>
  <c r="ADH133" i="2"/>
  <c r="ADI133" i="2"/>
  <c r="ADJ133" i="2"/>
  <c r="ADK133" i="2"/>
  <c r="ACJ132" i="2"/>
  <c r="ACK132" i="2"/>
  <c r="ACL132" i="2"/>
  <c r="ACM132" i="2"/>
  <c r="ACN132" i="2"/>
  <c r="ACO132" i="2"/>
  <c r="ACP132" i="2"/>
  <c r="ACQ132" i="2"/>
  <c r="ACR132" i="2"/>
  <c r="ACS132" i="2"/>
  <c r="ACT132" i="2"/>
  <c r="ACU132" i="2"/>
  <c r="ACV132" i="2"/>
  <c r="ACW132" i="2"/>
  <c r="ACX132" i="2"/>
  <c r="ACY132" i="2"/>
  <c r="ACZ132" i="2"/>
  <c r="ADA132" i="2"/>
  <c r="ADB132" i="2"/>
  <c r="ADC132" i="2"/>
  <c r="ADD132" i="2"/>
  <c r="ADE132" i="2"/>
  <c r="ADF132" i="2"/>
  <c r="ADG132" i="2"/>
  <c r="ADH132" i="2"/>
  <c r="ADI132" i="2"/>
  <c r="ADJ132" i="2"/>
  <c r="ADK132" i="2"/>
  <c r="ACJ131" i="2"/>
  <c r="ACK131" i="2"/>
  <c r="ACL131" i="2"/>
  <c r="ACM131" i="2"/>
  <c r="ACN131" i="2"/>
  <c r="ACO131" i="2"/>
  <c r="ACP131" i="2"/>
  <c r="ACQ131" i="2"/>
  <c r="ACR131" i="2"/>
  <c r="ACS131" i="2"/>
  <c r="ACT131" i="2"/>
  <c r="ACU131" i="2"/>
  <c r="ACV131" i="2"/>
  <c r="ACW131" i="2"/>
  <c r="ACX131" i="2"/>
  <c r="ACY131" i="2"/>
  <c r="ACZ131" i="2"/>
  <c r="ADA131" i="2"/>
  <c r="ADB131" i="2"/>
  <c r="ADC131" i="2"/>
  <c r="ADD131" i="2"/>
  <c r="ADE131" i="2"/>
  <c r="ADF131" i="2"/>
  <c r="ADG131" i="2"/>
  <c r="ADH131" i="2"/>
  <c r="ADI131" i="2"/>
  <c r="ADJ131" i="2"/>
  <c r="ADK131" i="2"/>
  <c r="ACJ130" i="2"/>
  <c r="ACK130" i="2"/>
  <c r="ACL130" i="2"/>
  <c r="ACM130" i="2"/>
  <c r="ACN130" i="2"/>
  <c r="ACO130" i="2"/>
  <c r="ACP130" i="2"/>
  <c r="ACQ130" i="2"/>
  <c r="ACR130" i="2"/>
  <c r="ACS130" i="2"/>
  <c r="ACT130" i="2"/>
  <c r="ACU130" i="2"/>
  <c r="ACV130" i="2"/>
  <c r="ACW130" i="2"/>
  <c r="ACX130" i="2"/>
  <c r="ACY130" i="2"/>
  <c r="ACZ130" i="2"/>
  <c r="ADA130" i="2"/>
  <c r="ADB130" i="2"/>
  <c r="ADC130" i="2"/>
  <c r="ADD130" i="2"/>
  <c r="ADE130" i="2"/>
  <c r="ADF130" i="2"/>
  <c r="ADG130" i="2"/>
  <c r="ADH130" i="2"/>
  <c r="ADI130" i="2"/>
  <c r="ADJ130" i="2"/>
  <c r="ADK130" i="2"/>
  <c r="ACJ129" i="2"/>
  <c r="ACK129" i="2"/>
  <c r="ACL129" i="2"/>
  <c r="ACM129" i="2"/>
  <c r="ACN129" i="2"/>
  <c r="ACO129" i="2"/>
  <c r="ACP129" i="2"/>
  <c r="ACQ129" i="2"/>
  <c r="ACR129" i="2"/>
  <c r="ACS129" i="2"/>
  <c r="ACT129" i="2"/>
  <c r="ACU129" i="2"/>
  <c r="ACV129" i="2"/>
  <c r="ACW129" i="2"/>
  <c r="ACX129" i="2"/>
  <c r="ACY129" i="2"/>
  <c r="ACZ129" i="2"/>
  <c r="ADA129" i="2"/>
  <c r="ADB129" i="2"/>
  <c r="ADC129" i="2"/>
  <c r="ADD129" i="2"/>
  <c r="ADE129" i="2"/>
  <c r="ADF129" i="2"/>
  <c r="ADG129" i="2"/>
  <c r="ADH129" i="2"/>
  <c r="ADI129" i="2"/>
  <c r="ADJ129" i="2"/>
  <c r="ADK129" i="2"/>
  <c r="ACJ128" i="2"/>
  <c r="ACK128" i="2"/>
  <c r="ACL128" i="2"/>
  <c r="ACM128" i="2"/>
  <c r="ACN128" i="2"/>
  <c r="ACO128" i="2"/>
  <c r="ACP128" i="2"/>
  <c r="ACQ128" i="2"/>
  <c r="ACR128" i="2"/>
  <c r="ACS128" i="2"/>
  <c r="ACT128" i="2"/>
  <c r="ACU128" i="2"/>
  <c r="ACV128" i="2"/>
  <c r="ACW128" i="2"/>
  <c r="ACX128" i="2"/>
  <c r="ACY128" i="2"/>
  <c r="ACZ128" i="2"/>
  <c r="ADA128" i="2"/>
  <c r="ADB128" i="2"/>
  <c r="ADC128" i="2"/>
  <c r="ADD128" i="2"/>
  <c r="ADE128" i="2"/>
  <c r="ADF128" i="2"/>
  <c r="ADG128" i="2"/>
  <c r="ADH128" i="2"/>
  <c r="ADI128" i="2"/>
  <c r="ADJ128" i="2"/>
  <c r="ADK128" i="2"/>
  <c r="ACJ127" i="2"/>
  <c r="ACK127" i="2"/>
  <c r="ACL127" i="2"/>
  <c r="ACM127" i="2"/>
  <c r="ACN127" i="2"/>
  <c r="ACO127" i="2"/>
  <c r="ACP127" i="2"/>
  <c r="ACQ127" i="2"/>
  <c r="ACR127" i="2"/>
  <c r="ACS127" i="2"/>
  <c r="ACT127" i="2"/>
  <c r="ACU127" i="2"/>
  <c r="ACV127" i="2"/>
  <c r="ACW127" i="2"/>
  <c r="ACX127" i="2"/>
  <c r="ACY127" i="2"/>
  <c r="ACZ127" i="2"/>
  <c r="ADA127" i="2"/>
  <c r="ADB127" i="2"/>
  <c r="ADC127" i="2"/>
  <c r="ADD127" i="2"/>
  <c r="ADE127" i="2"/>
  <c r="ADF127" i="2"/>
  <c r="ADG127" i="2"/>
  <c r="ADH127" i="2"/>
  <c r="ADI127" i="2"/>
  <c r="ADJ127" i="2"/>
  <c r="ADK127" i="2"/>
  <c r="ACJ126" i="2"/>
  <c r="ACK126" i="2"/>
  <c r="ACL126" i="2"/>
  <c r="ACM126" i="2"/>
  <c r="ACN126" i="2"/>
  <c r="ACO126" i="2"/>
  <c r="ACP126" i="2"/>
  <c r="ACQ126" i="2"/>
  <c r="ACR126" i="2"/>
  <c r="ACS126" i="2"/>
  <c r="ACT126" i="2"/>
  <c r="ACU126" i="2"/>
  <c r="ACV126" i="2"/>
  <c r="ACW126" i="2"/>
  <c r="ACX126" i="2"/>
  <c r="ACY126" i="2"/>
  <c r="ACZ126" i="2"/>
  <c r="ADA126" i="2"/>
  <c r="ADB126" i="2"/>
  <c r="ADC126" i="2"/>
  <c r="ADD126" i="2"/>
  <c r="ADE126" i="2"/>
  <c r="ADF126" i="2"/>
  <c r="ADG126" i="2"/>
  <c r="ADH126" i="2"/>
  <c r="ADI126" i="2"/>
  <c r="ADJ126" i="2"/>
  <c r="ADK126" i="2"/>
  <c r="ACJ125" i="2"/>
  <c r="ACK125" i="2"/>
  <c r="ACL125" i="2"/>
  <c r="ACM125" i="2"/>
  <c r="ACN125" i="2"/>
  <c r="ACO125" i="2"/>
  <c r="ACP125" i="2"/>
  <c r="ACQ125" i="2"/>
  <c r="ACR125" i="2"/>
  <c r="ACS125" i="2"/>
  <c r="ACT125" i="2"/>
  <c r="ACU125" i="2"/>
  <c r="ACV125" i="2"/>
  <c r="ACW125" i="2"/>
  <c r="ACX125" i="2"/>
  <c r="ACY125" i="2"/>
  <c r="ACZ125" i="2"/>
  <c r="ADA125" i="2"/>
  <c r="ADB125" i="2"/>
  <c r="ADC125" i="2"/>
  <c r="ADD125" i="2"/>
  <c r="ADE125" i="2"/>
  <c r="ADF125" i="2"/>
  <c r="ADG125" i="2"/>
  <c r="ADH125" i="2"/>
  <c r="ADI125" i="2"/>
  <c r="ADJ125" i="2"/>
  <c r="ADK125" i="2"/>
  <c r="ACJ124" i="2"/>
  <c r="ACK124" i="2"/>
  <c r="ACL124" i="2"/>
  <c r="ACM124" i="2"/>
  <c r="ACN124" i="2"/>
  <c r="ACO124" i="2"/>
  <c r="ACP124" i="2"/>
  <c r="ACQ124" i="2"/>
  <c r="ACR124" i="2"/>
  <c r="ACS124" i="2"/>
  <c r="ACT124" i="2"/>
  <c r="ACU124" i="2"/>
  <c r="ACV124" i="2"/>
  <c r="ACW124" i="2"/>
  <c r="ACX124" i="2"/>
  <c r="ACY124" i="2"/>
  <c r="ACZ124" i="2"/>
  <c r="ADA124" i="2"/>
  <c r="ADB124" i="2"/>
  <c r="ADC124" i="2"/>
  <c r="ADD124" i="2"/>
  <c r="ADE124" i="2"/>
  <c r="ADF124" i="2"/>
  <c r="ADG124" i="2"/>
  <c r="ADH124" i="2"/>
  <c r="ADI124" i="2"/>
  <c r="ADJ124" i="2"/>
  <c r="ADK124" i="2"/>
  <c r="ACJ123" i="2"/>
  <c r="ACK123" i="2"/>
  <c r="ACL123" i="2"/>
  <c r="ACM123" i="2"/>
  <c r="ACN123" i="2"/>
  <c r="ACO123" i="2"/>
  <c r="ACP123" i="2"/>
  <c r="ACQ123" i="2"/>
  <c r="ACR123" i="2"/>
  <c r="ACS123" i="2"/>
  <c r="ACT123" i="2"/>
  <c r="ACU123" i="2"/>
  <c r="ACV123" i="2"/>
  <c r="ACW123" i="2"/>
  <c r="ACX123" i="2"/>
  <c r="ACY123" i="2"/>
  <c r="ACZ123" i="2"/>
  <c r="ADA123" i="2"/>
  <c r="ADB123" i="2"/>
  <c r="ADC123" i="2"/>
  <c r="ADD123" i="2"/>
  <c r="ADE123" i="2"/>
  <c r="ADF123" i="2"/>
  <c r="ADG123" i="2"/>
  <c r="ADH123" i="2"/>
  <c r="ADI123" i="2"/>
  <c r="ADJ123" i="2"/>
  <c r="ADK123" i="2"/>
  <c r="ACJ122" i="2"/>
  <c r="ACK122" i="2"/>
  <c r="ACL122" i="2"/>
  <c r="ACM122" i="2"/>
  <c r="ACN122" i="2"/>
  <c r="ACO122" i="2"/>
  <c r="ACP122" i="2"/>
  <c r="ACQ122" i="2"/>
  <c r="ACR122" i="2"/>
  <c r="ACS122" i="2"/>
  <c r="ACT122" i="2"/>
  <c r="ACU122" i="2"/>
  <c r="ACV122" i="2"/>
  <c r="ACW122" i="2"/>
  <c r="ACX122" i="2"/>
  <c r="ACY122" i="2"/>
  <c r="ACZ122" i="2"/>
  <c r="ADA122" i="2"/>
  <c r="ADB122" i="2"/>
  <c r="ADC122" i="2"/>
  <c r="ADD122" i="2"/>
  <c r="ADE122" i="2"/>
  <c r="ADF122" i="2"/>
  <c r="ADG122" i="2"/>
  <c r="ADH122" i="2"/>
  <c r="ADI122" i="2"/>
  <c r="ADJ122" i="2"/>
  <c r="ADK122" i="2"/>
  <c r="ACJ121" i="2"/>
  <c r="ACK121" i="2"/>
  <c r="ACL121" i="2"/>
  <c r="ACM121" i="2"/>
  <c r="ACN121" i="2"/>
  <c r="ACO121" i="2"/>
  <c r="ACP121" i="2"/>
  <c r="ACQ121" i="2"/>
  <c r="ACR121" i="2"/>
  <c r="ACS121" i="2"/>
  <c r="ACT121" i="2"/>
  <c r="ACU121" i="2"/>
  <c r="ACV121" i="2"/>
  <c r="ACW121" i="2"/>
  <c r="ACX121" i="2"/>
  <c r="ACY121" i="2"/>
  <c r="ACZ121" i="2"/>
  <c r="ADA121" i="2"/>
  <c r="ADB121" i="2"/>
  <c r="ADC121" i="2"/>
  <c r="ADD121" i="2"/>
  <c r="ADE121" i="2"/>
  <c r="ADF121" i="2"/>
  <c r="ADG121" i="2"/>
  <c r="ADH121" i="2"/>
  <c r="ADI121" i="2"/>
  <c r="ADJ121" i="2"/>
  <c r="ADK121" i="2"/>
  <c r="ACJ120" i="2"/>
  <c r="ACK120" i="2"/>
  <c r="ACL120" i="2"/>
  <c r="ACM120" i="2"/>
  <c r="ACN120" i="2"/>
  <c r="ACO120" i="2"/>
  <c r="ACP120" i="2"/>
  <c r="ACQ120" i="2"/>
  <c r="ACR120" i="2"/>
  <c r="ACS120" i="2"/>
  <c r="ACT120" i="2"/>
  <c r="ACU120" i="2"/>
  <c r="ACV120" i="2"/>
  <c r="ACW120" i="2"/>
  <c r="ACX120" i="2"/>
  <c r="ACY120" i="2"/>
  <c r="ACZ120" i="2"/>
  <c r="ADA120" i="2"/>
  <c r="ADB120" i="2"/>
  <c r="ADC120" i="2"/>
  <c r="ADD120" i="2"/>
  <c r="ADE120" i="2"/>
  <c r="ADF120" i="2"/>
  <c r="ADG120" i="2"/>
  <c r="ADH120" i="2"/>
  <c r="ADI120" i="2"/>
  <c r="ADJ120" i="2"/>
  <c r="ADK120" i="2"/>
  <c r="ACJ119" i="2"/>
  <c r="ACK119" i="2"/>
  <c r="ACL119" i="2"/>
  <c r="ACM119" i="2"/>
  <c r="ACN119" i="2"/>
  <c r="ACO119" i="2"/>
  <c r="ACP119" i="2"/>
  <c r="ACQ119" i="2"/>
  <c r="ACR119" i="2"/>
  <c r="ACS119" i="2"/>
  <c r="ACT119" i="2"/>
  <c r="ACU119" i="2"/>
  <c r="ACV119" i="2"/>
  <c r="ACW119" i="2"/>
  <c r="ACX119" i="2"/>
  <c r="ACY119" i="2"/>
  <c r="ACZ119" i="2"/>
  <c r="ADA119" i="2"/>
  <c r="ADB119" i="2"/>
  <c r="ADC119" i="2"/>
  <c r="ADD119" i="2"/>
  <c r="ADE119" i="2"/>
  <c r="ADF119" i="2"/>
  <c r="ADG119" i="2"/>
  <c r="ADH119" i="2"/>
  <c r="ADI119" i="2"/>
  <c r="ADJ119" i="2"/>
  <c r="ADK119" i="2"/>
  <c r="ACJ118" i="2"/>
  <c r="ACK118" i="2"/>
  <c r="ACL118" i="2"/>
  <c r="ACM118" i="2"/>
  <c r="ACN118" i="2"/>
  <c r="ACO118" i="2"/>
  <c r="ACP118" i="2"/>
  <c r="ACQ118" i="2"/>
  <c r="ACR118" i="2"/>
  <c r="ACS118" i="2"/>
  <c r="ACT118" i="2"/>
  <c r="ACU118" i="2"/>
  <c r="ACV118" i="2"/>
  <c r="ACW118" i="2"/>
  <c r="ACX118" i="2"/>
  <c r="ACY118" i="2"/>
  <c r="ACZ118" i="2"/>
  <c r="ADA118" i="2"/>
  <c r="ADB118" i="2"/>
  <c r="ADC118" i="2"/>
  <c r="ADD118" i="2"/>
  <c r="ADE118" i="2"/>
  <c r="ADF118" i="2"/>
  <c r="ADG118" i="2"/>
  <c r="ADH118" i="2"/>
  <c r="ADI118" i="2"/>
  <c r="ADJ118" i="2"/>
  <c r="ADK118" i="2"/>
  <c r="ACJ117" i="2"/>
  <c r="ACK117" i="2"/>
  <c r="ACL117" i="2"/>
  <c r="ACM117" i="2"/>
  <c r="ACN117" i="2"/>
  <c r="ACO117" i="2"/>
  <c r="ACP117" i="2"/>
  <c r="ACQ117" i="2"/>
  <c r="ACR117" i="2"/>
  <c r="ACS117" i="2"/>
  <c r="ACT117" i="2"/>
  <c r="ACU117" i="2"/>
  <c r="ACV117" i="2"/>
  <c r="ACW117" i="2"/>
  <c r="ACX117" i="2"/>
  <c r="ACY117" i="2"/>
  <c r="ACZ117" i="2"/>
  <c r="ADA117" i="2"/>
  <c r="ADB117" i="2"/>
  <c r="ADC117" i="2"/>
  <c r="ADD117" i="2"/>
  <c r="ADE117" i="2"/>
  <c r="ADF117" i="2"/>
  <c r="ADG117" i="2"/>
  <c r="ADH117" i="2"/>
  <c r="ADI117" i="2"/>
  <c r="ADJ117" i="2"/>
  <c r="ADK117" i="2"/>
  <c r="ACJ116" i="2"/>
  <c r="ACK116" i="2"/>
  <c r="ACL116" i="2"/>
  <c r="ACM116" i="2"/>
  <c r="ACN116" i="2"/>
  <c r="ACO116" i="2"/>
  <c r="ACP116" i="2"/>
  <c r="ACQ116" i="2"/>
  <c r="ACR116" i="2"/>
  <c r="ACS116" i="2"/>
  <c r="ACT116" i="2"/>
  <c r="ACU116" i="2"/>
  <c r="ACV116" i="2"/>
  <c r="ACW116" i="2"/>
  <c r="ACX116" i="2"/>
  <c r="ACY116" i="2"/>
  <c r="ACZ116" i="2"/>
  <c r="ADA116" i="2"/>
  <c r="ADB116" i="2"/>
  <c r="ADC116" i="2"/>
  <c r="ADD116" i="2"/>
  <c r="ADE116" i="2"/>
  <c r="ADF116" i="2"/>
  <c r="ADG116" i="2"/>
  <c r="ADH116" i="2"/>
  <c r="ADI116" i="2"/>
  <c r="ADJ116" i="2"/>
  <c r="ADK116" i="2"/>
  <c r="ACJ115" i="2"/>
  <c r="ACK115" i="2"/>
  <c r="ACL115" i="2"/>
  <c r="ACM115" i="2"/>
  <c r="ACN115" i="2"/>
  <c r="ACO115" i="2"/>
  <c r="ACP115" i="2"/>
  <c r="ACQ115" i="2"/>
  <c r="ACR115" i="2"/>
  <c r="ACS115" i="2"/>
  <c r="ACT115" i="2"/>
  <c r="ACU115" i="2"/>
  <c r="ACV115" i="2"/>
  <c r="ACW115" i="2"/>
  <c r="ACX115" i="2"/>
  <c r="ACY115" i="2"/>
  <c r="ACZ115" i="2"/>
  <c r="ADA115" i="2"/>
  <c r="ADB115" i="2"/>
  <c r="ADC115" i="2"/>
  <c r="ADD115" i="2"/>
  <c r="ADE115" i="2"/>
  <c r="ADF115" i="2"/>
  <c r="ADG115" i="2"/>
  <c r="ADH115" i="2"/>
  <c r="ADI115" i="2"/>
  <c r="ADJ115" i="2"/>
  <c r="ADK115" i="2"/>
  <c r="ACJ114" i="2"/>
  <c r="ACK114" i="2"/>
  <c r="ACL114" i="2"/>
  <c r="ACM114" i="2"/>
  <c r="ACN114" i="2"/>
  <c r="ACO114" i="2"/>
  <c r="ACP114" i="2"/>
  <c r="ACQ114" i="2"/>
  <c r="ACR114" i="2"/>
  <c r="ACS114" i="2"/>
  <c r="ACT114" i="2"/>
  <c r="ACU114" i="2"/>
  <c r="ACV114" i="2"/>
  <c r="ACW114" i="2"/>
  <c r="ACX114" i="2"/>
  <c r="ACY114" i="2"/>
  <c r="ACZ114" i="2"/>
  <c r="ADA114" i="2"/>
  <c r="ADB114" i="2"/>
  <c r="ADC114" i="2"/>
  <c r="ADD114" i="2"/>
  <c r="ADE114" i="2"/>
  <c r="ADF114" i="2"/>
  <c r="ADG114" i="2"/>
  <c r="ADH114" i="2"/>
  <c r="ADI114" i="2"/>
  <c r="ADJ114" i="2"/>
  <c r="ADK114" i="2"/>
  <c r="ACJ113" i="2"/>
  <c r="ACK113" i="2"/>
  <c r="ACL113" i="2"/>
  <c r="ACM113" i="2"/>
  <c r="ACN113" i="2"/>
  <c r="ACO113" i="2"/>
  <c r="ACP113" i="2"/>
  <c r="ACQ113" i="2"/>
  <c r="ACR113" i="2"/>
  <c r="ACS113" i="2"/>
  <c r="ACT113" i="2"/>
  <c r="ACU113" i="2"/>
  <c r="ACV113" i="2"/>
  <c r="ACW113" i="2"/>
  <c r="ACX113" i="2"/>
  <c r="ACY113" i="2"/>
  <c r="ACZ113" i="2"/>
  <c r="ADA113" i="2"/>
  <c r="ADB113" i="2"/>
  <c r="ADC113" i="2"/>
  <c r="ADD113" i="2"/>
  <c r="ADE113" i="2"/>
  <c r="ADF113" i="2"/>
  <c r="ADG113" i="2"/>
  <c r="ADH113" i="2"/>
  <c r="ADI113" i="2"/>
  <c r="ADJ113" i="2"/>
  <c r="ADK113" i="2"/>
  <c r="ACJ112" i="2"/>
  <c r="ACK112" i="2"/>
  <c r="ACL112" i="2"/>
  <c r="ACM112" i="2"/>
  <c r="ACN112" i="2"/>
  <c r="ACO112" i="2"/>
  <c r="ACP112" i="2"/>
  <c r="ACQ112" i="2"/>
  <c r="ACR112" i="2"/>
  <c r="ACS112" i="2"/>
  <c r="ACT112" i="2"/>
  <c r="ACU112" i="2"/>
  <c r="ACV112" i="2"/>
  <c r="ACW112" i="2"/>
  <c r="ACX112" i="2"/>
  <c r="ACY112" i="2"/>
  <c r="ACZ112" i="2"/>
  <c r="ADA112" i="2"/>
  <c r="ADB112" i="2"/>
  <c r="ADC112" i="2"/>
  <c r="ADD112" i="2"/>
  <c r="ADE112" i="2"/>
  <c r="ADF112" i="2"/>
  <c r="ADG112" i="2"/>
  <c r="ADH112" i="2"/>
  <c r="ADI112" i="2"/>
  <c r="ADJ112" i="2"/>
  <c r="ADK112" i="2"/>
  <c r="ACJ111" i="2"/>
  <c r="ACK111" i="2"/>
  <c r="ACL111" i="2"/>
  <c r="ACM111" i="2"/>
  <c r="ACN111" i="2"/>
  <c r="ACO111" i="2"/>
  <c r="ACP111" i="2"/>
  <c r="ACQ111" i="2"/>
  <c r="ACR111" i="2"/>
  <c r="ACS111" i="2"/>
  <c r="ACT111" i="2"/>
  <c r="ACU111" i="2"/>
  <c r="ACV111" i="2"/>
  <c r="ACW111" i="2"/>
  <c r="ACX111" i="2"/>
  <c r="ACY111" i="2"/>
  <c r="ACZ111" i="2"/>
  <c r="ADA111" i="2"/>
  <c r="ADB111" i="2"/>
  <c r="ADC111" i="2"/>
  <c r="ADD111" i="2"/>
  <c r="ADE111" i="2"/>
  <c r="ADF111" i="2"/>
  <c r="ADG111" i="2"/>
  <c r="ADH111" i="2"/>
  <c r="ADI111" i="2"/>
  <c r="ADJ111" i="2"/>
  <c r="ADK111" i="2"/>
  <c r="ACJ110" i="2"/>
  <c r="ACK110" i="2"/>
  <c r="ACL110" i="2"/>
  <c r="ACM110" i="2"/>
  <c r="ACN110" i="2"/>
  <c r="ACO110" i="2"/>
  <c r="ACP110" i="2"/>
  <c r="ACQ110" i="2"/>
  <c r="ACR110" i="2"/>
  <c r="ACS110" i="2"/>
  <c r="ACT110" i="2"/>
  <c r="ACU110" i="2"/>
  <c r="ACV110" i="2"/>
  <c r="ACW110" i="2"/>
  <c r="ACX110" i="2"/>
  <c r="ACY110" i="2"/>
  <c r="ACZ110" i="2"/>
  <c r="ADA110" i="2"/>
  <c r="ADB110" i="2"/>
  <c r="ADC110" i="2"/>
  <c r="ADD110" i="2"/>
  <c r="ADE110" i="2"/>
  <c r="ADF110" i="2"/>
  <c r="ADG110" i="2"/>
  <c r="ADH110" i="2"/>
  <c r="ADI110" i="2"/>
  <c r="ADJ110" i="2"/>
  <c r="ADK110" i="2"/>
  <c r="ACJ109" i="2"/>
  <c r="ACK109" i="2"/>
  <c r="ACL109" i="2"/>
  <c r="ACM109" i="2"/>
  <c r="ACN109" i="2"/>
  <c r="ACO109" i="2"/>
  <c r="ACP109" i="2"/>
  <c r="ACQ109" i="2"/>
  <c r="ACR109" i="2"/>
  <c r="ACS109" i="2"/>
  <c r="ACT109" i="2"/>
  <c r="ACU109" i="2"/>
  <c r="ACV109" i="2"/>
  <c r="ACW109" i="2"/>
  <c r="ACX109" i="2"/>
  <c r="ACY109" i="2"/>
  <c r="ACZ109" i="2"/>
  <c r="ADA109" i="2"/>
  <c r="ADB109" i="2"/>
  <c r="ADC109" i="2"/>
  <c r="ADD109" i="2"/>
  <c r="ADE109" i="2"/>
  <c r="ADF109" i="2"/>
  <c r="ADG109" i="2"/>
  <c r="ADH109" i="2"/>
  <c r="ADI109" i="2"/>
  <c r="ADJ109" i="2"/>
  <c r="ADK109" i="2"/>
  <c r="ACJ108" i="2"/>
  <c r="ACK108" i="2"/>
  <c r="ACL108" i="2"/>
  <c r="ACM108" i="2"/>
  <c r="ACN108" i="2"/>
  <c r="ACO108" i="2"/>
  <c r="ACP108" i="2"/>
  <c r="ACQ108" i="2"/>
  <c r="ACR108" i="2"/>
  <c r="ACS108" i="2"/>
  <c r="ACT108" i="2"/>
  <c r="ACU108" i="2"/>
  <c r="ACV108" i="2"/>
  <c r="ACW108" i="2"/>
  <c r="ACX108" i="2"/>
  <c r="ACY108" i="2"/>
  <c r="ACZ108" i="2"/>
  <c r="ADA108" i="2"/>
  <c r="ADB108" i="2"/>
  <c r="ADC108" i="2"/>
  <c r="ADD108" i="2"/>
  <c r="ADE108" i="2"/>
  <c r="ADF108" i="2"/>
  <c r="ADG108" i="2"/>
  <c r="ADH108" i="2"/>
  <c r="ADI108" i="2"/>
  <c r="ADJ108" i="2"/>
  <c r="ADK108" i="2"/>
  <c r="ACJ107" i="2"/>
  <c r="ACK107" i="2"/>
  <c r="ACL107" i="2"/>
  <c r="ACM107" i="2"/>
  <c r="ACN107" i="2"/>
  <c r="ACO107" i="2"/>
  <c r="ACP107" i="2"/>
  <c r="ACQ107" i="2"/>
  <c r="ACR107" i="2"/>
  <c r="ACS107" i="2"/>
  <c r="ACT107" i="2"/>
  <c r="ACU107" i="2"/>
  <c r="ACV107" i="2"/>
  <c r="ACW107" i="2"/>
  <c r="ACX107" i="2"/>
  <c r="ACY107" i="2"/>
  <c r="ACZ107" i="2"/>
  <c r="ADA107" i="2"/>
  <c r="ADB107" i="2"/>
  <c r="ADC107" i="2"/>
  <c r="ADD107" i="2"/>
  <c r="ADE107" i="2"/>
  <c r="ADF107" i="2"/>
  <c r="ADG107" i="2"/>
  <c r="ADH107" i="2"/>
  <c r="ADI107" i="2"/>
  <c r="ADJ107" i="2"/>
  <c r="ADK107" i="2"/>
  <c r="ACJ106" i="2"/>
  <c r="ACK106" i="2"/>
  <c r="ACL106" i="2"/>
  <c r="ACM106" i="2"/>
  <c r="ACN106" i="2"/>
  <c r="ACO106" i="2"/>
  <c r="ACP106" i="2"/>
  <c r="ACQ106" i="2"/>
  <c r="ACR106" i="2"/>
  <c r="ACS106" i="2"/>
  <c r="ACT106" i="2"/>
  <c r="ACU106" i="2"/>
  <c r="ACV106" i="2"/>
  <c r="ACW106" i="2"/>
  <c r="ACX106" i="2"/>
  <c r="ACY106" i="2"/>
  <c r="ACZ106" i="2"/>
  <c r="ADA106" i="2"/>
  <c r="ADB106" i="2"/>
  <c r="ADC106" i="2"/>
  <c r="ADD106" i="2"/>
  <c r="ADE106" i="2"/>
  <c r="ADF106" i="2"/>
  <c r="ADG106" i="2"/>
  <c r="ADH106" i="2"/>
  <c r="ADI106" i="2"/>
  <c r="ADJ106" i="2"/>
  <c r="ADK106" i="2"/>
  <c r="ACJ105" i="2"/>
  <c r="ACK105" i="2"/>
  <c r="ACL105" i="2"/>
  <c r="ACM105" i="2"/>
  <c r="ACN105" i="2"/>
  <c r="ACO105" i="2"/>
  <c r="ACP105" i="2"/>
  <c r="ACQ105" i="2"/>
  <c r="ACR105" i="2"/>
  <c r="ACS105" i="2"/>
  <c r="ACT105" i="2"/>
  <c r="ACU105" i="2"/>
  <c r="ACV105" i="2"/>
  <c r="ACW105" i="2"/>
  <c r="ACX105" i="2"/>
  <c r="ACY105" i="2"/>
  <c r="ACZ105" i="2"/>
  <c r="ADA105" i="2"/>
  <c r="ADB105" i="2"/>
  <c r="ADC105" i="2"/>
  <c r="ADD105" i="2"/>
  <c r="ADE105" i="2"/>
  <c r="ADF105" i="2"/>
  <c r="ADG105" i="2"/>
  <c r="ADH105" i="2"/>
  <c r="ADI105" i="2"/>
  <c r="ADJ105" i="2"/>
  <c r="ADK105" i="2"/>
  <c r="ACJ104" i="2"/>
  <c r="ACK104" i="2"/>
  <c r="ACL104" i="2"/>
  <c r="ACM104" i="2"/>
  <c r="ACN104" i="2"/>
  <c r="ACO104" i="2"/>
  <c r="ACP104" i="2"/>
  <c r="ACQ104" i="2"/>
  <c r="ACR104" i="2"/>
  <c r="ACS104" i="2"/>
  <c r="ACT104" i="2"/>
  <c r="ACU104" i="2"/>
  <c r="ACV104" i="2"/>
  <c r="ACW104" i="2"/>
  <c r="ACX104" i="2"/>
  <c r="ACY104" i="2"/>
  <c r="ACZ104" i="2"/>
  <c r="ADA104" i="2"/>
  <c r="ADB104" i="2"/>
  <c r="ADC104" i="2"/>
  <c r="ADD104" i="2"/>
  <c r="ADE104" i="2"/>
  <c r="ADF104" i="2"/>
  <c r="ADG104" i="2"/>
  <c r="ADH104" i="2"/>
  <c r="ADI104" i="2"/>
  <c r="ADJ104" i="2"/>
  <c r="ADK104" i="2"/>
  <c r="ACJ103" i="2"/>
  <c r="ACK103" i="2"/>
  <c r="ACL103" i="2"/>
  <c r="ACM103" i="2"/>
  <c r="ACN103" i="2"/>
  <c r="ACO103" i="2"/>
  <c r="ACP103" i="2"/>
  <c r="ACQ103" i="2"/>
  <c r="ACR103" i="2"/>
  <c r="ACS103" i="2"/>
  <c r="ACT103" i="2"/>
  <c r="ACU103" i="2"/>
  <c r="ACV103" i="2"/>
  <c r="ACW103" i="2"/>
  <c r="ACX103" i="2"/>
  <c r="ACY103" i="2"/>
  <c r="ACZ103" i="2"/>
  <c r="ADA103" i="2"/>
  <c r="ADB103" i="2"/>
  <c r="ADC103" i="2"/>
  <c r="ADD103" i="2"/>
  <c r="ADE103" i="2"/>
  <c r="ADF103" i="2"/>
  <c r="ADG103" i="2"/>
  <c r="ADH103" i="2"/>
  <c r="ADI103" i="2"/>
  <c r="ADJ103" i="2"/>
  <c r="ADK103" i="2"/>
  <c r="ACJ102" i="2"/>
  <c r="ACK102" i="2"/>
  <c r="ACL102" i="2"/>
  <c r="ACM102" i="2"/>
  <c r="ACN102" i="2"/>
  <c r="ACO102" i="2"/>
  <c r="ACP102" i="2"/>
  <c r="ACQ102" i="2"/>
  <c r="ACR102" i="2"/>
  <c r="ACS102" i="2"/>
  <c r="ACT102" i="2"/>
  <c r="ACU102" i="2"/>
  <c r="ACV102" i="2"/>
  <c r="ACW102" i="2"/>
  <c r="ACX102" i="2"/>
  <c r="ACY102" i="2"/>
  <c r="ACZ102" i="2"/>
  <c r="ADA102" i="2"/>
  <c r="ADB102" i="2"/>
  <c r="ADC102" i="2"/>
  <c r="ADD102" i="2"/>
  <c r="ADE102" i="2"/>
  <c r="ADF102" i="2"/>
  <c r="ADG102" i="2"/>
  <c r="ADH102" i="2"/>
  <c r="ADI102" i="2"/>
  <c r="ADJ102" i="2"/>
  <c r="ADK102" i="2"/>
  <c r="ACJ101" i="2"/>
  <c r="ACK101" i="2"/>
  <c r="ACL101" i="2"/>
  <c r="ACM101" i="2"/>
  <c r="ACN101" i="2"/>
  <c r="ACO101" i="2"/>
  <c r="ACP101" i="2"/>
  <c r="ACQ101" i="2"/>
  <c r="ACR101" i="2"/>
  <c r="ACS101" i="2"/>
  <c r="ACT101" i="2"/>
  <c r="ACU101" i="2"/>
  <c r="ACV101" i="2"/>
  <c r="ACW101" i="2"/>
  <c r="ACX101" i="2"/>
  <c r="ACY101" i="2"/>
  <c r="ACZ101" i="2"/>
  <c r="ADA101" i="2"/>
  <c r="ADB101" i="2"/>
  <c r="ADC101" i="2"/>
  <c r="ADD101" i="2"/>
  <c r="ADE101" i="2"/>
  <c r="ADF101" i="2"/>
  <c r="ADG101" i="2"/>
  <c r="ADH101" i="2"/>
  <c r="ADI101" i="2"/>
  <c r="ADJ101" i="2"/>
  <c r="ADK101" i="2"/>
  <c r="ACJ100" i="2"/>
  <c r="ACK100" i="2"/>
  <c r="ACL100" i="2"/>
  <c r="ACM100" i="2"/>
  <c r="ACN100" i="2"/>
  <c r="ACO100" i="2"/>
  <c r="ACP100" i="2"/>
  <c r="ACQ100" i="2"/>
  <c r="ACR100" i="2"/>
  <c r="ACS100" i="2"/>
  <c r="ACT100" i="2"/>
  <c r="ACU100" i="2"/>
  <c r="ACV100" i="2"/>
  <c r="ACW100" i="2"/>
  <c r="ACX100" i="2"/>
  <c r="ACY100" i="2"/>
  <c r="ACZ100" i="2"/>
  <c r="ADA100" i="2"/>
  <c r="ADB100" i="2"/>
  <c r="ADC100" i="2"/>
  <c r="ADD100" i="2"/>
  <c r="ADE100" i="2"/>
  <c r="ADF100" i="2"/>
  <c r="ADG100" i="2"/>
  <c r="ADH100" i="2"/>
  <c r="ADI100" i="2"/>
  <c r="ADJ100" i="2"/>
  <c r="ADK100" i="2"/>
  <c r="ACJ99" i="2"/>
  <c r="ACK99" i="2"/>
  <c r="ACL99" i="2"/>
  <c r="ACM99" i="2"/>
  <c r="ACN99" i="2"/>
  <c r="ACO99" i="2"/>
  <c r="ACP99" i="2"/>
  <c r="ACQ99" i="2"/>
  <c r="ACR99" i="2"/>
  <c r="ACS99" i="2"/>
  <c r="ACT99" i="2"/>
  <c r="ACU99" i="2"/>
  <c r="ACV99" i="2"/>
  <c r="ACW99" i="2"/>
  <c r="ACX99" i="2"/>
  <c r="ACY99" i="2"/>
  <c r="ACZ99" i="2"/>
  <c r="ADA99" i="2"/>
  <c r="ADB99" i="2"/>
  <c r="ADC99" i="2"/>
  <c r="ADD99" i="2"/>
  <c r="ADE99" i="2"/>
  <c r="ADF99" i="2"/>
  <c r="ADG99" i="2"/>
  <c r="ADH99" i="2"/>
  <c r="ADI99" i="2"/>
  <c r="ADJ99" i="2"/>
  <c r="ADK99" i="2"/>
  <c r="ACJ98" i="2"/>
  <c r="ACK98" i="2"/>
  <c r="ACL98" i="2"/>
  <c r="ACM98" i="2"/>
  <c r="ACN98" i="2"/>
  <c r="ACO98" i="2"/>
  <c r="ACP98" i="2"/>
  <c r="ACQ98" i="2"/>
  <c r="ACR98" i="2"/>
  <c r="ACS98" i="2"/>
  <c r="ACT98" i="2"/>
  <c r="ACU98" i="2"/>
  <c r="ACV98" i="2"/>
  <c r="ACW98" i="2"/>
  <c r="ACX98" i="2"/>
  <c r="ACY98" i="2"/>
  <c r="ACZ98" i="2"/>
  <c r="ADA98" i="2"/>
  <c r="ADB98" i="2"/>
  <c r="ADC98" i="2"/>
  <c r="ADD98" i="2"/>
  <c r="ADE98" i="2"/>
  <c r="ADF98" i="2"/>
  <c r="ADG98" i="2"/>
  <c r="ADH98" i="2"/>
  <c r="ADI98" i="2"/>
  <c r="ADJ98" i="2"/>
  <c r="ADK98" i="2"/>
  <c r="ACJ97" i="2"/>
  <c r="ACK97" i="2"/>
  <c r="ACL97" i="2"/>
  <c r="ACM97" i="2"/>
  <c r="ACN97" i="2"/>
  <c r="ACO97" i="2"/>
  <c r="ACP97" i="2"/>
  <c r="ACQ97" i="2"/>
  <c r="ACR97" i="2"/>
  <c r="ACS97" i="2"/>
  <c r="ACT97" i="2"/>
  <c r="ACU97" i="2"/>
  <c r="ACV97" i="2"/>
  <c r="ACW97" i="2"/>
  <c r="ACX97" i="2"/>
  <c r="ACY97" i="2"/>
  <c r="ACZ97" i="2"/>
  <c r="ADA97" i="2"/>
  <c r="ADB97" i="2"/>
  <c r="ADC97" i="2"/>
  <c r="ADD97" i="2"/>
  <c r="ADE97" i="2"/>
  <c r="ADF97" i="2"/>
  <c r="ADG97" i="2"/>
  <c r="ADH97" i="2"/>
  <c r="ADI97" i="2"/>
  <c r="ADJ97" i="2"/>
  <c r="ADK97" i="2"/>
  <c r="ACJ96" i="2"/>
  <c r="ACK96" i="2"/>
  <c r="ACL96" i="2"/>
  <c r="ACM96" i="2"/>
  <c r="ACN96" i="2"/>
  <c r="ACO96" i="2"/>
  <c r="ACP96" i="2"/>
  <c r="ACQ96" i="2"/>
  <c r="ACR96" i="2"/>
  <c r="ACS96" i="2"/>
  <c r="ACT96" i="2"/>
  <c r="ACU96" i="2"/>
  <c r="ACV96" i="2"/>
  <c r="ACW96" i="2"/>
  <c r="ACX96" i="2"/>
  <c r="ACY96" i="2"/>
  <c r="ACZ96" i="2"/>
  <c r="ADA96" i="2"/>
  <c r="ADB96" i="2"/>
  <c r="ADC96" i="2"/>
  <c r="ADD96" i="2"/>
  <c r="ADE96" i="2"/>
  <c r="ADF96" i="2"/>
  <c r="ADG96" i="2"/>
  <c r="ADH96" i="2"/>
  <c r="ADI96" i="2"/>
  <c r="ADJ96" i="2"/>
  <c r="ADK96" i="2"/>
  <c r="ACJ95" i="2"/>
  <c r="ACK95" i="2"/>
  <c r="ACL95" i="2"/>
  <c r="ACM95" i="2"/>
  <c r="ACN95" i="2"/>
  <c r="ACO95" i="2"/>
  <c r="ACP95" i="2"/>
  <c r="ACQ95" i="2"/>
  <c r="ACR95" i="2"/>
  <c r="ACS95" i="2"/>
  <c r="ACT95" i="2"/>
  <c r="ACU95" i="2"/>
  <c r="ACV95" i="2"/>
  <c r="ACW95" i="2"/>
  <c r="ACX95" i="2"/>
  <c r="ACY95" i="2"/>
  <c r="ACZ95" i="2"/>
  <c r="ADA95" i="2"/>
  <c r="ADB95" i="2"/>
  <c r="ADC95" i="2"/>
  <c r="ADD95" i="2"/>
  <c r="ADE95" i="2"/>
  <c r="ADF95" i="2"/>
  <c r="ADG95" i="2"/>
  <c r="ADH95" i="2"/>
  <c r="ADI95" i="2"/>
  <c r="ADJ95" i="2"/>
  <c r="ADK95" i="2"/>
  <c r="ACJ94" i="2"/>
  <c r="ACK94" i="2"/>
  <c r="ACL94" i="2"/>
  <c r="ACM94" i="2"/>
  <c r="ACN94" i="2"/>
  <c r="ACO94" i="2"/>
  <c r="ACP94" i="2"/>
  <c r="ACQ94" i="2"/>
  <c r="ACR94" i="2"/>
  <c r="ACS94" i="2"/>
  <c r="ACT94" i="2"/>
  <c r="ACU94" i="2"/>
  <c r="ACV94" i="2"/>
  <c r="ACW94" i="2"/>
  <c r="ACX94" i="2"/>
  <c r="ACY94" i="2"/>
  <c r="ACZ94" i="2"/>
  <c r="ADA94" i="2"/>
  <c r="ADB94" i="2"/>
  <c r="ADC94" i="2"/>
  <c r="ADD94" i="2"/>
  <c r="ADE94" i="2"/>
  <c r="ADF94" i="2"/>
  <c r="ADG94" i="2"/>
  <c r="ADH94" i="2"/>
  <c r="ADI94" i="2"/>
  <c r="ADJ94" i="2"/>
  <c r="ADK94" i="2"/>
  <c r="ACJ93" i="2"/>
  <c r="ACK93" i="2"/>
  <c r="ACL93" i="2"/>
  <c r="ACM93" i="2"/>
  <c r="ACN93" i="2"/>
  <c r="ACO93" i="2"/>
  <c r="ACP93" i="2"/>
  <c r="ACQ93" i="2"/>
  <c r="ACR93" i="2"/>
  <c r="ACS93" i="2"/>
  <c r="ACT93" i="2"/>
  <c r="ACU93" i="2"/>
  <c r="ACV93" i="2"/>
  <c r="ACW93" i="2"/>
  <c r="ACX93" i="2"/>
  <c r="ACY93" i="2"/>
  <c r="ACZ93" i="2"/>
  <c r="ADA93" i="2"/>
  <c r="ADB93" i="2"/>
  <c r="ADC93" i="2"/>
  <c r="ADD93" i="2"/>
  <c r="ADE93" i="2"/>
  <c r="ADF93" i="2"/>
  <c r="ADG93" i="2"/>
  <c r="ADH93" i="2"/>
  <c r="ADI93" i="2"/>
  <c r="ADJ93" i="2"/>
  <c r="ADK93" i="2"/>
  <c r="ACJ92" i="2"/>
  <c r="ACK92" i="2"/>
  <c r="ACL92" i="2"/>
  <c r="ACM92" i="2"/>
  <c r="ACN92" i="2"/>
  <c r="ACO92" i="2"/>
  <c r="ACP92" i="2"/>
  <c r="ACQ92" i="2"/>
  <c r="ACR92" i="2"/>
  <c r="ACS92" i="2"/>
  <c r="ACT92" i="2"/>
  <c r="ACU92" i="2"/>
  <c r="ACV92" i="2"/>
  <c r="ACW92" i="2"/>
  <c r="ACX92" i="2"/>
  <c r="ACY92" i="2"/>
  <c r="ACZ92" i="2"/>
  <c r="ADA92" i="2"/>
  <c r="ADB92" i="2"/>
  <c r="ADC92" i="2"/>
  <c r="ADD92" i="2"/>
  <c r="ADE92" i="2"/>
  <c r="ADF92" i="2"/>
  <c r="ADG92" i="2"/>
  <c r="ADH92" i="2"/>
  <c r="ADI92" i="2"/>
  <c r="ADJ92" i="2"/>
  <c r="ADK92" i="2"/>
  <c r="ACJ91" i="2"/>
  <c r="ACK91" i="2"/>
  <c r="ACL91" i="2"/>
  <c r="ACM91" i="2"/>
  <c r="ACN91" i="2"/>
  <c r="ACO91" i="2"/>
  <c r="ACP91" i="2"/>
  <c r="ACQ91" i="2"/>
  <c r="ACR91" i="2"/>
  <c r="ACS91" i="2"/>
  <c r="ACT91" i="2"/>
  <c r="ACU91" i="2"/>
  <c r="ACV91" i="2"/>
  <c r="ACW91" i="2"/>
  <c r="ACX91" i="2"/>
  <c r="ACY91" i="2"/>
  <c r="ACZ91" i="2"/>
  <c r="ADA91" i="2"/>
  <c r="ADB91" i="2"/>
  <c r="ADC91" i="2"/>
  <c r="ADD91" i="2"/>
  <c r="ADE91" i="2"/>
  <c r="ADF91" i="2"/>
  <c r="ADG91" i="2"/>
  <c r="ADH91" i="2"/>
  <c r="ADI91" i="2"/>
  <c r="ADJ91" i="2"/>
  <c r="ADK91" i="2"/>
  <c r="ACJ90" i="2"/>
  <c r="ACK90" i="2"/>
  <c r="ACL90" i="2"/>
  <c r="ACM90" i="2"/>
  <c r="ACN90" i="2"/>
  <c r="ACO90" i="2"/>
  <c r="ACP90" i="2"/>
  <c r="ACQ90" i="2"/>
  <c r="ACR90" i="2"/>
  <c r="ACS90" i="2"/>
  <c r="ACT90" i="2"/>
  <c r="ACU90" i="2"/>
  <c r="ACV90" i="2"/>
  <c r="ACW90" i="2"/>
  <c r="ACX90" i="2"/>
  <c r="ACY90" i="2"/>
  <c r="ACZ90" i="2"/>
  <c r="ADA90" i="2"/>
  <c r="ADB90" i="2"/>
  <c r="ADC90" i="2"/>
  <c r="ADD90" i="2"/>
  <c r="ADE90" i="2"/>
  <c r="ADF90" i="2"/>
  <c r="ADG90" i="2"/>
  <c r="ADH90" i="2"/>
  <c r="ADI90" i="2"/>
  <c r="ADJ90" i="2"/>
  <c r="ADK90" i="2"/>
  <c r="ACJ89" i="2"/>
  <c r="ACK89" i="2"/>
  <c r="ACL89" i="2"/>
  <c r="ACM89" i="2"/>
  <c r="ACN89" i="2"/>
  <c r="ACO89" i="2"/>
  <c r="ACP89" i="2"/>
  <c r="ACQ89" i="2"/>
  <c r="ACR89" i="2"/>
  <c r="ACS89" i="2"/>
  <c r="ACT89" i="2"/>
  <c r="ACU89" i="2"/>
  <c r="ACV89" i="2"/>
  <c r="ACW89" i="2"/>
  <c r="ACX89" i="2"/>
  <c r="ACY89" i="2"/>
  <c r="ACZ89" i="2"/>
  <c r="ADA89" i="2"/>
  <c r="ADB89" i="2"/>
  <c r="ADC89" i="2"/>
  <c r="ADD89" i="2"/>
  <c r="ADE89" i="2"/>
  <c r="ADF89" i="2"/>
  <c r="ADG89" i="2"/>
  <c r="ADH89" i="2"/>
  <c r="ADI89" i="2"/>
  <c r="ADJ89" i="2"/>
  <c r="ADK89" i="2"/>
  <c r="ACJ88" i="2"/>
  <c r="ACK88" i="2"/>
  <c r="ACL88" i="2"/>
  <c r="ACM88" i="2"/>
  <c r="ACN88" i="2"/>
  <c r="ACO88" i="2"/>
  <c r="ACP88" i="2"/>
  <c r="ACQ88" i="2"/>
  <c r="ACR88" i="2"/>
  <c r="ACS88" i="2"/>
  <c r="ACT88" i="2"/>
  <c r="ACU88" i="2"/>
  <c r="ACV88" i="2"/>
  <c r="ACW88" i="2"/>
  <c r="ACX88" i="2"/>
  <c r="ACY88" i="2"/>
  <c r="ACZ88" i="2"/>
  <c r="ADA88" i="2"/>
  <c r="ADB88" i="2"/>
  <c r="ADC88" i="2"/>
  <c r="ADD88" i="2"/>
  <c r="ADE88" i="2"/>
  <c r="ADF88" i="2"/>
  <c r="ADG88" i="2"/>
  <c r="ADH88" i="2"/>
  <c r="ADI88" i="2"/>
  <c r="ADJ88" i="2"/>
  <c r="ADK88" i="2"/>
  <c r="ACJ87" i="2"/>
  <c r="ACK87" i="2"/>
  <c r="ACL87" i="2"/>
  <c r="ACM87" i="2"/>
  <c r="ACN87" i="2"/>
  <c r="ACO87" i="2"/>
  <c r="ACP87" i="2"/>
  <c r="ACQ87" i="2"/>
  <c r="ACR87" i="2"/>
  <c r="ACS87" i="2"/>
  <c r="ACT87" i="2"/>
  <c r="ACU87" i="2"/>
  <c r="ACV87" i="2"/>
  <c r="ACW87" i="2"/>
  <c r="ACX87" i="2"/>
  <c r="ACY87" i="2"/>
  <c r="ACZ87" i="2"/>
  <c r="ADA87" i="2"/>
  <c r="ADB87" i="2"/>
  <c r="ADC87" i="2"/>
  <c r="ADD87" i="2"/>
  <c r="ADE87" i="2"/>
  <c r="ADF87" i="2"/>
  <c r="ADG87" i="2"/>
  <c r="ADH87" i="2"/>
  <c r="ADI87" i="2"/>
  <c r="ADJ87" i="2"/>
  <c r="ADK87" i="2"/>
  <c r="ACJ86" i="2"/>
  <c r="ACK86" i="2"/>
  <c r="ACL86" i="2"/>
  <c r="ACM86" i="2"/>
  <c r="ACN86" i="2"/>
  <c r="ACO86" i="2"/>
  <c r="ACP86" i="2"/>
  <c r="ACQ86" i="2"/>
  <c r="ACR86" i="2"/>
  <c r="ACS86" i="2"/>
  <c r="ACT86" i="2"/>
  <c r="ACU86" i="2"/>
  <c r="ACV86" i="2"/>
  <c r="ACW86" i="2"/>
  <c r="ACX86" i="2"/>
  <c r="ACY86" i="2"/>
  <c r="ACZ86" i="2"/>
  <c r="ADA86" i="2"/>
  <c r="ADB86" i="2"/>
  <c r="ADC86" i="2"/>
  <c r="ADD86" i="2"/>
  <c r="ADE86" i="2"/>
  <c r="ADF86" i="2"/>
  <c r="ADG86" i="2"/>
  <c r="ADH86" i="2"/>
  <c r="ADI86" i="2"/>
  <c r="ADJ86" i="2"/>
  <c r="ADK86" i="2"/>
  <c r="ACJ85" i="2"/>
  <c r="ACK85" i="2"/>
  <c r="ACL85" i="2"/>
  <c r="ACM85" i="2"/>
  <c r="ACN85" i="2"/>
  <c r="ACO85" i="2"/>
  <c r="ACP85" i="2"/>
  <c r="ACQ85" i="2"/>
  <c r="ACR85" i="2"/>
  <c r="ACS85" i="2"/>
  <c r="ACT85" i="2"/>
  <c r="ACU85" i="2"/>
  <c r="ACV85" i="2"/>
  <c r="ACW85" i="2"/>
  <c r="ACX85" i="2"/>
  <c r="ACY85" i="2"/>
  <c r="ACZ85" i="2"/>
  <c r="ADA85" i="2"/>
  <c r="ADB85" i="2"/>
  <c r="ADC85" i="2"/>
  <c r="ADD85" i="2"/>
  <c r="ADE85" i="2"/>
  <c r="ADF85" i="2"/>
  <c r="ADG85" i="2"/>
  <c r="ADH85" i="2"/>
  <c r="ADI85" i="2"/>
  <c r="ADJ85" i="2"/>
  <c r="ADK85" i="2"/>
  <c r="ACJ84" i="2"/>
  <c r="ACK84" i="2"/>
  <c r="ACL84" i="2"/>
  <c r="ACM84" i="2"/>
  <c r="ACN84" i="2"/>
  <c r="ACO84" i="2"/>
  <c r="ACP84" i="2"/>
  <c r="ACQ84" i="2"/>
  <c r="ACR84" i="2"/>
  <c r="ACS84" i="2"/>
  <c r="ACT84" i="2"/>
  <c r="ACU84" i="2"/>
  <c r="ACV84" i="2"/>
  <c r="ACW84" i="2"/>
  <c r="ACX84" i="2"/>
  <c r="ACY84" i="2"/>
  <c r="ACZ84" i="2"/>
  <c r="ADA84" i="2"/>
  <c r="ADB84" i="2"/>
  <c r="ADC84" i="2"/>
  <c r="ADD84" i="2"/>
  <c r="ADE84" i="2"/>
  <c r="ADF84" i="2"/>
  <c r="ADG84" i="2"/>
  <c r="ADH84" i="2"/>
  <c r="ADI84" i="2"/>
  <c r="ADJ84" i="2"/>
  <c r="ADK84" i="2"/>
  <c r="ACJ83" i="2"/>
  <c r="ACK83" i="2"/>
  <c r="ACL83" i="2"/>
  <c r="ACM83" i="2"/>
  <c r="ACN83" i="2"/>
  <c r="ACO83" i="2"/>
  <c r="ACP83" i="2"/>
  <c r="ACQ83" i="2"/>
  <c r="ACR83" i="2"/>
  <c r="ACS83" i="2"/>
  <c r="ACT83" i="2"/>
  <c r="ACU83" i="2"/>
  <c r="ACV83" i="2"/>
  <c r="ACW83" i="2"/>
  <c r="ACX83" i="2"/>
  <c r="ACY83" i="2"/>
  <c r="ACZ83" i="2"/>
  <c r="ADA83" i="2"/>
  <c r="ADB83" i="2"/>
  <c r="ADC83" i="2"/>
  <c r="ADD83" i="2"/>
  <c r="ADE83" i="2"/>
  <c r="ADF83" i="2"/>
  <c r="ADG83" i="2"/>
  <c r="ADH83" i="2"/>
  <c r="ADI83" i="2"/>
  <c r="ADJ83" i="2"/>
  <c r="ADK83" i="2"/>
  <c r="ACJ82" i="2"/>
  <c r="ACK82" i="2"/>
  <c r="ACL82" i="2"/>
  <c r="ACM82" i="2"/>
  <c r="ACN82" i="2"/>
  <c r="ACO82" i="2"/>
  <c r="ACP82" i="2"/>
  <c r="ACQ82" i="2"/>
  <c r="ACR82" i="2"/>
  <c r="ACS82" i="2"/>
  <c r="ACT82" i="2"/>
  <c r="ACU82" i="2"/>
  <c r="ACV82" i="2"/>
  <c r="ACW82" i="2"/>
  <c r="ACX82" i="2"/>
  <c r="ACY82" i="2"/>
  <c r="ACZ82" i="2"/>
  <c r="ADA82" i="2"/>
  <c r="ADB82" i="2"/>
  <c r="ADC82" i="2"/>
  <c r="ADD82" i="2"/>
  <c r="ADE82" i="2"/>
  <c r="ADF82" i="2"/>
  <c r="ADG82" i="2"/>
  <c r="ADH82" i="2"/>
  <c r="ADI82" i="2"/>
  <c r="ADJ82" i="2"/>
  <c r="ADK82" i="2"/>
  <c r="ACJ81" i="2"/>
  <c r="ACK81" i="2"/>
  <c r="ACL81" i="2"/>
  <c r="ACM81" i="2"/>
  <c r="ACN81" i="2"/>
  <c r="ACO81" i="2"/>
  <c r="ACP81" i="2"/>
  <c r="ACQ81" i="2"/>
  <c r="ACR81" i="2"/>
  <c r="ACS81" i="2"/>
  <c r="ACT81" i="2"/>
  <c r="ACU81" i="2"/>
  <c r="ACV81" i="2"/>
  <c r="ACW81" i="2"/>
  <c r="ACX81" i="2"/>
  <c r="ACY81" i="2"/>
  <c r="ACZ81" i="2"/>
  <c r="ADA81" i="2"/>
  <c r="ADB81" i="2"/>
  <c r="ADC81" i="2"/>
  <c r="ADD81" i="2"/>
  <c r="ADE81" i="2"/>
  <c r="ADF81" i="2"/>
  <c r="ADG81" i="2"/>
  <c r="ADH81" i="2"/>
  <c r="ADI81" i="2"/>
  <c r="ADJ81" i="2"/>
  <c r="ADK81" i="2"/>
  <c r="ACJ80" i="2"/>
  <c r="ACK80" i="2"/>
  <c r="ACL80" i="2"/>
  <c r="ACM80" i="2"/>
  <c r="ACN80" i="2"/>
  <c r="ACO80" i="2"/>
  <c r="ACP80" i="2"/>
  <c r="ACQ80" i="2"/>
  <c r="ACR80" i="2"/>
  <c r="ACS80" i="2"/>
  <c r="ACT80" i="2"/>
  <c r="ACU80" i="2"/>
  <c r="ACV80" i="2"/>
  <c r="ACW80" i="2"/>
  <c r="ACX80" i="2"/>
  <c r="ACY80" i="2"/>
  <c r="ACZ80" i="2"/>
  <c r="ADA80" i="2"/>
  <c r="ADB80" i="2"/>
  <c r="ADC80" i="2"/>
  <c r="ADD80" i="2"/>
  <c r="ADE80" i="2"/>
  <c r="ADF80" i="2"/>
  <c r="ADG80" i="2"/>
  <c r="ADH80" i="2"/>
  <c r="ADI80" i="2"/>
  <c r="ADJ80" i="2"/>
  <c r="ADK80" i="2"/>
  <c r="ACJ79" i="2"/>
  <c r="ACK79" i="2"/>
  <c r="ACL79" i="2"/>
  <c r="ACM79" i="2"/>
  <c r="ACN79" i="2"/>
  <c r="ACO79" i="2"/>
  <c r="ACP79" i="2"/>
  <c r="ACQ79" i="2"/>
  <c r="ACR79" i="2"/>
  <c r="ACS79" i="2"/>
  <c r="ACT79" i="2"/>
  <c r="ACU79" i="2"/>
  <c r="ACV79" i="2"/>
  <c r="ACW79" i="2"/>
  <c r="ACX79" i="2"/>
  <c r="ACY79" i="2"/>
  <c r="ACZ79" i="2"/>
  <c r="ADA79" i="2"/>
  <c r="ADB79" i="2"/>
  <c r="ADC79" i="2"/>
  <c r="ADD79" i="2"/>
  <c r="ADE79" i="2"/>
  <c r="ADF79" i="2"/>
  <c r="ADG79" i="2"/>
  <c r="ADH79" i="2"/>
  <c r="ADI79" i="2"/>
  <c r="ADJ79" i="2"/>
  <c r="ADK79" i="2"/>
  <c r="ACJ78" i="2"/>
  <c r="ACK78" i="2"/>
  <c r="ACL78" i="2"/>
  <c r="ACM78" i="2"/>
  <c r="ACN78" i="2"/>
  <c r="ACO78" i="2"/>
  <c r="ACP78" i="2"/>
  <c r="ACQ78" i="2"/>
  <c r="ACR78" i="2"/>
  <c r="ACS78" i="2"/>
  <c r="ACT78" i="2"/>
  <c r="ACU78" i="2"/>
  <c r="ACV78" i="2"/>
  <c r="ACW78" i="2"/>
  <c r="ACX78" i="2"/>
  <c r="ACY78" i="2"/>
  <c r="ACZ78" i="2"/>
  <c r="ADA78" i="2"/>
  <c r="ADB78" i="2"/>
  <c r="ADC78" i="2"/>
  <c r="ADD78" i="2"/>
  <c r="ADE78" i="2"/>
  <c r="ADF78" i="2"/>
  <c r="ADG78" i="2"/>
  <c r="ADH78" i="2"/>
  <c r="ADI78" i="2"/>
  <c r="ADJ78" i="2"/>
  <c r="ADK78" i="2"/>
  <c r="ACJ77" i="2"/>
  <c r="ACK77" i="2"/>
  <c r="ACL77" i="2"/>
  <c r="ACM77" i="2"/>
  <c r="ACN77" i="2"/>
  <c r="ACO77" i="2"/>
  <c r="ACP77" i="2"/>
  <c r="ACQ77" i="2"/>
  <c r="ACR77" i="2"/>
  <c r="ACS77" i="2"/>
  <c r="ACT77" i="2"/>
  <c r="ACU77" i="2"/>
  <c r="ACV77" i="2"/>
  <c r="ACW77" i="2"/>
  <c r="ACX77" i="2"/>
  <c r="ACY77" i="2"/>
  <c r="ACZ77" i="2"/>
  <c r="ADA77" i="2"/>
  <c r="ADB77" i="2"/>
  <c r="ADC77" i="2"/>
  <c r="ADD77" i="2"/>
  <c r="ADE77" i="2"/>
  <c r="ADF77" i="2"/>
  <c r="ADG77" i="2"/>
  <c r="ADH77" i="2"/>
  <c r="ADI77" i="2"/>
  <c r="ADJ77" i="2"/>
  <c r="ADK77" i="2"/>
  <c r="ACJ76" i="2"/>
  <c r="ACK76" i="2"/>
  <c r="ACL76" i="2"/>
  <c r="ACM76" i="2"/>
  <c r="ACN76" i="2"/>
  <c r="ACO76" i="2"/>
  <c r="ACP76" i="2"/>
  <c r="ACQ76" i="2"/>
  <c r="ACR76" i="2"/>
  <c r="ACS76" i="2"/>
  <c r="ACT76" i="2"/>
  <c r="ACU76" i="2"/>
  <c r="ACV76" i="2"/>
  <c r="ACW76" i="2"/>
  <c r="ACX76" i="2"/>
  <c r="ACY76" i="2"/>
  <c r="ACZ76" i="2"/>
  <c r="ADA76" i="2"/>
  <c r="ADB76" i="2"/>
  <c r="ADC76" i="2"/>
  <c r="ADD76" i="2"/>
  <c r="ADE76" i="2"/>
  <c r="ADF76" i="2"/>
  <c r="ADG76" i="2"/>
  <c r="ADH76" i="2"/>
  <c r="ADI76" i="2"/>
  <c r="ADJ76" i="2"/>
  <c r="ADK76" i="2"/>
  <c r="ACJ75" i="2"/>
  <c r="ACK75" i="2"/>
  <c r="ACL75" i="2"/>
  <c r="ACM75" i="2"/>
  <c r="ACN75" i="2"/>
  <c r="ACO75" i="2"/>
  <c r="ACP75" i="2"/>
  <c r="ACQ75" i="2"/>
  <c r="ACR75" i="2"/>
  <c r="ACS75" i="2"/>
  <c r="ACT75" i="2"/>
  <c r="ACU75" i="2"/>
  <c r="ACV75" i="2"/>
  <c r="ACW75" i="2"/>
  <c r="ACX75" i="2"/>
  <c r="ACY75" i="2"/>
  <c r="ACZ75" i="2"/>
  <c r="ADA75" i="2"/>
  <c r="ADB75" i="2"/>
  <c r="ADC75" i="2"/>
  <c r="ADD75" i="2"/>
  <c r="ADE75" i="2"/>
  <c r="ADF75" i="2"/>
  <c r="ADG75" i="2"/>
  <c r="ADH75" i="2"/>
  <c r="ADI75" i="2"/>
  <c r="ADJ75" i="2"/>
  <c r="ADK75" i="2"/>
  <c r="ACJ74" i="2"/>
  <c r="ACK74" i="2"/>
  <c r="ACL74" i="2"/>
  <c r="ACM74" i="2"/>
  <c r="ACN74" i="2"/>
  <c r="ACO74" i="2"/>
  <c r="ACP74" i="2"/>
  <c r="ACQ74" i="2"/>
  <c r="ACR74" i="2"/>
  <c r="ACS74" i="2"/>
  <c r="ACT74" i="2"/>
  <c r="ACU74" i="2"/>
  <c r="ACV74" i="2"/>
  <c r="ACW74" i="2"/>
  <c r="ACX74" i="2"/>
  <c r="ACY74" i="2"/>
  <c r="ACZ74" i="2"/>
  <c r="ADA74" i="2"/>
  <c r="ADB74" i="2"/>
  <c r="ADC74" i="2"/>
  <c r="ADD74" i="2"/>
  <c r="ADE74" i="2"/>
  <c r="ADF74" i="2"/>
  <c r="ADG74" i="2"/>
  <c r="ADH74" i="2"/>
  <c r="ADI74" i="2"/>
  <c r="ADJ74" i="2"/>
  <c r="ADK74" i="2"/>
  <c r="ACJ73" i="2"/>
  <c r="ACK73" i="2"/>
  <c r="ACL73" i="2"/>
  <c r="ACM73" i="2"/>
  <c r="ACN73" i="2"/>
  <c r="ACO73" i="2"/>
  <c r="ACP73" i="2"/>
  <c r="ACQ73" i="2"/>
  <c r="ACR73" i="2"/>
  <c r="ACS73" i="2"/>
  <c r="ACT73" i="2"/>
  <c r="ACU73" i="2"/>
  <c r="ACV73" i="2"/>
  <c r="ACW73" i="2"/>
  <c r="ACX73" i="2"/>
  <c r="ACY73" i="2"/>
  <c r="ACZ73" i="2"/>
  <c r="ADA73" i="2"/>
  <c r="ADB73" i="2"/>
  <c r="ADC73" i="2"/>
  <c r="ADD73" i="2"/>
  <c r="ADE73" i="2"/>
  <c r="ADF73" i="2"/>
  <c r="ADG73" i="2"/>
  <c r="ADH73" i="2"/>
  <c r="ADI73" i="2"/>
  <c r="ADJ73" i="2"/>
  <c r="ADK73" i="2"/>
  <c r="ACJ72" i="2"/>
  <c r="ACK72" i="2"/>
  <c r="ACL72" i="2"/>
  <c r="ACM72" i="2"/>
  <c r="ACN72" i="2"/>
  <c r="ACO72" i="2"/>
  <c r="ACP72" i="2"/>
  <c r="ACQ72" i="2"/>
  <c r="ACR72" i="2"/>
  <c r="ACS72" i="2"/>
  <c r="ACT72" i="2"/>
  <c r="ACU72" i="2"/>
  <c r="ACV72" i="2"/>
  <c r="ACW72" i="2"/>
  <c r="ACX72" i="2"/>
  <c r="ACY72" i="2"/>
  <c r="ACZ72" i="2"/>
  <c r="ADA72" i="2"/>
  <c r="ADB72" i="2"/>
  <c r="ADC72" i="2"/>
  <c r="ADD72" i="2"/>
  <c r="ADE72" i="2"/>
  <c r="ADF72" i="2"/>
  <c r="ADG72" i="2"/>
  <c r="ADH72" i="2"/>
  <c r="ADI72" i="2"/>
  <c r="ADJ72" i="2"/>
  <c r="ADK72" i="2"/>
  <c r="ACJ71" i="2"/>
  <c r="ACK71" i="2"/>
  <c r="ACL71" i="2"/>
  <c r="ACM71" i="2"/>
  <c r="ACN71" i="2"/>
  <c r="ACO71" i="2"/>
  <c r="ACP71" i="2"/>
  <c r="ACQ71" i="2"/>
  <c r="ACR71" i="2"/>
  <c r="ACS71" i="2"/>
  <c r="ACT71" i="2"/>
  <c r="ACU71" i="2"/>
  <c r="ACV71" i="2"/>
  <c r="ACW71" i="2"/>
  <c r="ACX71" i="2"/>
  <c r="ACY71" i="2"/>
  <c r="ACZ71" i="2"/>
  <c r="ADA71" i="2"/>
  <c r="ADB71" i="2"/>
  <c r="ADC71" i="2"/>
  <c r="ADD71" i="2"/>
  <c r="ADE71" i="2"/>
  <c r="ADF71" i="2"/>
  <c r="ADG71" i="2"/>
  <c r="ADH71" i="2"/>
  <c r="ADI71" i="2"/>
  <c r="ADJ71" i="2"/>
  <c r="ADK71" i="2"/>
  <c r="ACJ70" i="2"/>
  <c r="ACK70" i="2"/>
  <c r="ACL70" i="2"/>
  <c r="ACM70" i="2"/>
  <c r="ACN70" i="2"/>
  <c r="ACO70" i="2"/>
  <c r="ACP70" i="2"/>
  <c r="ACQ70" i="2"/>
  <c r="ACR70" i="2"/>
  <c r="ACS70" i="2"/>
  <c r="ACT70" i="2"/>
  <c r="ACU70" i="2"/>
  <c r="ACV70" i="2"/>
  <c r="ACW70" i="2"/>
  <c r="ACX70" i="2"/>
  <c r="ACY70" i="2"/>
  <c r="ACZ70" i="2"/>
  <c r="ADA70" i="2"/>
  <c r="ADB70" i="2"/>
  <c r="ADC70" i="2"/>
  <c r="ADD70" i="2"/>
  <c r="ADE70" i="2"/>
  <c r="ADF70" i="2"/>
  <c r="ADG70" i="2"/>
  <c r="ADH70" i="2"/>
  <c r="ADI70" i="2"/>
  <c r="ADJ70" i="2"/>
  <c r="ADK70" i="2"/>
  <c r="ACJ69" i="2"/>
  <c r="ACK69" i="2"/>
  <c r="ACL69" i="2"/>
  <c r="ACM69" i="2"/>
  <c r="ACN69" i="2"/>
  <c r="ACO69" i="2"/>
  <c r="ACP69" i="2"/>
  <c r="ACQ69" i="2"/>
  <c r="ACR69" i="2"/>
  <c r="ACS69" i="2"/>
  <c r="ACT69" i="2"/>
  <c r="ACU69" i="2"/>
  <c r="ACV69" i="2"/>
  <c r="ACW69" i="2"/>
  <c r="ACX69" i="2"/>
  <c r="ACY69" i="2"/>
  <c r="ACZ69" i="2"/>
  <c r="ADA69" i="2"/>
  <c r="ADB69" i="2"/>
  <c r="ADC69" i="2"/>
  <c r="ADD69" i="2"/>
  <c r="ADE69" i="2"/>
  <c r="ADF69" i="2"/>
  <c r="ADG69" i="2"/>
  <c r="ADH69" i="2"/>
  <c r="ADI69" i="2"/>
  <c r="ADJ69" i="2"/>
  <c r="ADK69" i="2"/>
  <c r="ACJ68" i="2"/>
  <c r="ACK68" i="2"/>
  <c r="ACL68" i="2"/>
  <c r="ACM68" i="2"/>
  <c r="ACN68" i="2"/>
  <c r="ACO68" i="2"/>
  <c r="ACP68" i="2"/>
  <c r="ACQ68" i="2"/>
  <c r="ACR68" i="2"/>
  <c r="ACS68" i="2"/>
  <c r="ACT68" i="2"/>
  <c r="ACU68" i="2"/>
  <c r="ACV68" i="2"/>
  <c r="ACW68" i="2"/>
  <c r="ACX68" i="2"/>
  <c r="ACY68" i="2"/>
  <c r="ACZ68" i="2"/>
  <c r="ADA68" i="2"/>
  <c r="ADB68" i="2"/>
  <c r="ADC68" i="2"/>
  <c r="ADD68" i="2"/>
  <c r="ADE68" i="2"/>
  <c r="ADF68" i="2"/>
  <c r="ADG68" i="2"/>
  <c r="ADH68" i="2"/>
  <c r="ADI68" i="2"/>
  <c r="ADJ68" i="2"/>
  <c r="ADK68" i="2"/>
  <c r="ACJ67" i="2"/>
  <c r="ACK67" i="2"/>
  <c r="ACL67" i="2"/>
  <c r="ACM67" i="2"/>
  <c r="ACN67" i="2"/>
  <c r="ACO67" i="2"/>
  <c r="ACP67" i="2"/>
  <c r="ACQ67" i="2"/>
  <c r="ACR67" i="2"/>
  <c r="ACS67" i="2"/>
  <c r="ACT67" i="2"/>
  <c r="ACU67" i="2"/>
  <c r="ACV67" i="2"/>
  <c r="ACW67" i="2"/>
  <c r="ACX67" i="2"/>
  <c r="ACY67" i="2"/>
  <c r="ACZ67" i="2"/>
  <c r="ADA67" i="2"/>
  <c r="ADB67" i="2"/>
  <c r="ADC67" i="2"/>
  <c r="ADD67" i="2"/>
  <c r="ADE67" i="2"/>
  <c r="ADF67" i="2"/>
  <c r="ADG67" i="2"/>
  <c r="ADH67" i="2"/>
  <c r="ADI67" i="2"/>
  <c r="ADJ67" i="2"/>
  <c r="ADK67" i="2"/>
  <c r="ACJ66" i="2"/>
  <c r="ACK66" i="2"/>
  <c r="ACL66" i="2"/>
  <c r="ACM66" i="2"/>
  <c r="ACN66" i="2"/>
  <c r="ACO66" i="2"/>
  <c r="ACP66" i="2"/>
  <c r="ACQ66" i="2"/>
  <c r="ACR66" i="2"/>
  <c r="ACS66" i="2"/>
  <c r="ACT66" i="2"/>
  <c r="ACU66" i="2"/>
  <c r="ACV66" i="2"/>
  <c r="ACW66" i="2"/>
  <c r="ACX66" i="2"/>
  <c r="ACY66" i="2"/>
  <c r="ACZ66" i="2"/>
  <c r="ADA66" i="2"/>
  <c r="ADB66" i="2"/>
  <c r="ADC66" i="2"/>
  <c r="ADD66" i="2"/>
  <c r="ADE66" i="2"/>
  <c r="ADF66" i="2"/>
  <c r="ADG66" i="2"/>
  <c r="ADH66" i="2"/>
  <c r="ADI66" i="2"/>
  <c r="ADJ66" i="2"/>
  <c r="ADK66" i="2"/>
  <c r="ACJ65" i="2"/>
  <c r="ACK65" i="2"/>
  <c r="ACL65" i="2"/>
  <c r="ACM65" i="2"/>
  <c r="ACN65" i="2"/>
  <c r="ACO65" i="2"/>
  <c r="ACP65" i="2"/>
  <c r="ACQ65" i="2"/>
  <c r="ACR65" i="2"/>
  <c r="ACS65" i="2"/>
  <c r="ACT65" i="2"/>
  <c r="ACU65" i="2"/>
  <c r="ACV65" i="2"/>
  <c r="ACW65" i="2"/>
  <c r="ACX65" i="2"/>
  <c r="ACY65" i="2"/>
  <c r="ACZ65" i="2"/>
  <c r="ADA65" i="2"/>
  <c r="ADB65" i="2"/>
  <c r="ADC65" i="2"/>
  <c r="ADD65" i="2"/>
  <c r="ADE65" i="2"/>
  <c r="ADF65" i="2"/>
  <c r="ADG65" i="2"/>
  <c r="ADH65" i="2"/>
  <c r="ADI65" i="2"/>
  <c r="ADJ65" i="2"/>
  <c r="ADK65" i="2"/>
  <c r="ACJ64" i="2"/>
  <c r="ACK64" i="2"/>
  <c r="ACL64" i="2"/>
  <c r="ACM64" i="2"/>
  <c r="ACN64" i="2"/>
  <c r="ACO64" i="2"/>
  <c r="ACP64" i="2"/>
  <c r="ACQ64" i="2"/>
  <c r="ACR64" i="2"/>
  <c r="ACS64" i="2"/>
  <c r="ACT64" i="2"/>
  <c r="ACU64" i="2"/>
  <c r="ACV64" i="2"/>
  <c r="ACW64" i="2"/>
  <c r="ACX64" i="2"/>
  <c r="ACY64" i="2"/>
  <c r="ACZ64" i="2"/>
  <c r="ADA64" i="2"/>
  <c r="ADB64" i="2"/>
  <c r="ADC64" i="2"/>
  <c r="ADD64" i="2"/>
  <c r="ADE64" i="2"/>
  <c r="ADF64" i="2"/>
  <c r="ADG64" i="2"/>
  <c r="ADH64" i="2"/>
  <c r="ADI64" i="2"/>
  <c r="ADJ64" i="2"/>
  <c r="ADK64" i="2"/>
  <c r="ACJ63" i="2"/>
  <c r="ACK63" i="2"/>
  <c r="ACL63" i="2"/>
  <c r="ACM63" i="2"/>
  <c r="ACN63" i="2"/>
  <c r="ACO63" i="2"/>
  <c r="ACP63" i="2"/>
  <c r="ACQ63" i="2"/>
  <c r="ACR63" i="2"/>
  <c r="ACS63" i="2"/>
  <c r="ACT63" i="2"/>
  <c r="ACU63" i="2"/>
  <c r="ACV63" i="2"/>
  <c r="ACW63" i="2"/>
  <c r="ACX63" i="2"/>
  <c r="ACY63" i="2"/>
  <c r="ACZ63" i="2"/>
  <c r="ADA63" i="2"/>
  <c r="ADB63" i="2"/>
  <c r="ADC63" i="2"/>
  <c r="ADD63" i="2"/>
  <c r="ADE63" i="2"/>
  <c r="ADF63" i="2"/>
  <c r="ADG63" i="2"/>
  <c r="ADH63" i="2"/>
  <c r="ADI63" i="2"/>
  <c r="ADJ63" i="2"/>
  <c r="ADK63" i="2"/>
  <c r="ACJ62" i="2"/>
  <c r="ACK62" i="2"/>
  <c r="ACL62" i="2"/>
  <c r="ACM62" i="2"/>
  <c r="ACN62" i="2"/>
  <c r="ACO62" i="2"/>
  <c r="ACP62" i="2"/>
  <c r="ACQ62" i="2"/>
  <c r="ACR62" i="2"/>
  <c r="ACS62" i="2"/>
  <c r="ACT62" i="2"/>
  <c r="ACU62" i="2"/>
  <c r="ACV62" i="2"/>
  <c r="ACW62" i="2"/>
  <c r="ACX62" i="2"/>
  <c r="ACY62" i="2"/>
  <c r="ACZ62" i="2"/>
  <c r="ADA62" i="2"/>
  <c r="ADB62" i="2"/>
  <c r="ADC62" i="2"/>
  <c r="ADD62" i="2"/>
  <c r="ADE62" i="2"/>
  <c r="ADF62" i="2"/>
  <c r="ADG62" i="2"/>
  <c r="ADH62" i="2"/>
  <c r="ADI62" i="2"/>
  <c r="ADJ62" i="2"/>
  <c r="ADK62" i="2"/>
  <c r="ACJ61" i="2"/>
  <c r="ACK61" i="2"/>
  <c r="ACL61" i="2"/>
  <c r="ACM61" i="2"/>
  <c r="ACN61" i="2"/>
  <c r="ACO61" i="2"/>
  <c r="ACP61" i="2"/>
  <c r="ACQ61" i="2"/>
  <c r="ACR61" i="2"/>
  <c r="ACS61" i="2"/>
  <c r="ACT61" i="2"/>
  <c r="ACU61" i="2"/>
  <c r="ACV61" i="2"/>
  <c r="ACW61" i="2"/>
  <c r="ACX61" i="2"/>
  <c r="ACY61" i="2"/>
  <c r="ACZ61" i="2"/>
  <c r="ADA61" i="2"/>
  <c r="ADB61" i="2"/>
  <c r="ADC61" i="2"/>
  <c r="ADD61" i="2"/>
  <c r="ADE61" i="2"/>
  <c r="ADF61" i="2"/>
  <c r="ADG61" i="2"/>
  <c r="ADH61" i="2"/>
  <c r="ADI61" i="2"/>
  <c r="ADJ61" i="2"/>
  <c r="ADK61" i="2"/>
  <c r="ACJ60" i="2"/>
  <c r="ACK60" i="2"/>
  <c r="ACL60" i="2"/>
  <c r="ACM60" i="2"/>
  <c r="ACN60" i="2"/>
  <c r="ACO60" i="2"/>
  <c r="ACP60" i="2"/>
  <c r="ACQ60" i="2"/>
  <c r="ACR60" i="2"/>
  <c r="ACS60" i="2"/>
  <c r="ACT60" i="2"/>
  <c r="ACU60" i="2"/>
  <c r="ACV60" i="2"/>
  <c r="ACW60" i="2"/>
  <c r="ACX60" i="2"/>
  <c r="ACY60" i="2"/>
  <c r="ACZ60" i="2"/>
  <c r="ADA60" i="2"/>
  <c r="ADB60" i="2"/>
  <c r="ADC60" i="2"/>
  <c r="ADD60" i="2"/>
  <c r="ADE60" i="2"/>
  <c r="ADF60" i="2"/>
  <c r="ADG60" i="2"/>
  <c r="ADH60" i="2"/>
  <c r="ADI60" i="2"/>
  <c r="ADJ60" i="2"/>
  <c r="ADK60" i="2"/>
  <c r="ACJ59" i="2"/>
  <c r="ACK59" i="2"/>
  <c r="ACL59" i="2"/>
  <c r="ACM59" i="2"/>
  <c r="ACN59" i="2"/>
  <c r="ACO59" i="2"/>
  <c r="ACP59" i="2"/>
  <c r="ACQ59" i="2"/>
  <c r="ACR59" i="2"/>
  <c r="ACS59" i="2"/>
  <c r="ACT59" i="2"/>
  <c r="ACU59" i="2"/>
  <c r="ACV59" i="2"/>
  <c r="ACW59" i="2"/>
  <c r="ACX59" i="2"/>
  <c r="ACY59" i="2"/>
  <c r="ACZ59" i="2"/>
  <c r="ADA59" i="2"/>
  <c r="ADB59" i="2"/>
  <c r="ADC59" i="2"/>
  <c r="ADD59" i="2"/>
  <c r="ADE59" i="2"/>
  <c r="ADF59" i="2"/>
  <c r="ADG59" i="2"/>
  <c r="ADH59" i="2"/>
  <c r="ADI59" i="2"/>
  <c r="ADJ59" i="2"/>
  <c r="ADK59" i="2"/>
  <c r="ACJ58" i="2"/>
  <c r="ACK58" i="2"/>
  <c r="ACL58" i="2"/>
  <c r="ACM58" i="2"/>
  <c r="ACN58" i="2"/>
  <c r="ACO58" i="2"/>
  <c r="ACP58" i="2"/>
  <c r="ACQ58" i="2"/>
  <c r="ACR58" i="2"/>
  <c r="ACS58" i="2"/>
  <c r="ACT58" i="2"/>
  <c r="ACU58" i="2"/>
  <c r="ACV58" i="2"/>
  <c r="ACW58" i="2"/>
  <c r="ACX58" i="2"/>
  <c r="ACY58" i="2"/>
  <c r="ACZ58" i="2"/>
  <c r="ADA58" i="2"/>
  <c r="ADB58" i="2"/>
  <c r="ADC58" i="2"/>
  <c r="ADD58" i="2"/>
  <c r="ADE58" i="2"/>
  <c r="ADF58" i="2"/>
  <c r="ADG58" i="2"/>
  <c r="ADH58" i="2"/>
  <c r="ADI58" i="2"/>
  <c r="ADJ58" i="2"/>
  <c r="ADK58" i="2"/>
  <c r="ACJ57" i="2"/>
  <c r="ACK57" i="2"/>
  <c r="ACL57" i="2"/>
  <c r="ACM57" i="2"/>
  <c r="ACN57" i="2"/>
  <c r="ACO57" i="2"/>
  <c r="ACP57" i="2"/>
  <c r="ACQ57" i="2"/>
  <c r="ACR57" i="2"/>
  <c r="ACS57" i="2"/>
  <c r="ACT57" i="2"/>
  <c r="ACU57" i="2"/>
  <c r="ACV57" i="2"/>
  <c r="ACW57" i="2"/>
  <c r="ACX57" i="2"/>
  <c r="ACY57" i="2"/>
  <c r="ACZ57" i="2"/>
  <c r="ADA57" i="2"/>
  <c r="ADB57" i="2"/>
  <c r="ADC57" i="2"/>
  <c r="ADD57" i="2"/>
  <c r="ADE57" i="2"/>
  <c r="ADF57" i="2"/>
  <c r="ADG57" i="2"/>
  <c r="ADH57" i="2"/>
  <c r="ADI57" i="2"/>
  <c r="ADJ57" i="2"/>
  <c r="ADK57" i="2"/>
  <c r="ACJ56" i="2"/>
  <c r="ACK56" i="2"/>
  <c r="ACL56" i="2"/>
  <c r="ACM56" i="2"/>
  <c r="ACN56" i="2"/>
  <c r="ACO56" i="2"/>
  <c r="ACP56" i="2"/>
  <c r="ACQ56" i="2"/>
  <c r="ACR56" i="2"/>
  <c r="ACS56" i="2"/>
  <c r="ACT56" i="2"/>
  <c r="ACU56" i="2"/>
  <c r="ACV56" i="2"/>
  <c r="ACW56" i="2"/>
  <c r="ACX56" i="2"/>
  <c r="ACY56" i="2"/>
  <c r="ACZ56" i="2"/>
  <c r="ADA56" i="2"/>
  <c r="ADB56" i="2"/>
  <c r="ADC56" i="2"/>
  <c r="ADD56" i="2"/>
  <c r="ADE56" i="2"/>
  <c r="ADF56" i="2"/>
  <c r="ADG56" i="2"/>
  <c r="ADH56" i="2"/>
  <c r="ADI56" i="2"/>
  <c r="ADJ56" i="2"/>
  <c r="ADK56" i="2"/>
  <c r="ACJ55" i="2"/>
  <c r="ACK55" i="2"/>
  <c r="ACL55" i="2"/>
  <c r="ACM55" i="2"/>
  <c r="ACN55" i="2"/>
  <c r="ACO55" i="2"/>
  <c r="ACP55" i="2"/>
  <c r="ACQ55" i="2"/>
  <c r="ACR55" i="2"/>
  <c r="ACS55" i="2"/>
  <c r="ACT55" i="2"/>
  <c r="ACU55" i="2"/>
  <c r="ACV55" i="2"/>
  <c r="ACW55" i="2"/>
  <c r="ACX55" i="2"/>
  <c r="ACY55" i="2"/>
  <c r="ACZ55" i="2"/>
  <c r="ADA55" i="2"/>
  <c r="ADB55" i="2"/>
  <c r="ADC55" i="2"/>
  <c r="ADD55" i="2"/>
  <c r="ADE55" i="2"/>
  <c r="ADF55" i="2"/>
  <c r="ADG55" i="2"/>
  <c r="ADH55" i="2"/>
  <c r="ADI55" i="2"/>
  <c r="ADJ55" i="2"/>
  <c r="ADK55" i="2"/>
  <c r="ACJ54" i="2"/>
  <c r="ACK54" i="2"/>
  <c r="ACL54" i="2"/>
  <c r="ACM54" i="2"/>
  <c r="ACN54" i="2"/>
  <c r="ACO54" i="2"/>
  <c r="ACP54" i="2"/>
  <c r="ACQ54" i="2"/>
  <c r="ACR54" i="2"/>
  <c r="ACS54" i="2"/>
  <c r="ACT54" i="2"/>
  <c r="ACU54" i="2"/>
  <c r="ACV54" i="2"/>
  <c r="ACW54" i="2"/>
  <c r="ACX54" i="2"/>
  <c r="ACY54" i="2"/>
  <c r="ACZ54" i="2"/>
  <c r="ADA54" i="2"/>
  <c r="ADB54" i="2"/>
  <c r="ADC54" i="2"/>
  <c r="ADD54" i="2"/>
  <c r="ADE54" i="2"/>
  <c r="ADF54" i="2"/>
  <c r="ADG54" i="2"/>
  <c r="ADH54" i="2"/>
  <c r="ADI54" i="2"/>
  <c r="ADJ54" i="2"/>
  <c r="ADK54" i="2"/>
  <c r="ACJ53" i="2"/>
  <c r="ACK53" i="2"/>
  <c r="ACL53" i="2"/>
  <c r="ACM53" i="2"/>
  <c r="ACN53" i="2"/>
  <c r="ACO53" i="2"/>
  <c r="ACP53" i="2"/>
  <c r="ACQ53" i="2"/>
  <c r="ACR53" i="2"/>
  <c r="ACS53" i="2"/>
  <c r="ACT53" i="2"/>
  <c r="ACU53" i="2"/>
  <c r="ACV53" i="2"/>
  <c r="ACW53" i="2"/>
  <c r="ACX53" i="2"/>
  <c r="ACY53" i="2"/>
  <c r="ACZ53" i="2"/>
  <c r="ADA53" i="2"/>
  <c r="ADB53" i="2"/>
  <c r="ADC53" i="2"/>
  <c r="ADD53" i="2"/>
  <c r="ADE53" i="2"/>
  <c r="ADF53" i="2"/>
  <c r="ADG53" i="2"/>
  <c r="ADH53" i="2"/>
  <c r="ADI53" i="2"/>
  <c r="ADJ53" i="2"/>
  <c r="ADK53" i="2"/>
  <c r="ACJ52" i="2"/>
  <c r="ACK52" i="2"/>
  <c r="ACL52" i="2"/>
  <c r="ACM52" i="2"/>
  <c r="ACN52" i="2"/>
  <c r="ACO52" i="2"/>
  <c r="ACP52" i="2"/>
  <c r="ACQ52" i="2"/>
  <c r="ACR52" i="2"/>
  <c r="ACS52" i="2"/>
  <c r="ACT52" i="2"/>
  <c r="ACU52" i="2"/>
  <c r="ACV52" i="2"/>
  <c r="ACW52" i="2"/>
  <c r="ACX52" i="2"/>
  <c r="ACY52" i="2"/>
  <c r="ACZ52" i="2"/>
  <c r="ADA52" i="2"/>
  <c r="ADB52" i="2"/>
  <c r="ADC52" i="2"/>
  <c r="ADD52" i="2"/>
  <c r="ADE52" i="2"/>
  <c r="ADF52" i="2"/>
  <c r="ADG52" i="2"/>
  <c r="ADH52" i="2"/>
  <c r="ADI52" i="2"/>
  <c r="ADJ52" i="2"/>
  <c r="ADK52" i="2"/>
  <c r="ACJ51" i="2"/>
  <c r="ACK51" i="2"/>
  <c r="ACL51" i="2"/>
  <c r="ACM51" i="2"/>
  <c r="ACN51" i="2"/>
  <c r="ACO51" i="2"/>
  <c r="ACP51" i="2"/>
  <c r="ACQ51" i="2"/>
  <c r="ACR51" i="2"/>
  <c r="ACS51" i="2"/>
  <c r="ACT51" i="2"/>
  <c r="ACU51" i="2"/>
  <c r="ACV51" i="2"/>
  <c r="ACW51" i="2"/>
  <c r="ACX51" i="2"/>
  <c r="ACY51" i="2"/>
  <c r="ACZ51" i="2"/>
  <c r="ADA51" i="2"/>
  <c r="ADB51" i="2"/>
  <c r="ADC51" i="2"/>
  <c r="ADD51" i="2"/>
  <c r="ADE51" i="2"/>
  <c r="ADF51" i="2"/>
  <c r="ADG51" i="2"/>
  <c r="ADH51" i="2"/>
  <c r="ADI51" i="2"/>
  <c r="ADJ51" i="2"/>
  <c r="ADK51" i="2"/>
  <c r="ACJ50" i="2"/>
  <c r="ACK50" i="2"/>
  <c r="ACL50" i="2"/>
  <c r="ACM50" i="2"/>
  <c r="ACN50" i="2"/>
  <c r="ACO50" i="2"/>
  <c r="ACP50" i="2"/>
  <c r="ACQ50" i="2"/>
  <c r="ACR50" i="2"/>
  <c r="ACS50" i="2"/>
  <c r="ACT50" i="2"/>
  <c r="ACU50" i="2"/>
  <c r="ACV50" i="2"/>
  <c r="ACW50" i="2"/>
  <c r="ACX50" i="2"/>
  <c r="ACY50" i="2"/>
  <c r="ACZ50" i="2"/>
  <c r="ADA50" i="2"/>
  <c r="ADB50" i="2"/>
  <c r="ADC50" i="2"/>
  <c r="ADD50" i="2"/>
  <c r="ADE50" i="2"/>
  <c r="ADF50" i="2"/>
  <c r="ADG50" i="2"/>
  <c r="ADH50" i="2"/>
  <c r="ADI50" i="2"/>
  <c r="ADJ50" i="2"/>
  <c r="ADK50" i="2"/>
  <c r="ACJ49" i="2"/>
  <c r="ACK49" i="2"/>
  <c r="ACL49" i="2"/>
  <c r="ACM49" i="2"/>
  <c r="ACN49" i="2"/>
  <c r="ACO49" i="2"/>
  <c r="ACP49" i="2"/>
  <c r="ACQ49" i="2"/>
  <c r="ACR49" i="2"/>
  <c r="ACS49" i="2"/>
  <c r="ACT49" i="2"/>
  <c r="ACU49" i="2"/>
  <c r="ACV49" i="2"/>
  <c r="ACW49" i="2"/>
  <c r="ACX49" i="2"/>
  <c r="ACY49" i="2"/>
  <c r="ACZ49" i="2"/>
  <c r="ADA49" i="2"/>
  <c r="ADB49" i="2"/>
  <c r="ADC49" i="2"/>
  <c r="ADD49" i="2"/>
  <c r="ADE49" i="2"/>
  <c r="ADF49" i="2"/>
  <c r="ADG49" i="2"/>
  <c r="ADH49" i="2"/>
  <c r="ADI49" i="2"/>
  <c r="ADJ49" i="2"/>
  <c r="ADK49" i="2"/>
  <c r="ACJ48" i="2"/>
  <c r="ACK48" i="2"/>
  <c r="ACL48" i="2"/>
  <c r="ACM48" i="2"/>
  <c r="ACN48" i="2"/>
  <c r="ACO48" i="2"/>
  <c r="ACP48" i="2"/>
  <c r="ACQ48" i="2"/>
  <c r="ACR48" i="2"/>
  <c r="ACS48" i="2"/>
  <c r="ACT48" i="2"/>
  <c r="ACU48" i="2"/>
  <c r="ACV48" i="2"/>
  <c r="ACW48" i="2"/>
  <c r="ACX48" i="2"/>
  <c r="ACY48" i="2"/>
  <c r="ACZ48" i="2"/>
  <c r="ADA48" i="2"/>
  <c r="ADB48" i="2"/>
  <c r="ADC48" i="2"/>
  <c r="ADD48" i="2"/>
  <c r="ADE48" i="2"/>
  <c r="ADF48" i="2"/>
  <c r="ADG48" i="2"/>
  <c r="ADH48" i="2"/>
  <c r="ADI48" i="2"/>
  <c r="ADJ48" i="2"/>
  <c r="ADK48" i="2"/>
  <c r="ACJ47" i="2"/>
  <c r="ACK47" i="2"/>
  <c r="ACL47" i="2"/>
  <c r="ACM47" i="2"/>
  <c r="ACN47" i="2"/>
  <c r="ACO47" i="2"/>
  <c r="ACP47" i="2"/>
  <c r="ACQ47" i="2"/>
  <c r="ACR47" i="2"/>
  <c r="ACS47" i="2"/>
  <c r="ACT47" i="2"/>
  <c r="ACU47" i="2"/>
  <c r="ACV47" i="2"/>
  <c r="ACW47" i="2"/>
  <c r="ACX47" i="2"/>
  <c r="ACY47" i="2"/>
  <c r="ACZ47" i="2"/>
  <c r="ADA47" i="2"/>
  <c r="ADB47" i="2"/>
  <c r="ADC47" i="2"/>
  <c r="ADD47" i="2"/>
  <c r="ADE47" i="2"/>
  <c r="ADF47" i="2"/>
  <c r="ADG47" i="2"/>
  <c r="ADH47" i="2"/>
  <c r="ADI47" i="2"/>
  <c r="ADJ47" i="2"/>
  <c r="ADK47" i="2"/>
  <c r="ACJ46" i="2"/>
  <c r="ACK46" i="2"/>
  <c r="ACL46" i="2"/>
  <c r="ACM46" i="2"/>
  <c r="ACN46" i="2"/>
  <c r="ACO46" i="2"/>
  <c r="ACP46" i="2"/>
  <c r="ACQ46" i="2"/>
  <c r="ACR46" i="2"/>
  <c r="ACS46" i="2"/>
  <c r="ACT46" i="2"/>
  <c r="ACU46" i="2"/>
  <c r="ACV46" i="2"/>
  <c r="ACW46" i="2"/>
  <c r="ACX46" i="2"/>
  <c r="ACY46" i="2"/>
  <c r="ACZ46" i="2"/>
  <c r="ADA46" i="2"/>
  <c r="ADB46" i="2"/>
  <c r="ADC46" i="2"/>
  <c r="ADD46" i="2"/>
  <c r="ADE46" i="2"/>
  <c r="ADF46" i="2"/>
  <c r="ADG46" i="2"/>
  <c r="ADH46" i="2"/>
  <c r="ADI46" i="2"/>
  <c r="ADJ46" i="2"/>
  <c r="ADK46" i="2"/>
  <c r="ACJ45" i="2"/>
  <c r="ACK45" i="2"/>
  <c r="ACL45" i="2"/>
  <c r="ACM45" i="2"/>
  <c r="ACN45" i="2"/>
  <c r="ACO45" i="2"/>
  <c r="ACP45" i="2"/>
  <c r="ACQ45" i="2"/>
  <c r="ACR45" i="2"/>
  <c r="ACS45" i="2"/>
  <c r="ACT45" i="2"/>
  <c r="ACU45" i="2"/>
  <c r="ACV45" i="2"/>
  <c r="ACW45" i="2"/>
  <c r="ACX45" i="2"/>
  <c r="ACY45" i="2"/>
  <c r="ACZ45" i="2"/>
  <c r="ADA45" i="2"/>
  <c r="ADB45" i="2"/>
  <c r="ADC45" i="2"/>
  <c r="ADD45" i="2"/>
  <c r="ADE45" i="2"/>
  <c r="ADF45" i="2"/>
  <c r="ADG45" i="2"/>
  <c r="ADH45" i="2"/>
  <c r="ADI45" i="2"/>
  <c r="ADJ45" i="2"/>
  <c r="ADK45" i="2"/>
  <c r="ACJ44" i="2"/>
  <c r="ACK44" i="2"/>
  <c r="ACL44" i="2"/>
  <c r="ACM44" i="2"/>
  <c r="ACN44" i="2"/>
  <c r="ACO44" i="2"/>
  <c r="ACP44" i="2"/>
  <c r="ACQ44" i="2"/>
  <c r="ACR44" i="2"/>
  <c r="ACS44" i="2"/>
  <c r="ACT44" i="2"/>
  <c r="ACU44" i="2"/>
  <c r="ACV44" i="2"/>
  <c r="ACW44" i="2"/>
  <c r="ACX44" i="2"/>
  <c r="ACY44" i="2"/>
  <c r="ACZ44" i="2"/>
  <c r="ADA44" i="2"/>
  <c r="ADB44" i="2"/>
  <c r="ADC44" i="2"/>
  <c r="ADD44" i="2"/>
  <c r="ADE44" i="2"/>
  <c r="ADF44" i="2"/>
  <c r="ADG44" i="2"/>
  <c r="ADH44" i="2"/>
  <c r="ADI44" i="2"/>
  <c r="ADJ44" i="2"/>
  <c r="ADK44" i="2"/>
  <c r="ACJ43" i="2"/>
  <c r="ACK43" i="2"/>
  <c r="ACL43" i="2"/>
  <c r="ACM43" i="2"/>
  <c r="ACN43" i="2"/>
  <c r="ACO43" i="2"/>
  <c r="ACP43" i="2"/>
  <c r="ACQ43" i="2"/>
  <c r="ACR43" i="2"/>
  <c r="ACS43" i="2"/>
  <c r="ACT43" i="2"/>
  <c r="ACU43" i="2"/>
  <c r="ACV43" i="2"/>
  <c r="ACW43" i="2"/>
  <c r="ACX43" i="2"/>
  <c r="ACY43" i="2"/>
  <c r="ACZ43" i="2"/>
  <c r="ADA43" i="2"/>
  <c r="ADB43" i="2"/>
  <c r="ADC43" i="2"/>
  <c r="ADD43" i="2"/>
  <c r="ADE43" i="2"/>
  <c r="ADF43" i="2"/>
  <c r="ADG43" i="2"/>
  <c r="ADH43" i="2"/>
  <c r="ADI43" i="2"/>
  <c r="ADJ43" i="2"/>
  <c r="ADK43" i="2"/>
  <c r="ACJ42" i="2"/>
  <c r="ACK42" i="2"/>
  <c r="ACL42" i="2"/>
  <c r="ACM42" i="2"/>
  <c r="ACN42" i="2"/>
  <c r="ACO42" i="2"/>
  <c r="ACP42" i="2"/>
  <c r="ACQ42" i="2"/>
  <c r="ACR42" i="2"/>
  <c r="ACS42" i="2"/>
  <c r="ACT42" i="2"/>
  <c r="ACU42" i="2"/>
  <c r="ACV42" i="2"/>
  <c r="ACW42" i="2"/>
  <c r="ACX42" i="2"/>
  <c r="ACY42" i="2"/>
  <c r="ACZ42" i="2"/>
  <c r="ADA42" i="2"/>
  <c r="ADB42" i="2"/>
  <c r="ADC42" i="2"/>
  <c r="ADD42" i="2"/>
  <c r="ADE42" i="2"/>
  <c r="ADF42" i="2"/>
  <c r="ADG42" i="2"/>
  <c r="ADH42" i="2"/>
  <c r="ADI42" i="2"/>
  <c r="ADJ42" i="2"/>
  <c r="ADK42" i="2"/>
  <c r="ACJ41" i="2"/>
  <c r="ACK41" i="2"/>
  <c r="ACL41" i="2"/>
  <c r="ACM41" i="2"/>
  <c r="ACN41" i="2"/>
  <c r="ACO41" i="2"/>
  <c r="ACP41" i="2"/>
  <c r="ACQ41" i="2"/>
  <c r="ACR41" i="2"/>
  <c r="ACS41" i="2"/>
  <c r="ACT41" i="2"/>
  <c r="ACU41" i="2"/>
  <c r="ACV41" i="2"/>
  <c r="ACW41" i="2"/>
  <c r="ACX41" i="2"/>
  <c r="ACY41" i="2"/>
  <c r="ACZ41" i="2"/>
  <c r="ADA41" i="2"/>
  <c r="ADB41" i="2"/>
  <c r="ADC41" i="2"/>
  <c r="ADD41" i="2"/>
  <c r="ADE41" i="2"/>
  <c r="ADF41" i="2"/>
  <c r="ADG41" i="2"/>
  <c r="ADH41" i="2"/>
  <c r="ADI41" i="2"/>
  <c r="ADJ41" i="2"/>
  <c r="ADK41" i="2"/>
  <c r="ACJ40" i="2"/>
  <c r="ACK40" i="2"/>
  <c r="ACL40" i="2"/>
  <c r="ACM40" i="2"/>
  <c r="ACN40" i="2"/>
  <c r="ACO40" i="2"/>
  <c r="ACP40" i="2"/>
  <c r="ACQ40" i="2"/>
  <c r="ACR40" i="2"/>
  <c r="ACS40" i="2"/>
  <c r="ACT40" i="2"/>
  <c r="ACU40" i="2"/>
  <c r="ACV40" i="2"/>
  <c r="ACW40" i="2"/>
  <c r="ACX40" i="2"/>
  <c r="ACY40" i="2"/>
  <c r="ACZ40" i="2"/>
  <c r="ADA40" i="2"/>
  <c r="ADB40" i="2"/>
  <c r="ADC40" i="2"/>
  <c r="ADD40" i="2"/>
  <c r="ADE40" i="2"/>
  <c r="ADF40" i="2"/>
  <c r="ADG40" i="2"/>
  <c r="ADH40" i="2"/>
  <c r="ADI40" i="2"/>
  <c r="ADJ40" i="2"/>
  <c r="ADK40" i="2"/>
  <c r="ACJ39" i="2"/>
  <c r="ACK39" i="2"/>
  <c r="ACL39" i="2"/>
  <c r="ACM39" i="2"/>
  <c r="ACN39" i="2"/>
  <c r="ACO39" i="2"/>
  <c r="ACP39" i="2"/>
  <c r="ACQ39" i="2"/>
  <c r="ACR39" i="2"/>
  <c r="ACS39" i="2"/>
  <c r="ACT39" i="2"/>
  <c r="ACU39" i="2"/>
  <c r="ACV39" i="2"/>
  <c r="ACW39" i="2"/>
  <c r="ACX39" i="2"/>
  <c r="ACY39" i="2"/>
  <c r="ACZ39" i="2"/>
  <c r="ADA39" i="2"/>
  <c r="ADB39" i="2"/>
  <c r="ADC39" i="2"/>
  <c r="ADD39" i="2"/>
  <c r="ADE39" i="2"/>
  <c r="ADF39" i="2"/>
  <c r="ADG39" i="2"/>
  <c r="ADH39" i="2"/>
  <c r="ADI39" i="2"/>
  <c r="ADJ39" i="2"/>
  <c r="ADK39" i="2"/>
  <c r="ACJ38" i="2"/>
  <c r="ACK38" i="2"/>
  <c r="ACL38" i="2"/>
  <c r="ACM38" i="2"/>
  <c r="ACN38" i="2"/>
  <c r="ACO38" i="2"/>
  <c r="ACP38" i="2"/>
  <c r="ACQ38" i="2"/>
  <c r="ACR38" i="2"/>
  <c r="ACS38" i="2"/>
  <c r="ACT38" i="2"/>
  <c r="ACU38" i="2"/>
  <c r="ACV38" i="2"/>
  <c r="ACW38" i="2"/>
  <c r="ACX38" i="2"/>
  <c r="ACY38" i="2"/>
  <c r="ACZ38" i="2"/>
  <c r="ADA38" i="2"/>
  <c r="ADB38" i="2"/>
  <c r="ADC38" i="2"/>
  <c r="ADD38" i="2"/>
  <c r="ADE38" i="2"/>
  <c r="ADF38" i="2"/>
  <c r="ADG38" i="2"/>
  <c r="ADH38" i="2"/>
  <c r="ADI38" i="2"/>
  <c r="ADJ38" i="2"/>
  <c r="ADK38" i="2"/>
  <c r="ACJ37" i="2"/>
  <c r="ACK37" i="2"/>
  <c r="ACL37" i="2"/>
  <c r="ACM37" i="2"/>
  <c r="ACN37" i="2"/>
  <c r="ACO37" i="2"/>
  <c r="ACP37" i="2"/>
  <c r="ACQ37" i="2"/>
  <c r="ACR37" i="2"/>
  <c r="ACS37" i="2"/>
  <c r="ACT37" i="2"/>
  <c r="ACU37" i="2"/>
  <c r="ACV37" i="2"/>
  <c r="ACW37" i="2"/>
  <c r="ACX37" i="2"/>
  <c r="ACY37" i="2"/>
  <c r="ACZ37" i="2"/>
  <c r="ADA37" i="2"/>
  <c r="ADB37" i="2"/>
  <c r="ADC37" i="2"/>
  <c r="ADD37" i="2"/>
  <c r="ADE37" i="2"/>
  <c r="ADF37" i="2"/>
  <c r="ADG37" i="2"/>
  <c r="ADH37" i="2"/>
  <c r="ADI37" i="2"/>
  <c r="ADJ37" i="2"/>
  <c r="ADK37" i="2"/>
  <c r="ACJ36" i="2"/>
  <c r="ACK36" i="2"/>
  <c r="ACL36" i="2"/>
  <c r="ACM36" i="2"/>
  <c r="ACN36" i="2"/>
  <c r="ACO36" i="2"/>
  <c r="ACP36" i="2"/>
  <c r="ACQ36" i="2"/>
  <c r="ACR36" i="2"/>
  <c r="ACS36" i="2"/>
  <c r="ACT36" i="2"/>
  <c r="ACU36" i="2"/>
  <c r="ACV36" i="2"/>
  <c r="ACW36" i="2"/>
  <c r="ACX36" i="2"/>
  <c r="ACY36" i="2"/>
  <c r="ACZ36" i="2"/>
  <c r="ADA36" i="2"/>
  <c r="ADB36" i="2"/>
  <c r="ADC36" i="2"/>
  <c r="ADD36" i="2"/>
  <c r="ADE36" i="2"/>
  <c r="ADF36" i="2"/>
  <c r="ADG36" i="2"/>
  <c r="ADH36" i="2"/>
  <c r="ADI36" i="2"/>
  <c r="ADJ36" i="2"/>
  <c r="ADK36" i="2"/>
  <c r="ACJ35" i="2"/>
  <c r="ACK35" i="2"/>
  <c r="ACL35" i="2"/>
  <c r="ACM35" i="2"/>
  <c r="ACN35" i="2"/>
  <c r="ACO35" i="2"/>
  <c r="ACP35" i="2"/>
  <c r="ACQ35" i="2"/>
  <c r="ACR35" i="2"/>
  <c r="ACS35" i="2"/>
  <c r="ACT35" i="2"/>
  <c r="ACU35" i="2"/>
  <c r="ACV35" i="2"/>
  <c r="ACW35" i="2"/>
  <c r="ACX35" i="2"/>
  <c r="ACY35" i="2"/>
  <c r="ACZ35" i="2"/>
  <c r="ADA35" i="2"/>
  <c r="ADB35" i="2"/>
  <c r="ADC35" i="2"/>
  <c r="ADD35" i="2"/>
  <c r="ADE35" i="2"/>
  <c r="ADF35" i="2"/>
  <c r="ADG35" i="2"/>
  <c r="ADH35" i="2"/>
  <c r="ADI35" i="2"/>
  <c r="ADJ35" i="2"/>
  <c r="ADK35" i="2"/>
  <c r="ACJ34" i="2"/>
  <c r="ACK34" i="2"/>
  <c r="ACL34" i="2"/>
  <c r="ACM34" i="2"/>
  <c r="ACN34" i="2"/>
  <c r="ACO34" i="2"/>
  <c r="ACP34" i="2"/>
  <c r="ACQ34" i="2"/>
  <c r="ACR34" i="2"/>
  <c r="ACS34" i="2"/>
  <c r="ACT34" i="2"/>
  <c r="ACU34" i="2"/>
  <c r="ACV34" i="2"/>
  <c r="ACW34" i="2"/>
  <c r="ACX34" i="2"/>
  <c r="ACY34" i="2"/>
  <c r="ACZ34" i="2"/>
  <c r="ADA34" i="2"/>
  <c r="ADB34" i="2"/>
  <c r="ADC34" i="2"/>
  <c r="ADD34" i="2"/>
  <c r="ADE34" i="2"/>
  <c r="ADF34" i="2"/>
  <c r="ADG34" i="2"/>
  <c r="ADH34" i="2"/>
  <c r="ADI34" i="2"/>
  <c r="ADJ34" i="2"/>
  <c r="ADK34" i="2"/>
  <c r="ACJ33" i="2"/>
  <c r="ACK33" i="2"/>
  <c r="ACL33" i="2"/>
  <c r="ACM33" i="2"/>
  <c r="ACN33" i="2"/>
  <c r="ACO33" i="2"/>
  <c r="ACP33" i="2"/>
  <c r="ACQ33" i="2"/>
  <c r="ACR33" i="2"/>
  <c r="ACS33" i="2"/>
  <c r="ACT33" i="2"/>
  <c r="ACU33" i="2"/>
  <c r="ACV33" i="2"/>
  <c r="ACW33" i="2"/>
  <c r="ACX33" i="2"/>
  <c r="ACY33" i="2"/>
  <c r="ACZ33" i="2"/>
  <c r="ADA33" i="2"/>
  <c r="ADB33" i="2"/>
  <c r="ADC33" i="2"/>
  <c r="ADD33" i="2"/>
  <c r="ADE33" i="2"/>
  <c r="ADF33" i="2"/>
  <c r="ADG33" i="2"/>
  <c r="ADH33" i="2"/>
  <c r="ADI33" i="2"/>
  <c r="ADJ33" i="2"/>
  <c r="ADK33" i="2"/>
  <c r="ACJ32" i="2"/>
  <c r="ACK32" i="2"/>
  <c r="ACL32" i="2"/>
  <c r="ACM32" i="2"/>
  <c r="ACN32" i="2"/>
  <c r="ACO32" i="2"/>
  <c r="ACP32" i="2"/>
  <c r="ACQ32" i="2"/>
  <c r="ACR32" i="2"/>
  <c r="ACS32" i="2"/>
  <c r="ACT32" i="2"/>
  <c r="ACU32" i="2"/>
  <c r="ACV32" i="2"/>
  <c r="ACW32" i="2"/>
  <c r="ACX32" i="2"/>
  <c r="ACY32" i="2"/>
  <c r="ACZ32" i="2"/>
  <c r="ADA32" i="2"/>
  <c r="ADB32" i="2"/>
  <c r="ADC32" i="2"/>
  <c r="ADD32" i="2"/>
  <c r="ADE32" i="2"/>
  <c r="ADF32" i="2"/>
  <c r="ADG32" i="2"/>
  <c r="ADH32" i="2"/>
  <c r="ADI32" i="2"/>
  <c r="ADJ32" i="2"/>
  <c r="ADK32" i="2"/>
  <c r="ACJ31" i="2"/>
  <c r="ACK31" i="2"/>
  <c r="ACL31" i="2"/>
  <c r="ACM31" i="2"/>
  <c r="ACN31" i="2"/>
  <c r="ACO31" i="2"/>
  <c r="ACP31" i="2"/>
  <c r="ACQ31" i="2"/>
  <c r="ACR31" i="2"/>
  <c r="ACS31" i="2"/>
  <c r="ACT31" i="2"/>
  <c r="ACU31" i="2"/>
  <c r="ACV31" i="2"/>
  <c r="ACW31" i="2"/>
  <c r="ACX31" i="2"/>
  <c r="ACY31" i="2"/>
  <c r="ACZ31" i="2"/>
  <c r="ADA31" i="2"/>
  <c r="ADB31" i="2"/>
  <c r="ADC31" i="2"/>
  <c r="ADD31" i="2"/>
  <c r="ADE31" i="2"/>
  <c r="ADF31" i="2"/>
  <c r="ADG31" i="2"/>
  <c r="ADH31" i="2"/>
  <c r="ADI31" i="2"/>
  <c r="ADJ31" i="2"/>
  <c r="ADK31" i="2"/>
  <c r="ACJ30" i="2"/>
  <c r="ACK30" i="2"/>
  <c r="ACL30" i="2"/>
  <c r="ACM30" i="2"/>
  <c r="ACN30" i="2"/>
  <c r="ACO30" i="2"/>
  <c r="ACP30" i="2"/>
  <c r="ACQ30" i="2"/>
  <c r="ACR30" i="2"/>
  <c r="ACS30" i="2"/>
  <c r="ACT30" i="2"/>
  <c r="ACU30" i="2"/>
  <c r="ACV30" i="2"/>
  <c r="ACW30" i="2"/>
  <c r="ACX30" i="2"/>
  <c r="ACY30" i="2"/>
  <c r="ACZ30" i="2"/>
  <c r="ADA30" i="2"/>
  <c r="ADB30" i="2"/>
  <c r="ADC30" i="2"/>
  <c r="ADD30" i="2"/>
  <c r="ADE30" i="2"/>
  <c r="ADF30" i="2"/>
  <c r="ADG30" i="2"/>
  <c r="ADH30" i="2"/>
  <c r="ADI30" i="2"/>
  <c r="ADJ30" i="2"/>
  <c r="ADK30" i="2"/>
  <c r="ACJ29" i="2"/>
  <c r="ACK29" i="2"/>
  <c r="ACL29" i="2"/>
  <c r="ACM29" i="2"/>
  <c r="ACN29" i="2"/>
  <c r="ACO29" i="2"/>
  <c r="ACP29" i="2"/>
  <c r="ACQ29" i="2"/>
  <c r="ACR29" i="2"/>
  <c r="ACS29" i="2"/>
  <c r="ACT29" i="2"/>
  <c r="ACU29" i="2"/>
  <c r="ACV29" i="2"/>
  <c r="ACW29" i="2"/>
  <c r="ACX29" i="2"/>
  <c r="ACY29" i="2"/>
  <c r="ACZ29" i="2"/>
  <c r="ADA29" i="2"/>
  <c r="ADB29" i="2"/>
  <c r="ADC29" i="2"/>
  <c r="ADD29" i="2"/>
  <c r="ADE29" i="2"/>
  <c r="ADF29" i="2"/>
  <c r="ADG29" i="2"/>
  <c r="ADH29" i="2"/>
  <c r="ADI29" i="2"/>
  <c r="ADJ29" i="2"/>
  <c r="ADK29" i="2"/>
  <c r="ACJ28" i="2"/>
  <c r="ACK28" i="2"/>
  <c r="ACL28" i="2"/>
  <c r="ACM28" i="2"/>
  <c r="ACN28" i="2"/>
  <c r="ACO28" i="2"/>
  <c r="ACP28" i="2"/>
  <c r="ACQ28" i="2"/>
  <c r="ACR28" i="2"/>
  <c r="ACS28" i="2"/>
  <c r="ACT28" i="2"/>
  <c r="ACU28" i="2"/>
  <c r="ACV28" i="2"/>
  <c r="ACW28" i="2"/>
  <c r="ACX28" i="2"/>
  <c r="ACY28" i="2"/>
  <c r="ACZ28" i="2"/>
  <c r="ADA28" i="2"/>
  <c r="ADB28" i="2"/>
  <c r="ADC28" i="2"/>
  <c r="ADD28" i="2"/>
  <c r="ADE28" i="2"/>
  <c r="ADF28" i="2"/>
  <c r="ADG28" i="2"/>
  <c r="ADH28" i="2"/>
  <c r="ADI28" i="2"/>
  <c r="ADJ28" i="2"/>
  <c r="ADK28" i="2"/>
  <c r="ACJ27" i="2"/>
  <c r="ACK27" i="2"/>
  <c r="ACL27" i="2"/>
  <c r="ACM27" i="2"/>
  <c r="ACN27" i="2"/>
  <c r="ACO27" i="2"/>
  <c r="ACP27" i="2"/>
  <c r="ACQ27" i="2"/>
  <c r="ACR27" i="2"/>
  <c r="ACS27" i="2"/>
  <c r="ACT27" i="2"/>
  <c r="ACU27" i="2"/>
  <c r="ACV27" i="2"/>
  <c r="ACW27" i="2"/>
  <c r="ACX27" i="2"/>
  <c r="ACY27" i="2"/>
  <c r="ACZ27" i="2"/>
  <c r="ADA27" i="2"/>
  <c r="ADB27" i="2"/>
  <c r="ADC27" i="2"/>
  <c r="ADD27" i="2"/>
  <c r="ADE27" i="2"/>
  <c r="ADF27" i="2"/>
  <c r="ADG27" i="2"/>
  <c r="ADH27" i="2"/>
  <c r="ADI27" i="2"/>
  <c r="ADJ27" i="2"/>
  <c r="ADK27" i="2"/>
  <c r="ACJ26" i="2"/>
  <c r="ACK26" i="2"/>
  <c r="ACL26" i="2"/>
  <c r="ACM26" i="2"/>
  <c r="ACN26" i="2"/>
  <c r="ACO26" i="2"/>
  <c r="ACP26" i="2"/>
  <c r="ACQ26" i="2"/>
  <c r="ACR26" i="2"/>
  <c r="ACS26" i="2"/>
  <c r="ACT26" i="2"/>
  <c r="ACU26" i="2"/>
  <c r="ACV26" i="2"/>
  <c r="ACW26" i="2"/>
  <c r="ACX26" i="2"/>
  <c r="ACY26" i="2"/>
  <c r="ACZ26" i="2"/>
  <c r="ADA26" i="2"/>
  <c r="ADB26" i="2"/>
  <c r="ADC26" i="2"/>
  <c r="ADD26" i="2"/>
  <c r="ADE26" i="2"/>
  <c r="ADF26" i="2"/>
  <c r="ADG26" i="2"/>
  <c r="ADH26" i="2"/>
  <c r="ADI26" i="2"/>
  <c r="ADJ26" i="2"/>
  <c r="ADK26" i="2"/>
  <c r="ACJ25" i="2"/>
  <c r="ACK25" i="2"/>
  <c r="ACL25" i="2"/>
  <c r="ACM25" i="2"/>
  <c r="ACN25" i="2"/>
  <c r="ACO25" i="2"/>
  <c r="ACP25" i="2"/>
  <c r="ACQ25" i="2"/>
  <c r="ACR25" i="2"/>
  <c r="ACS25" i="2"/>
  <c r="ACT25" i="2"/>
  <c r="ACU25" i="2"/>
  <c r="ACV25" i="2"/>
  <c r="ACW25" i="2"/>
  <c r="ACX25" i="2"/>
  <c r="ACY25" i="2"/>
  <c r="ACZ25" i="2"/>
  <c r="ADA25" i="2"/>
  <c r="ADB25" i="2"/>
  <c r="ADC25" i="2"/>
  <c r="ADD25" i="2"/>
  <c r="ADE25" i="2"/>
  <c r="ADF25" i="2"/>
  <c r="ADG25" i="2"/>
  <c r="ADH25" i="2"/>
  <c r="ADI25" i="2"/>
  <c r="ADJ25" i="2"/>
  <c r="ADK25" i="2"/>
  <c r="ACJ24" i="2"/>
  <c r="ACK24" i="2"/>
  <c r="ACL24" i="2"/>
  <c r="ACM24" i="2"/>
  <c r="ACN24" i="2"/>
  <c r="ACO24" i="2"/>
  <c r="ACP24" i="2"/>
  <c r="ACQ24" i="2"/>
  <c r="ACR24" i="2"/>
  <c r="ACS24" i="2"/>
  <c r="ACT24" i="2"/>
  <c r="ACU24" i="2"/>
  <c r="ACV24" i="2"/>
  <c r="ACW24" i="2"/>
  <c r="ACX24" i="2"/>
  <c r="ACY24" i="2"/>
  <c r="ACZ24" i="2"/>
  <c r="ADA24" i="2"/>
  <c r="ADB24" i="2"/>
  <c r="ADC24" i="2"/>
  <c r="ADD24" i="2"/>
  <c r="ADE24" i="2"/>
  <c r="ADF24" i="2"/>
  <c r="ADG24" i="2"/>
  <c r="ADH24" i="2"/>
  <c r="ADI24" i="2"/>
  <c r="ADJ24" i="2"/>
  <c r="ADK24" i="2"/>
  <c r="ACJ23" i="2"/>
  <c r="ACK23" i="2"/>
  <c r="ACL23" i="2"/>
  <c r="ACM23" i="2"/>
  <c r="ACN23" i="2"/>
  <c r="ACO23" i="2"/>
  <c r="ACP23" i="2"/>
  <c r="ACQ23" i="2"/>
  <c r="ACR23" i="2"/>
  <c r="ACS23" i="2"/>
  <c r="ACT23" i="2"/>
  <c r="ACU23" i="2"/>
  <c r="ACV23" i="2"/>
  <c r="ACW23" i="2"/>
  <c r="ACX23" i="2"/>
  <c r="ACY23" i="2"/>
  <c r="ACZ23" i="2"/>
  <c r="ADA23" i="2"/>
  <c r="ADB23" i="2"/>
  <c r="ADC23" i="2"/>
  <c r="ADD23" i="2"/>
  <c r="ADE23" i="2"/>
  <c r="ADF23" i="2"/>
  <c r="ADG23" i="2"/>
  <c r="ADH23" i="2"/>
  <c r="ADI23" i="2"/>
  <c r="ADJ23" i="2"/>
  <c r="ADK23" i="2"/>
  <c r="ACJ22" i="2"/>
  <c r="ACK22" i="2"/>
  <c r="ACL22" i="2"/>
  <c r="ACM22" i="2"/>
  <c r="ACN22" i="2"/>
  <c r="ACO22" i="2"/>
  <c r="ACP22" i="2"/>
  <c r="ACQ22" i="2"/>
  <c r="ACR22" i="2"/>
  <c r="ACS22" i="2"/>
  <c r="ACT22" i="2"/>
  <c r="ACU22" i="2"/>
  <c r="ACV22" i="2"/>
  <c r="ACW22" i="2"/>
  <c r="ACX22" i="2"/>
  <c r="ACY22" i="2"/>
  <c r="ACZ22" i="2"/>
  <c r="ADA22" i="2"/>
  <c r="ADB22" i="2"/>
  <c r="ADC22" i="2"/>
  <c r="ADD22" i="2"/>
  <c r="ADE22" i="2"/>
  <c r="ADF22" i="2"/>
  <c r="ADG22" i="2"/>
  <c r="ADH22" i="2"/>
  <c r="ADI22" i="2"/>
  <c r="ADJ22" i="2"/>
  <c r="ADK22" i="2"/>
  <c r="ACJ21" i="2"/>
  <c r="ACK21" i="2"/>
  <c r="ACL21" i="2"/>
  <c r="ACM21" i="2"/>
  <c r="ACN21" i="2"/>
  <c r="ACO21" i="2"/>
  <c r="ACP21" i="2"/>
  <c r="ACQ21" i="2"/>
  <c r="ACR21" i="2"/>
  <c r="ACS21" i="2"/>
  <c r="ACT21" i="2"/>
  <c r="ACU21" i="2"/>
  <c r="ACV21" i="2"/>
  <c r="ACW21" i="2"/>
  <c r="ACX21" i="2"/>
  <c r="ACY21" i="2"/>
  <c r="ACZ21" i="2"/>
  <c r="ADA21" i="2"/>
  <c r="ADB21" i="2"/>
  <c r="ADC21" i="2"/>
  <c r="ADD21" i="2"/>
  <c r="ADE21" i="2"/>
  <c r="ADF21" i="2"/>
  <c r="ADG21" i="2"/>
  <c r="ADH21" i="2"/>
  <c r="ADI21" i="2"/>
  <c r="ADJ21" i="2"/>
  <c r="ADK21" i="2"/>
  <c r="ACJ20" i="2"/>
  <c r="ACK20" i="2"/>
  <c r="ACL20" i="2"/>
  <c r="ACM20" i="2"/>
  <c r="ACN20" i="2"/>
  <c r="ACO20" i="2"/>
  <c r="ACP20" i="2"/>
  <c r="ACQ20" i="2"/>
  <c r="ACR20" i="2"/>
  <c r="ACS20" i="2"/>
  <c r="ACT20" i="2"/>
  <c r="ACU20" i="2"/>
  <c r="ACV20" i="2"/>
  <c r="ACW20" i="2"/>
  <c r="ACX20" i="2"/>
  <c r="ACY20" i="2"/>
  <c r="ACZ20" i="2"/>
  <c r="ADA20" i="2"/>
  <c r="ADB20" i="2"/>
  <c r="ADC20" i="2"/>
  <c r="ADD20" i="2"/>
  <c r="ADE20" i="2"/>
  <c r="ADF20" i="2"/>
  <c r="ADG20" i="2"/>
  <c r="ADH20" i="2"/>
  <c r="ADI20" i="2"/>
  <c r="ADJ20" i="2"/>
  <c r="ADK20" i="2"/>
  <c r="ACJ19" i="2"/>
  <c r="ACK19" i="2"/>
  <c r="ACL19" i="2"/>
  <c r="ACM19" i="2"/>
  <c r="ACN19" i="2"/>
  <c r="ACO19" i="2"/>
  <c r="ACP19" i="2"/>
  <c r="ACQ19" i="2"/>
  <c r="ACR19" i="2"/>
  <c r="ACS19" i="2"/>
  <c r="ACT19" i="2"/>
  <c r="ACU19" i="2"/>
  <c r="ACV19" i="2"/>
  <c r="ACW19" i="2"/>
  <c r="ACX19" i="2"/>
  <c r="ACY19" i="2"/>
  <c r="ACZ19" i="2"/>
  <c r="ADA19" i="2"/>
  <c r="ADB19" i="2"/>
  <c r="ADC19" i="2"/>
  <c r="ADD19" i="2"/>
  <c r="ADE19" i="2"/>
  <c r="ADF19" i="2"/>
  <c r="ADG19" i="2"/>
  <c r="ADH19" i="2"/>
  <c r="ADI19" i="2"/>
  <c r="ADJ19" i="2"/>
  <c r="ADK19" i="2"/>
  <c r="ACJ18" i="2"/>
  <c r="ACK18" i="2"/>
  <c r="ACL18" i="2"/>
  <c r="ACM18" i="2"/>
  <c r="ACN18" i="2"/>
  <c r="ACO18" i="2"/>
  <c r="ACP18" i="2"/>
  <c r="ACQ18" i="2"/>
  <c r="ACR18" i="2"/>
  <c r="ACS18" i="2"/>
  <c r="ACT18" i="2"/>
  <c r="ACU18" i="2"/>
  <c r="ACV18" i="2"/>
  <c r="ACW18" i="2"/>
  <c r="ACX18" i="2"/>
  <c r="ACY18" i="2"/>
  <c r="ACZ18" i="2"/>
  <c r="ADA18" i="2"/>
  <c r="ADB18" i="2"/>
  <c r="ADC18" i="2"/>
  <c r="ADD18" i="2"/>
  <c r="ADE18" i="2"/>
  <c r="ADF18" i="2"/>
  <c r="ADG18" i="2"/>
  <c r="ADH18" i="2"/>
  <c r="ADI18" i="2"/>
  <c r="ADJ18" i="2"/>
  <c r="ADK18" i="2"/>
  <c r="ACJ17" i="2"/>
  <c r="ACK17" i="2"/>
  <c r="ACL17" i="2"/>
  <c r="ACM17" i="2"/>
  <c r="ACN17" i="2"/>
  <c r="ACO17" i="2"/>
  <c r="ACP17" i="2"/>
  <c r="ACQ17" i="2"/>
  <c r="ACR17" i="2"/>
  <c r="ACS17" i="2"/>
  <c r="ACT17" i="2"/>
  <c r="ACU17" i="2"/>
  <c r="ACV17" i="2"/>
  <c r="ACW17" i="2"/>
  <c r="ACX17" i="2"/>
  <c r="ACY17" i="2"/>
  <c r="ACZ17" i="2"/>
  <c r="ADA17" i="2"/>
  <c r="ADB17" i="2"/>
  <c r="ADC17" i="2"/>
  <c r="ADD17" i="2"/>
  <c r="ADE17" i="2"/>
  <c r="ADF17" i="2"/>
  <c r="ADG17" i="2"/>
  <c r="ADH17" i="2"/>
  <c r="ADI17" i="2"/>
  <c r="ADJ17" i="2"/>
  <c r="ADK17" i="2"/>
  <c r="ACJ16" i="2"/>
  <c r="ACK16" i="2"/>
  <c r="ACL16" i="2"/>
  <c r="ACM16" i="2"/>
  <c r="ACN16" i="2"/>
  <c r="ACO16" i="2"/>
  <c r="ACP16" i="2"/>
  <c r="ACQ16" i="2"/>
  <c r="ACR16" i="2"/>
  <c r="ACS16" i="2"/>
  <c r="ACT16" i="2"/>
  <c r="ACU16" i="2"/>
  <c r="ACV16" i="2"/>
  <c r="ACW16" i="2"/>
  <c r="ACX16" i="2"/>
  <c r="ACY16" i="2"/>
  <c r="ACZ16" i="2"/>
  <c r="ADA16" i="2"/>
  <c r="ADB16" i="2"/>
  <c r="ADC16" i="2"/>
  <c r="ADD16" i="2"/>
  <c r="ADE16" i="2"/>
  <c r="ADF16" i="2"/>
  <c r="ADG16" i="2"/>
  <c r="ADH16" i="2"/>
  <c r="ADI16" i="2"/>
  <c r="ADJ16" i="2"/>
  <c r="ADK16" i="2"/>
  <c r="ACJ15" i="2"/>
  <c r="ACK15" i="2"/>
  <c r="ACL15" i="2"/>
  <c r="ACM15" i="2"/>
  <c r="ACN15" i="2"/>
  <c r="ACO15" i="2"/>
  <c r="ACP15" i="2"/>
  <c r="ACQ15" i="2"/>
  <c r="ACR15" i="2"/>
  <c r="ACS15" i="2"/>
  <c r="ACT15" i="2"/>
  <c r="ACU15" i="2"/>
  <c r="ACV15" i="2"/>
  <c r="ACW15" i="2"/>
  <c r="ACX15" i="2"/>
  <c r="ACY15" i="2"/>
  <c r="ACZ15" i="2"/>
  <c r="ADA15" i="2"/>
  <c r="ADB15" i="2"/>
  <c r="ADC15" i="2"/>
  <c r="ADD15" i="2"/>
  <c r="ADE15" i="2"/>
  <c r="ADF15" i="2"/>
  <c r="ADG15" i="2"/>
  <c r="ADH15" i="2"/>
  <c r="ADI15" i="2"/>
  <c r="ADJ15" i="2"/>
  <c r="ADK15" i="2"/>
  <c r="ACJ14" i="2"/>
  <c r="ACK14" i="2"/>
  <c r="ACL14" i="2"/>
  <c r="ACM14" i="2"/>
  <c r="ACN14" i="2"/>
  <c r="ACO14" i="2"/>
  <c r="ACP14" i="2"/>
  <c r="ACQ14" i="2"/>
  <c r="ACR14" i="2"/>
  <c r="ACS14" i="2"/>
  <c r="ACT14" i="2"/>
  <c r="ACU14" i="2"/>
  <c r="ACV14" i="2"/>
  <c r="ACW14" i="2"/>
  <c r="ACX14" i="2"/>
  <c r="ACY14" i="2"/>
  <c r="ACZ14" i="2"/>
  <c r="ADA14" i="2"/>
  <c r="ADB14" i="2"/>
  <c r="ADC14" i="2"/>
  <c r="ADD14" i="2"/>
  <c r="ADE14" i="2"/>
  <c r="ADF14" i="2"/>
  <c r="ADG14" i="2"/>
  <c r="ADH14" i="2"/>
  <c r="ADI14" i="2"/>
  <c r="ADJ14" i="2"/>
  <c r="ADK14" i="2"/>
  <c r="ACJ13" i="2"/>
  <c r="ACK13" i="2"/>
  <c r="ACL13" i="2"/>
  <c r="ACM13" i="2"/>
  <c r="ACN13" i="2"/>
  <c r="ACO13" i="2"/>
  <c r="ACP13" i="2"/>
  <c r="ACQ13" i="2"/>
  <c r="ACR13" i="2"/>
  <c r="ACS13" i="2"/>
  <c r="ACT13" i="2"/>
  <c r="ACU13" i="2"/>
  <c r="ACV13" i="2"/>
  <c r="ACW13" i="2"/>
  <c r="ACX13" i="2"/>
  <c r="ACY13" i="2"/>
  <c r="ACZ13" i="2"/>
  <c r="ADA13" i="2"/>
  <c r="ADB13" i="2"/>
  <c r="ADC13" i="2"/>
  <c r="ADD13" i="2"/>
  <c r="ADE13" i="2"/>
  <c r="ADF13" i="2"/>
  <c r="ADG13" i="2"/>
  <c r="ADH13" i="2"/>
  <c r="ADI13" i="2"/>
  <c r="ADJ13" i="2"/>
  <c r="ADK13" i="2"/>
  <c r="ACJ12" i="2"/>
  <c r="ACK12" i="2"/>
  <c r="ACL12" i="2"/>
  <c r="ACM12" i="2"/>
  <c r="ACN12" i="2"/>
  <c r="ACO12" i="2"/>
  <c r="ACP12" i="2"/>
  <c r="ACQ12" i="2"/>
  <c r="ACR12" i="2"/>
  <c r="ACS12" i="2"/>
  <c r="ACT12" i="2"/>
  <c r="ACU12" i="2"/>
  <c r="ACV12" i="2"/>
  <c r="ACW12" i="2"/>
  <c r="ACX12" i="2"/>
  <c r="ACY12" i="2"/>
  <c r="ACZ12" i="2"/>
  <c r="ADA12" i="2"/>
  <c r="ADB12" i="2"/>
  <c r="ADC12" i="2"/>
  <c r="ADD12" i="2"/>
  <c r="ADE12" i="2"/>
  <c r="ADF12" i="2"/>
  <c r="ADG12" i="2"/>
  <c r="ADH12" i="2"/>
  <c r="ADI12" i="2"/>
  <c r="ADJ12" i="2"/>
  <c r="ADK12" i="2"/>
  <c r="ACJ11" i="2"/>
  <c r="ACK11" i="2"/>
  <c r="ACL11" i="2"/>
  <c r="ACM11" i="2"/>
  <c r="ACN11" i="2"/>
  <c r="ACO11" i="2"/>
  <c r="ACP11" i="2"/>
  <c r="ACQ11" i="2"/>
  <c r="ACR11" i="2"/>
  <c r="ACS11" i="2"/>
  <c r="ACT11" i="2"/>
  <c r="ACU11" i="2"/>
  <c r="ACV11" i="2"/>
  <c r="ACW11" i="2"/>
  <c r="ACX11" i="2"/>
  <c r="ACY11" i="2"/>
  <c r="ACZ11" i="2"/>
  <c r="ADA11" i="2"/>
  <c r="ADB11" i="2"/>
  <c r="ADC11" i="2"/>
  <c r="ADD11" i="2"/>
  <c r="ADE11" i="2"/>
  <c r="ADF11" i="2"/>
  <c r="ADG11" i="2"/>
  <c r="ADH11" i="2"/>
  <c r="ADI11" i="2"/>
  <c r="ADJ11" i="2"/>
  <c r="ADK11" i="2"/>
  <c r="ACJ10" i="2"/>
  <c r="ACK10" i="2"/>
  <c r="ACL10" i="2"/>
  <c r="ACM10" i="2"/>
  <c r="ACN10" i="2"/>
  <c r="ACO10" i="2"/>
  <c r="ACP10" i="2"/>
  <c r="ACQ10" i="2"/>
  <c r="ACR10" i="2"/>
  <c r="ACS10" i="2"/>
  <c r="ACT10" i="2"/>
  <c r="ACU10" i="2"/>
  <c r="ACV10" i="2"/>
  <c r="ACW10" i="2"/>
  <c r="ACX10" i="2"/>
  <c r="ACY10" i="2"/>
  <c r="ACZ10" i="2"/>
  <c r="ADA10" i="2"/>
  <c r="ADB10" i="2"/>
  <c r="ADC10" i="2"/>
  <c r="ADD10" i="2"/>
  <c r="ADE10" i="2"/>
  <c r="ADF10" i="2"/>
  <c r="ADG10" i="2"/>
  <c r="ADH10" i="2"/>
  <c r="ADI10" i="2"/>
  <c r="ADJ10" i="2"/>
  <c r="ADK10" i="2"/>
  <c r="ACJ9" i="2"/>
  <c r="ACK9" i="2"/>
  <c r="ACL9" i="2"/>
  <c r="ACM9" i="2"/>
  <c r="ACN9" i="2"/>
  <c r="ACO9" i="2"/>
  <c r="ACP9" i="2"/>
  <c r="ACQ9" i="2"/>
  <c r="ACR9" i="2"/>
  <c r="ACS9" i="2"/>
  <c r="ACT9" i="2"/>
  <c r="ACU9" i="2"/>
  <c r="ACV9" i="2"/>
  <c r="ACW9" i="2"/>
  <c r="ACX9" i="2"/>
  <c r="ACY9" i="2"/>
  <c r="ACZ9" i="2"/>
  <c r="ADA9" i="2"/>
  <c r="ADB9" i="2"/>
  <c r="ADC9" i="2"/>
  <c r="ADD9" i="2"/>
  <c r="ADE9" i="2"/>
  <c r="ADF9" i="2"/>
  <c r="ADG9" i="2"/>
  <c r="ADH9" i="2"/>
  <c r="ADI9" i="2"/>
  <c r="ADJ9" i="2"/>
  <c r="ADK9" i="2"/>
  <c r="ACJ8" i="2"/>
  <c r="ACK8" i="2"/>
  <c r="ACL8" i="2"/>
  <c r="ACM8" i="2"/>
  <c r="ACN8" i="2"/>
  <c r="ACO8" i="2"/>
  <c r="ACP8" i="2"/>
  <c r="ACQ8" i="2"/>
  <c r="ACR8" i="2"/>
  <c r="ACS8" i="2"/>
  <c r="ACT8" i="2"/>
  <c r="ACU8" i="2"/>
  <c r="ACV8" i="2"/>
  <c r="ACW8" i="2"/>
  <c r="ACX8" i="2"/>
  <c r="ACY8" i="2"/>
  <c r="ACZ8" i="2"/>
  <c r="ADA8" i="2"/>
  <c r="ADB8" i="2"/>
  <c r="ADC8" i="2"/>
  <c r="ADD8" i="2"/>
  <c r="ADE8" i="2"/>
  <c r="ADF8" i="2"/>
  <c r="ADG8" i="2"/>
  <c r="ADH8" i="2"/>
  <c r="ADI8" i="2"/>
  <c r="ADJ8" i="2"/>
  <c r="ADK8" i="2"/>
  <c r="ACJ7" i="2"/>
  <c r="ACK7" i="2"/>
  <c r="ACL7" i="2"/>
  <c r="ACM7" i="2"/>
  <c r="ACN7" i="2"/>
  <c r="ACO7" i="2"/>
  <c r="ACP7" i="2"/>
  <c r="ACQ7" i="2"/>
  <c r="ACR7" i="2"/>
  <c r="ACS7" i="2"/>
  <c r="ACT7" i="2"/>
  <c r="ACU7" i="2"/>
  <c r="ACV7" i="2"/>
  <c r="ACW7" i="2"/>
  <c r="ACX7" i="2"/>
  <c r="ACY7" i="2"/>
  <c r="ACZ7" i="2"/>
  <c r="ADA7" i="2"/>
  <c r="ADB7" i="2"/>
  <c r="ADC7" i="2"/>
  <c r="ADD7" i="2"/>
  <c r="ADE7" i="2"/>
  <c r="ADF7" i="2"/>
  <c r="ADG7" i="2"/>
  <c r="ADH7" i="2"/>
  <c r="ADI7" i="2"/>
  <c r="ADJ7" i="2"/>
  <c r="ADK7" i="2"/>
  <c r="ACJ6" i="2"/>
  <c r="ACK6" i="2"/>
  <c r="ACL6" i="2"/>
  <c r="ACM6" i="2"/>
  <c r="ACN6" i="2"/>
  <c r="ACO6" i="2"/>
  <c r="ACP6" i="2"/>
  <c r="ACQ6" i="2"/>
  <c r="ACR6" i="2"/>
  <c r="ACS6" i="2"/>
  <c r="ACT6" i="2"/>
  <c r="ACU6" i="2"/>
  <c r="ACV6" i="2"/>
  <c r="ACW6" i="2"/>
  <c r="ACX6" i="2"/>
  <c r="ACY6" i="2"/>
  <c r="ACZ6" i="2"/>
  <c r="ADA6" i="2"/>
  <c r="ADB6" i="2"/>
  <c r="ADC6" i="2"/>
  <c r="ADD6" i="2"/>
  <c r="ADE6" i="2"/>
  <c r="ADF6" i="2"/>
  <c r="ADG6" i="2"/>
  <c r="ADH6" i="2"/>
  <c r="ADI6" i="2"/>
  <c r="ADJ6" i="2"/>
  <c r="ADK6" i="2"/>
  <c r="ACJ5" i="2"/>
  <c r="ACK5" i="2"/>
  <c r="ACL5" i="2"/>
  <c r="ACM5" i="2"/>
  <c r="ACN5" i="2"/>
  <c r="ACO5" i="2"/>
  <c r="ACP5" i="2"/>
  <c r="ACQ5" i="2"/>
  <c r="ACR5" i="2"/>
  <c r="ACS5" i="2"/>
  <c r="ACT5" i="2"/>
  <c r="ACU5" i="2"/>
  <c r="ACV5" i="2"/>
  <c r="ACW5" i="2"/>
  <c r="ACX5" i="2"/>
  <c r="ACY5" i="2"/>
  <c r="ACZ5" i="2"/>
  <c r="ADA5" i="2"/>
  <c r="ADB5" i="2"/>
  <c r="ADC5" i="2"/>
  <c r="ADD5" i="2"/>
  <c r="ADE5" i="2"/>
  <c r="ADF5" i="2"/>
  <c r="ADG5" i="2"/>
  <c r="ADH5" i="2"/>
  <c r="ADI5" i="2"/>
  <c r="ADJ5" i="2"/>
  <c r="ADK5" i="2"/>
  <c r="ACJ4" i="2"/>
  <c r="ACK4" i="2"/>
  <c r="ACL4" i="2"/>
  <c r="ACM4" i="2"/>
  <c r="ACN4" i="2"/>
  <c r="ACO4" i="2"/>
  <c r="ACP4" i="2"/>
  <c r="ACQ4" i="2"/>
  <c r="ACR4" i="2"/>
  <c r="ACS4" i="2"/>
  <c r="ACT4" i="2"/>
  <c r="ACU4" i="2"/>
  <c r="ACV4" i="2"/>
  <c r="ACW4" i="2"/>
  <c r="ACX4" i="2"/>
  <c r="ACY4" i="2"/>
  <c r="ACZ4" i="2"/>
  <c r="ADA4" i="2"/>
  <c r="ADB4" i="2"/>
  <c r="ADC4" i="2"/>
  <c r="ADD4" i="2"/>
  <c r="ADE4" i="2"/>
  <c r="ADF4" i="2"/>
  <c r="ADG4" i="2"/>
  <c r="ADH4" i="2"/>
  <c r="ADI4" i="2"/>
  <c r="ADJ4" i="2"/>
  <c r="ADK4" i="2"/>
  <c r="ACK3" i="2"/>
  <c r="ACL3" i="2"/>
  <c r="ACM3" i="2"/>
  <c r="ACN3" i="2"/>
  <c r="ACO3" i="2"/>
  <c r="ACP3" i="2"/>
  <c r="ACQ3" i="2"/>
  <c r="ACR3" i="2"/>
  <c r="ACS3" i="2"/>
  <c r="ACT3" i="2"/>
  <c r="ACU3" i="2"/>
  <c r="ACV3" i="2"/>
  <c r="ACW3" i="2"/>
  <c r="ACX3" i="2"/>
  <c r="ACY3" i="2"/>
  <c r="ACZ3" i="2"/>
  <c r="ADA3" i="2"/>
  <c r="ADB3" i="2"/>
  <c r="ADC3" i="2"/>
  <c r="ADD3" i="2"/>
  <c r="ADE3" i="2"/>
  <c r="ADF3" i="2"/>
  <c r="ADG3" i="2"/>
  <c r="ADH3" i="2"/>
  <c r="ADI3" i="2"/>
  <c r="ADJ3" i="2"/>
  <c r="ADK3" i="2"/>
  <c r="ACJ3" i="2"/>
</calcChain>
</file>

<file path=xl/sharedStrings.xml><?xml version="1.0" encoding="utf-8"?>
<sst xmlns="http://schemas.openxmlformats.org/spreadsheetml/2006/main" count="1035" uniqueCount="223">
  <si>
    <t>ILOT</t>
  </si>
  <si>
    <t>MTIPF</t>
  </si>
  <si>
    <t>MTIGF</t>
  </si>
  <si>
    <t>QA</t>
  </si>
  <si>
    <t>TCC</t>
  </si>
  <si>
    <t>QD</t>
  </si>
  <si>
    <t>MANUEL</t>
  </si>
  <si>
    <t>VIDEO</t>
  </si>
  <si>
    <t>OUVERTURE LIASSES</t>
  </si>
  <si>
    <t>OS VOLUMINEUX</t>
  </si>
  <si>
    <t>TTF</t>
  </si>
  <si>
    <t>CABINE</t>
  </si>
  <si>
    <t>HORS NORMES</t>
  </si>
  <si>
    <t>POSTE</t>
  </si>
  <si>
    <t>ALIMENTEUR</t>
  </si>
  <si>
    <t>DECASEUR</t>
  </si>
  <si>
    <t>PILOTE</t>
  </si>
  <si>
    <t>DEPIAUTAGE</t>
  </si>
  <si>
    <t>DEPALETISEUR</t>
  </si>
  <si>
    <t>PREPA</t>
  </si>
  <si>
    <t>QUAI</t>
  </si>
  <si>
    <t>GRAND COMPTE</t>
  </si>
  <si>
    <t>ANTENNE 0</t>
  </si>
  <si>
    <t>AGENT</t>
  </si>
  <si>
    <t>ANIMATEUR</t>
  </si>
  <si>
    <t>ACCART</t>
  </si>
  <si>
    <t>ARVOR</t>
  </si>
  <si>
    <t xml:space="preserve">BOZZINI             </t>
  </si>
  <si>
    <t>CARON A</t>
  </si>
  <si>
    <t>CHAVATTE</t>
  </si>
  <si>
    <t xml:space="preserve">CROIN               </t>
  </si>
  <si>
    <t>CUVILLIER</t>
  </si>
  <si>
    <t xml:space="preserve">DUPAS               </t>
  </si>
  <si>
    <t xml:space="preserve">DUSSART             </t>
  </si>
  <si>
    <t xml:space="preserve">FROMONT             </t>
  </si>
  <si>
    <t>LANEULIE</t>
  </si>
  <si>
    <t xml:space="preserve">LEGUIADER           </t>
  </si>
  <si>
    <t xml:space="preserve">LEVERT              </t>
  </si>
  <si>
    <t>L'HERMITE</t>
  </si>
  <si>
    <t xml:space="preserve">LOIACOMO            </t>
  </si>
  <si>
    <t xml:space="preserve">MAGNIEZ             </t>
  </si>
  <si>
    <t>MASURIER</t>
  </si>
  <si>
    <t>NATIEZ</t>
  </si>
  <si>
    <t>PADOVANI</t>
  </si>
  <si>
    <t>PECCAVET A</t>
  </si>
  <si>
    <t>SAIGE</t>
  </si>
  <si>
    <t>SURELLE</t>
  </si>
  <si>
    <t>VAHE V</t>
  </si>
  <si>
    <t xml:space="preserve">WAVRIN              </t>
  </si>
  <si>
    <t>BELLENGIER</t>
  </si>
  <si>
    <t>BOUTCHICH</t>
  </si>
  <si>
    <t>BUTIN</t>
  </si>
  <si>
    <t xml:space="preserve">CARTON              </t>
  </si>
  <si>
    <t xml:space="preserve">COCHETEUX           </t>
  </si>
  <si>
    <t xml:space="preserve">DELABY              </t>
  </si>
  <si>
    <t xml:space="preserve">DELTOUR             </t>
  </si>
  <si>
    <t xml:space="preserve">DHINAUT             </t>
  </si>
  <si>
    <t xml:space="preserve">FLAHAUT             </t>
  </si>
  <si>
    <t xml:space="preserve">HONORE              </t>
  </si>
  <si>
    <t>LAYER</t>
  </si>
  <si>
    <t>LENOTTE</t>
  </si>
  <si>
    <t xml:space="preserve">LEVEAUX             </t>
  </si>
  <si>
    <t>MINET</t>
  </si>
  <si>
    <t xml:space="preserve">MONTOYA             </t>
  </si>
  <si>
    <t xml:space="preserve">MOUVEAUX            </t>
  </si>
  <si>
    <t>MUCHEMBLE</t>
  </si>
  <si>
    <t>PIQUET</t>
  </si>
  <si>
    <t>UTRERA</t>
  </si>
  <si>
    <t>VAN PRAET</t>
  </si>
  <si>
    <t>BRASSART</t>
  </si>
  <si>
    <t>BRULANT</t>
  </si>
  <si>
    <t>COLEAUX</t>
  </si>
  <si>
    <t>COQUEREL</t>
  </si>
  <si>
    <t>COUPEZ</t>
  </si>
  <si>
    <t>COURTIN</t>
  </si>
  <si>
    <t>DELABIT</t>
  </si>
  <si>
    <t>DESENCLOS</t>
  </si>
  <si>
    <t xml:space="preserve">DEVEUGLE            </t>
  </si>
  <si>
    <t xml:space="preserve">DUFRENOY            </t>
  </si>
  <si>
    <t xml:space="preserve">FURGEROT            </t>
  </si>
  <si>
    <t xml:space="preserve">HAIN                </t>
  </si>
  <si>
    <t>HUYGHE</t>
  </si>
  <si>
    <t>LECOEUVRE</t>
  </si>
  <si>
    <t>LEFEBVRE BRENDA</t>
  </si>
  <si>
    <t xml:space="preserve">LELEU               </t>
  </si>
  <si>
    <t xml:space="preserve">LIROCHON            </t>
  </si>
  <si>
    <t>ORIGAL</t>
  </si>
  <si>
    <t xml:space="preserve">TAHAR AMAR          </t>
  </si>
  <si>
    <t>VIENNE</t>
  </si>
  <si>
    <t xml:space="preserve">BASTIEN             </t>
  </si>
  <si>
    <t>BODELLE</t>
  </si>
  <si>
    <t xml:space="preserve">BOUROUIS            </t>
  </si>
  <si>
    <t xml:space="preserve">DELEFORTRIE         </t>
  </si>
  <si>
    <t xml:space="preserve">FASSIAUX            </t>
  </si>
  <si>
    <t xml:space="preserve">GUIVY               </t>
  </si>
  <si>
    <t>HUBERT</t>
  </si>
  <si>
    <t xml:space="preserve">LAGACHE             </t>
  </si>
  <si>
    <t xml:space="preserve">LE DROGOFF          </t>
  </si>
  <si>
    <t>LEFEBVRE ALEXANDRE</t>
  </si>
  <si>
    <t>LEFEBVRE PASCAL</t>
  </si>
  <si>
    <t xml:space="preserve">LEGAY               </t>
  </si>
  <si>
    <t>MONCHEAUX</t>
  </si>
  <si>
    <t xml:space="preserve">MAERTENS            </t>
  </si>
  <si>
    <t xml:space="preserve">PANZICA             </t>
  </si>
  <si>
    <t>PECCAVET E</t>
  </si>
  <si>
    <t xml:space="preserve">SAILLARD            </t>
  </si>
  <si>
    <t>SAMEK</t>
  </si>
  <si>
    <t>STERLIN</t>
  </si>
  <si>
    <t>TURCO G</t>
  </si>
  <si>
    <t>BARTOS</t>
  </si>
  <si>
    <t>COPPIN</t>
  </si>
  <si>
    <t xml:space="preserve">CREPIN              </t>
  </si>
  <si>
    <t>DELEDALLE</t>
  </si>
  <si>
    <t xml:space="preserve">DEMULIER            </t>
  </si>
  <si>
    <t>DUBRUNFAUT</t>
  </si>
  <si>
    <t>DUTILLY</t>
  </si>
  <si>
    <t>GARNIER</t>
  </si>
  <si>
    <t xml:space="preserve">GURY                </t>
  </si>
  <si>
    <t xml:space="preserve">HERLAUT             </t>
  </si>
  <si>
    <t xml:space="preserve">MALAQUIN            </t>
  </si>
  <si>
    <t xml:space="preserve">MOUDART             </t>
  </si>
  <si>
    <t xml:space="preserve">PACCO               </t>
  </si>
  <si>
    <t xml:space="preserve">PANOT               </t>
  </si>
  <si>
    <t>POTIER</t>
  </si>
  <si>
    <t xml:space="preserve">PIERRU              </t>
  </si>
  <si>
    <t>PINTO J</t>
  </si>
  <si>
    <t>PONTHIEU</t>
  </si>
  <si>
    <t xml:space="preserve">SAMON               </t>
  </si>
  <si>
    <t xml:space="preserve">SERRE               </t>
  </si>
  <si>
    <t xml:space="preserve">SPLINGARD           </t>
  </si>
  <si>
    <t xml:space="preserve">VILAIN              </t>
  </si>
  <si>
    <t xml:space="preserve">CARON               </t>
  </si>
  <si>
    <t xml:space="preserve">DANDRE              </t>
  </si>
  <si>
    <t>DELEAU</t>
  </si>
  <si>
    <t xml:space="preserve">DELHAYE             </t>
  </si>
  <si>
    <t xml:space="preserve">DOMINICUS           </t>
  </si>
  <si>
    <t>DUFRENNE</t>
  </si>
  <si>
    <t>GHILAIN</t>
  </si>
  <si>
    <t>HOUVENAGHEL</t>
  </si>
  <si>
    <t>JOURDAIN</t>
  </si>
  <si>
    <t xml:space="preserve">KEIGNAERT           </t>
  </si>
  <si>
    <t>LOEULLIER</t>
  </si>
  <si>
    <t xml:space="preserve">MARESCIANO          </t>
  </si>
  <si>
    <t>MAYEUR</t>
  </si>
  <si>
    <t>PATOU</t>
  </si>
  <si>
    <t>PAUCHET</t>
  </si>
  <si>
    <t>SERGEANT</t>
  </si>
  <si>
    <t>SINTIVE</t>
  </si>
  <si>
    <t xml:space="preserve">SLOMOWICZ           </t>
  </si>
  <si>
    <t xml:space="preserve">VERGUIER            </t>
  </si>
  <si>
    <t>WATRELOT</t>
  </si>
  <si>
    <t xml:space="preserve">ANDRE               </t>
  </si>
  <si>
    <t xml:space="preserve">BERNARD             </t>
  </si>
  <si>
    <t xml:space="preserve">BOUQUET             </t>
  </si>
  <si>
    <t>CATTELAIN Christine</t>
  </si>
  <si>
    <t xml:space="preserve">DERYCKX             </t>
  </si>
  <si>
    <t>DROLET</t>
  </si>
  <si>
    <t xml:space="preserve">DUQUESNE            </t>
  </si>
  <si>
    <t xml:space="preserve">DUTOIT              </t>
  </si>
  <si>
    <t xml:space="preserve">FOUCART             </t>
  </si>
  <si>
    <t>GABELLE</t>
  </si>
  <si>
    <t>GUILMET</t>
  </si>
  <si>
    <t>HADDANI Mohamed</t>
  </si>
  <si>
    <t xml:space="preserve">HALLAERT            </t>
  </si>
  <si>
    <t>HUBERT SYLVIE</t>
  </si>
  <si>
    <t>LAUTRIE</t>
  </si>
  <si>
    <t>PARADIS</t>
  </si>
  <si>
    <t xml:space="preserve">POIRE               </t>
  </si>
  <si>
    <t>RAPHAEL</t>
  </si>
  <si>
    <t>SLOMA</t>
  </si>
  <si>
    <t>VAC1</t>
  </si>
  <si>
    <t>VAC2</t>
  </si>
  <si>
    <t>ALIMENTEUR PF</t>
  </si>
  <si>
    <t>DECASEUR PF</t>
  </si>
  <si>
    <t>PILOTE PF</t>
  </si>
  <si>
    <t>ALIMENTEUR GF</t>
  </si>
  <si>
    <t>PILOTE GF</t>
  </si>
  <si>
    <t>PREPA QA</t>
  </si>
  <si>
    <t>AGENT QUAI A</t>
  </si>
  <si>
    <t>PILOTE QA</t>
  </si>
  <si>
    <t>ANTENNE 0 TCC</t>
  </si>
  <si>
    <t>AGENT TCC</t>
  </si>
  <si>
    <t>PILOTE TCC</t>
  </si>
  <si>
    <t>AGENT QD</t>
  </si>
  <si>
    <t>PILOTE QD</t>
  </si>
  <si>
    <t>AGENT MANUEL</t>
  </si>
  <si>
    <t>PILOTE MANUEL</t>
  </si>
  <si>
    <t>AGENT VIDEO</t>
  </si>
  <si>
    <t>ANIMATEURVIDEO</t>
  </si>
  <si>
    <t>AGENT LIASSES</t>
  </si>
  <si>
    <t>PILOTE LIASSES</t>
  </si>
  <si>
    <t>AGENT OS VOLUMINEUX</t>
  </si>
  <si>
    <t>PILOTE OS VOLUMINEUX</t>
  </si>
  <si>
    <t>AGENT TTF</t>
  </si>
  <si>
    <t>AGENT CABINE</t>
  </si>
  <si>
    <t>AGENT HORS NORMES</t>
  </si>
  <si>
    <t>PILOTE HORS NORMES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</si>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</sst>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;@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9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indexed="64"/>
      </right>
      <top style="thick">
        <color auto="1"/>
      </top>
      <bottom style="thick">
        <color auto="1"/>
      </bottom>
      <diagonal/>
    </border>
    <border>
      <left/>
      <right style="dashed">
        <color indexed="64"/>
      </right>
      <top style="hair">
        <color indexed="64"/>
      </top>
      <bottom/>
      <diagonal/>
    </border>
    <border>
      <left style="dashed">
        <color indexed="64"/>
      </left>
      <right style="hair">
        <color indexed="64"/>
      </right>
      <top style="thick">
        <color auto="1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4" xfId="0" applyFont="1" applyBorder="1" applyAlignment="1">
      <alignment horizontal="center" vertical="center"/>
    </xf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0" xfId="0" applyFont="1" applyFill="1" applyBorder="1"/>
    <xf numFmtId="0" fontId="1" fillId="0" borderId="10" xfId="0" applyFont="1" applyFill="1" applyBorder="1"/>
    <xf numFmtId="0" fontId="2" fillId="0" borderId="11" xfId="0" applyFont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2" fillId="0" borderId="7" xfId="0" applyFont="1" applyBorder="1" applyAlignment="1">
      <alignment horizontal="left" vertical="center" wrapText="1"/>
    </xf>
    <xf numFmtId="0" fontId="2" fillId="2" borderId="7" xfId="0" applyFont="1" applyFill="1" applyBorder="1" applyAlignment="1">
      <alignment horizontal="left" vertical="center" wrapText="1"/>
    </xf>
    <xf numFmtId="0" fontId="2" fillId="0" borderId="12" xfId="0" applyFont="1" applyBorder="1" applyAlignment="1">
      <alignment horizontal="left" vertical="center" wrapText="1"/>
    </xf>
    <xf numFmtId="0" fontId="1" fillId="0" borderId="13" xfId="0" applyFont="1" applyBorder="1"/>
    <xf numFmtId="0" fontId="1" fillId="0" borderId="7" xfId="0" applyFont="1" applyBorder="1" applyAlignment="1">
      <alignment vertical="center"/>
    </xf>
    <xf numFmtId="0" fontId="3" fillId="0" borderId="15" xfId="0" applyFont="1" applyBorder="1"/>
    <xf numFmtId="0" fontId="3" fillId="0" borderId="16" xfId="0" applyFont="1" applyBorder="1"/>
    <xf numFmtId="0" fontId="0" fillId="0" borderId="17" xfId="0" applyBorder="1"/>
    <xf numFmtId="0" fontId="0" fillId="0" borderId="18" xfId="0" applyBorder="1"/>
    <xf numFmtId="0" fontId="0" fillId="0" borderId="0" xfId="0" applyBorder="1"/>
    <xf numFmtId="0" fontId="3" fillId="0" borderId="0" xfId="0" applyFont="1" applyBorder="1"/>
    <xf numFmtId="0" fontId="3" fillId="0" borderId="19" xfId="0" applyFont="1" applyBorder="1"/>
    <xf numFmtId="14" fontId="0" fillId="0" borderId="0" xfId="0" applyNumberFormat="1"/>
    <xf numFmtId="0" fontId="0" fillId="0" borderId="0" xfId="0" applyNumberFormat="1"/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164" fontId="0" fillId="0" borderId="0" xfId="0" applyNumberFormat="1" applyAlignment="1">
      <alignment horizontal="left" vertical="top"/>
    </xf>
    <xf numFmtId="0" fontId="0" fillId="0" borderId="0" xfId="0" applyFill="1" applyBorder="1"/>
    <xf numFmtId="0" fontId="1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164" fontId="0" fillId="0" borderId="15" xfId="0" applyNumberFormat="1" applyBorder="1" applyAlignment="1">
      <alignment horizontal="center"/>
    </xf>
    <xf numFmtId="0" fontId="0" fillId="0" borderId="0" xfId="0" applyNumberFormat="1" applyFill="1" applyBorder="1"/>
  </cellXfs>
  <cellStyles count="1">
    <cellStyle name="Normal" xfId="0" builtinId="0"/>
  </cellStyles>
  <dxfs count="110">
    <dxf>
      <font>
        <color theme="0"/>
      </font>
      <fill>
        <patternFill patternType="none">
          <bgColor auto="1"/>
        </patternFill>
      </fill>
    </dxf>
    <dxf>
      <fill>
        <patternFill>
          <bgColor indexed="13"/>
        </patternFill>
      </fill>
    </dxf>
    <dxf>
      <fill>
        <patternFill>
          <bgColor indexed="42"/>
        </patternFill>
      </fill>
    </dxf>
    <dxf>
      <fill>
        <patternFill>
          <bgColor indexed="1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indexed="13"/>
        </patternFill>
      </fill>
    </dxf>
    <dxf>
      <fill>
        <patternFill>
          <bgColor indexed="42"/>
        </patternFill>
      </fill>
    </dxf>
    <dxf>
      <fill>
        <patternFill>
          <bgColor indexed="1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indexed="13"/>
        </patternFill>
      </fill>
    </dxf>
    <dxf>
      <fill>
        <patternFill>
          <bgColor indexed="42"/>
        </patternFill>
      </fill>
    </dxf>
    <dxf>
      <fill>
        <patternFill>
          <bgColor indexed="1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indexed="13"/>
        </patternFill>
      </fill>
    </dxf>
    <dxf>
      <fill>
        <patternFill>
          <bgColor indexed="42"/>
        </patternFill>
      </fill>
    </dxf>
    <dxf>
      <fill>
        <patternFill>
          <bgColor indexed="1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indexed="13"/>
        </patternFill>
      </fill>
    </dxf>
    <dxf>
      <fill>
        <patternFill>
          <bgColor indexed="42"/>
        </patternFill>
      </fill>
    </dxf>
    <dxf>
      <fill>
        <patternFill>
          <bgColor indexed="1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indexed="42"/>
        </patternFill>
      </fill>
    </dxf>
    <dxf>
      <fill>
        <patternFill>
          <bgColor indexed="13"/>
        </patternFill>
      </fill>
    </dxf>
    <dxf>
      <fill>
        <patternFill>
          <bgColor indexed="1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indexed="42"/>
        </patternFill>
      </fill>
    </dxf>
    <dxf>
      <fill>
        <patternFill>
          <bgColor indexed="13"/>
        </patternFill>
      </fill>
    </dxf>
    <dxf>
      <fill>
        <patternFill>
          <bgColor indexed="1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indexed="42"/>
        </patternFill>
      </fill>
    </dxf>
    <dxf>
      <fill>
        <patternFill>
          <bgColor indexed="13"/>
        </patternFill>
      </fill>
    </dxf>
    <dxf>
      <fill>
        <patternFill>
          <bgColor indexed="1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indexed="42"/>
        </patternFill>
      </fill>
    </dxf>
    <dxf>
      <fill>
        <patternFill>
          <bgColor indexed="13"/>
        </patternFill>
      </fill>
    </dxf>
    <dxf>
      <fill>
        <patternFill>
          <bgColor indexed="1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indexed="42"/>
        </patternFill>
      </fill>
    </dxf>
    <dxf>
      <fill>
        <patternFill>
          <bgColor indexed="13"/>
        </patternFill>
      </fill>
    </dxf>
    <dxf>
      <fill>
        <patternFill>
          <bgColor indexed="1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indexed="13"/>
        </patternFill>
      </fill>
    </dxf>
    <dxf>
      <fill>
        <patternFill>
          <bgColor indexed="42"/>
        </patternFill>
      </fill>
    </dxf>
    <dxf>
      <fill>
        <patternFill>
          <bgColor indexed="1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indexed="13"/>
        </patternFill>
      </fill>
    </dxf>
    <dxf>
      <fill>
        <patternFill>
          <bgColor indexed="42"/>
        </patternFill>
      </fill>
    </dxf>
    <dxf>
      <fill>
        <patternFill>
          <bgColor indexed="1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indexed="13"/>
        </patternFill>
      </fill>
    </dxf>
    <dxf>
      <fill>
        <patternFill>
          <bgColor indexed="42"/>
        </patternFill>
      </fill>
    </dxf>
    <dxf>
      <fill>
        <patternFill>
          <bgColor indexed="1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indexed="13"/>
        </patternFill>
      </fill>
    </dxf>
    <dxf>
      <fill>
        <patternFill>
          <bgColor indexed="42"/>
        </patternFill>
      </fill>
    </dxf>
    <dxf>
      <fill>
        <patternFill>
          <bgColor indexed="1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indexed="13"/>
        </patternFill>
      </fill>
    </dxf>
    <dxf>
      <fill>
        <patternFill>
          <bgColor indexed="42"/>
        </patternFill>
      </fill>
    </dxf>
    <dxf>
      <fill>
        <patternFill>
          <bgColor indexed="1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indexed="13"/>
        </patternFill>
      </fill>
    </dxf>
    <dxf>
      <fill>
        <patternFill>
          <bgColor indexed="42"/>
        </patternFill>
      </fill>
    </dxf>
    <dxf>
      <fill>
        <patternFill>
          <bgColor indexed="1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indexed="13"/>
        </patternFill>
      </fill>
    </dxf>
    <dxf>
      <fill>
        <patternFill>
          <bgColor indexed="42"/>
        </patternFill>
      </fill>
    </dxf>
    <dxf>
      <fill>
        <patternFill>
          <bgColor indexed="1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indexed="13"/>
        </patternFill>
      </fill>
    </dxf>
    <dxf>
      <fill>
        <patternFill>
          <bgColor indexed="42"/>
        </patternFill>
      </fill>
    </dxf>
    <dxf>
      <fill>
        <patternFill>
          <bgColor indexed="1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indexed="13"/>
        </patternFill>
      </fill>
    </dxf>
    <dxf>
      <fill>
        <patternFill>
          <bgColor indexed="42"/>
        </patternFill>
      </fill>
    </dxf>
    <dxf>
      <fill>
        <patternFill>
          <bgColor indexed="1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indexed="42"/>
        </patternFill>
      </fill>
    </dxf>
    <dxf>
      <fill>
        <patternFill>
          <bgColor indexed="13"/>
        </patternFill>
      </fill>
    </dxf>
    <dxf>
      <fill>
        <patternFill>
          <bgColor indexed="1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indexed="13"/>
        </patternFill>
      </fill>
    </dxf>
    <dxf>
      <fill>
        <patternFill>
          <bgColor indexed="42"/>
        </patternFill>
      </fill>
    </dxf>
    <dxf>
      <fill>
        <patternFill>
          <bgColor indexed="1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indexed="42"/>
        </patternFill>
      </fill>
    </dxf>
    <dxf>
      <fill>
        <patternFill>
          <bgColor indexed="13"/>
        </patternFill>
      </fill>
    </dxf>
    <dxf>
      <fill>
        <patternFill>
          <bgColor indexed="1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indexed="42"/>
        </patternFill>
      </fill>
    </dxf>
    <dxf>
      <fill>
        <patternFill>
          <bgColor indexed="13"/>
        </patternFill>
      </fill>
    </dxf>
    <dxf>
      <fill>
        <patternFill>
          <bgColor indexed="1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indexed="42"/>
        </patternFill>
      </fill>
    </dxf>
    <dxf>
      <fill>
        <patternFill>
          <bgColor indexed="13"/>
        </patternFill>
      </fill>
    </dxf>
    <dxf>
      <fill>
        <patternFill>
          <bgColor indexed="1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indexed="13"/>
        </patternFill>
      </fill>
    </dxf>
    <dxf>
      <fill>
        <patternFill>
          <bgColor indexed="42"/>
        </patternFill>
      </fill>
    </dxf>
    <dxf>
      <fill>
        <patternFill>
          <bgColor indexed="15"/>
        </patternFill>
      </fill>
    </dxf>
    <dxf>
      <fill>
        <patternFill>
          <bgColor indexed="42"/>
        </patternFill>
      </fill>
    </dxf>
    <dxf>
      <fill>
        <patternFill>
          <bgColor indexed="13"/>
        </patternFill>
      </fill>
    </dxf>
    <dxf>
      <fill>
        <patternFill>
          <bgColor indexed="1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indexed="13"/>
        </patternFill>
      </fill>
    </dxf>
    <dxf>
      <fill>
        <patternFill>
          <bgColor indexed="42"/>
        </patternFill>
      </fill>
    </dxf>
    <dxf>
      <fill>
        <patternFill>
          <bgColor indexed="15"/>
        </patternFill>
      </fill>
    </dxf>
    <dxf>
      <fill>
        <patternFill>
          <bgColor indexed="42"/>
        </patternFill>
      </fill>
    </dxf>
    <dxf>
      <fill>
        <patternFill>
          <bgColor indexed="13"/>
        </patternFill>
      </fill>
    </dxf>
    <dxf>
      <fill>
        <patternFill>
          <bgColor indexed="1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8"/>
  <sheetViews>
    <sheetView workbookViewId="0">
      <selection activeCell="I5" sqref="I5"/>
    </sheetView>
  </sheetViews>
  <sheetFormatPr baseColWidth="10" defaultRowHeight="15" x14ac:dyDescent="0.25"/>
  <cols>
    <col min="1" max="1" width="19.28515625" customWidth="1"/>
  </cols>
  <sheetData>
    <row r="1" spans="1:32" x14ac:dyDescent="0.25">
      <c r="D1" s="14" t="s">
        <v>0</v>
      </c>
      <c r="E1" s="15" t="s">
        <v>1</v>
      </c>
      <c r="F1" s="15" t="s">
        <v>1</v>
      </c>
      <c r="G1" s="15" t="s">
        <v>1</v>
      </c>
      <c r="H1" s="35" t="s">
        <v>2</v>
      </c>
      <c r="I1" s="38"/>
      <c r="J1" s="39"/>
      <c r="K1" s="35" t="s">
        <v>3</v>
      </c>
      <c r="L1" s="38"/>
      <c r="M1" s="37"/>
      <c r="N1" s="37"/>
      <c r="O1" s="36"/>
      <c r="P1" s="35" t="s">
        <v>4</v>
      </c>
      <c r="Q1" s="37"/>
      <c r="R1" s="36"/>
      <c r="S1" s="35" t="s">
        <v>5</v>
      </c>
      <c r="T1" s="39"/>
      <c r="U1" s="35" t="s">
        <v>6</v>
      </c>
      <c r="V1" s="36"/>
      <c r="W1" s="35" t="s">
        <v>7</v>
      </c>
      <c r="X1" s="36"/>
      <c r="Y1" s="35" t="s">
        <v>8</v>
      </c>
      <c r="Z1" s="36"/>
      <c r="AA1" s="35" t="s">
        <v>9</v>
      </c>
      <c r="AB1" s="36"/>
      <c r="AC1" s="1" t="s">
        <v>10</v>
      </c>
      <c r="AD1" s="1" t="s">
        <v>11</v>
      </c>
      <c r="AE1" s="35" t="s">
        <v>12</v>
      </c>
      <c r="AF1" s="37"/>
    </row>
    <row r="2" spans="1:32" x14ac:dyDescent="0.25">
      <c r="D2" s="2" t="s">
        <v>13</v>
      </c>
      <c r="E2" s="3" t="s">
        <v>14</v>
      </c>
      <c r="F2" s="4" t="s">
        <v>15</v>
      </c>
      <c r="G2" s="2" t="s">
        <v>16</v>
      </c>
      <c r="H2" s="3" t="s">
        <v>17</v>
      </c>
      <c r="I2" s="5" t="s">
        <v>14</v>
      </c>
      <c r="J2" s="2" t="s">
        <v>16</v>
      </c>
      <c r="K2" s="3" t="s">
        <v>18</v>
      </c>
      <c r="L2" s="4" t="s">
        <v>19</v>
      </c>
      <c r="M2" s="4" t="s">
        <v>20</v>
      </c>
      <c r="N2" s="4" t="s">
        <v>21</v>
      </c>
      <c r="O2" s="2" t="s">
        <v>16</v>
      </c>
      <c r="P2" s="3" t="s">
        <v>22</v>
      </c>
      <c r="Q2" s="4" t="s">
        <v>23</v>
      </c>
      <c r="R2" s="2" t="s">
        <v>16</v>
      </c>
      <c r="S2" s="3" t="s">
        <v>23</v>
      </c>
      <c r="T2" s="2" t="s">
        <v>16</v>
      </c>
      <c r="U2" s="3" t="s">
        <v>23</v>
      </c>
      <c r="V2" s="2" t="s">
        <v>16</v>
      </c>
      <c r="W2" s="3" t="s">
        <v>23</v>
      </c>
      <c r="X2" s="2" t="s">
        <v>24</v>
      </c>
      <c r="Y2" s="3" t="s">
        <v>23</v>
      </c>
      <c r="Z2" s="2" t="s">
        <v>16</v>
      </c>
      <c r="AA2" s="3" t="s">
        <v>23</v>
      </c>
      <c r="AB2" s="2" t="s">
        <v>16</v>
      </c>
      <c r="AC2" s="6" t="s">
        <v>23</v>
      </c>
      <c r="AD2" s="6" t="s">
        <v>23</v>
      </c>
      <c r="AE2" s="7" t="s">
        <v>23</v>
      </c>
      <c r="AF2" s="8" t="s">
        <v>16</v>
      </c>
    </row>
    <row r="3" spans="1:32" ht="15.75" thickBot="1" x14ac:dyDescent="0.3">
      <c r="C3" t="str">
        <f>INDEX($E$2:$AF$2,0,MATCH(SMALL($E$4:$AF$4,COLUMN(A:A)),$E$4:$AF$4,0))</f>
        <v>DECASEUR</v>
      </c>
      <c r="D3" t="str">
        <f>INDEX($E$2:$AF$2,0,MATCH(SMALL($E$4:$AF$4,COLUMN(B:B)),$E$4:$AF$4,0))</f>
        <v>DECASEUR</v>
      </c>
      <c r="E3" t="str">
        <f t="shared" ref="E3:AF3" si="0">INDEX($E$2:$AF$2,0,MATCH(SMALL($E$4:$AF$4,COLUMN(C:C)),$E$4:$AF$4,0))</f>
        <v>DEPIAUTAGE</v>
      </c>
      <c r="F3" t="str">
        <f t="shared" si="0"/>
        <v>PILOTE</v>
      </c>
      <c r="G3" t="str">
        <f t="shared" si="0"/>
        <v>ALIMENTEUR</v>
      </c>
      <c r="H3" t="e">
        <f t="shared" si="0"/>
        <v>#NUM!</v>
      </c>
      <c r="I3" t="e">
        <f t="shared" si="0"/>
        <v>#NUM!</v>
      </c>
      <c r="J3" t="e">
        <f t="shared" si="0"/>
        <v>#NUM!</v>
      </c>
      <c r="K3" t="e">
        <f t="shared" si="0"/>
        <v>#NUM!</v>
      </c>
      <c r="L3" t="e">
        <f t="shared" si="0"/>
        <v>#NUM!</v>
      </c>
      <c r="M3" t="e">
        <f t="shared" si="0"/>
        <v>#NUM!</v>
      </c>
      <c r="N3" t="e">
        <f t="shared" si="0"/>
        <v>#NUM!</v>
      </c>
      <c r="O3" t="e">
        <f t="shared" si="0"/>
        <v>#NUM!</v>
      </c>
      <c r="P3" t="e">
        <f t="shared" si="0"/>
        <v>#NUM!</v>
      </c>
      <c r="Q3" t="e">
        <f t="shared" si="0"/>
        <v>#NUM!</v>
      </c>
      <c r="R3" t="e">
        <f t="shared" si="0"/>
        <v>#NUM!</v>
      </c>
      <c r="S3" t="e">
        <f t="shared" si="0"/>
        <v>#NUM!</v>
      </c>
      <c r="T3" t="e">
        <f t="shared" si="0"/>
        <v>#NUM!</v>
      </c>
      <c r="U3" t="e">
        <f t="shared" si="0"/>
        <v>#NUM!</v>
      </c>
      <c r="V3" t="e">
        <f t="shared" si="0"/>
        <v>#NUM!</v>
      </c>
      <c r="W3" t="e">
        <f t="shared" si="0"/>
        <v>#NUM!</v>
      </c>
      <c r="X3" t="e">
        <f t="shared" si="0"/>
        <v>#NUM!</v>
      </c>
      <c r="Y3" t="e">
        <f t="shared" si="0"/>
        <v>#NUM!</v>
      </c>
      <c r="Z3" t="e">
        <f t="shared" si="0"/>
        <v>#NUM!</v>
      </c>
      <c r="AA3" t="e">
        <f t="shared" si="0"/>
        <v>#NUM!</v>
      </c>
      <c r="AB3" t="e">
        <f t="shared" si="0"/>
        <v>#NUM!</v>
      </c>
      <c r="AC3" t="e">
        <f t="shared" si="0"/>
        <v>#NUM!</v>
      </c>
      <c r="AD3" t="e">
        <f t="shared" si="0"/>
        <v>#NUM!</v>
      </c>
      <c r="AE3" t="e">
        <f t="shared" si="0"/>
        <v>#NUM!</v>
      </c>
      <c r="AF3" t="e">
        <f t="shared" si="0"/>
        <v>#NUM!</v>
      </c>
    </row>
    <row r="4" spans="1:32" s="10" customFormat="1" ht="12.95" customHeight="1" x14ac:dyDescent="0.25">
      <c r="A4" s="9" t="s">
        <v>25</v>
      </c>
      <c r="C4" t="str">
        <f t="shared" ref="C4:C6" si="1">INDEX($E$2:$AF$2,0,MATCH(SMALL($E$4:$H$4,ROW(2:2)),$E$4:$H$4,0))</f>
        <v>DEPIAUTAGE</v>
      </c>
      <c r="E4" s="10">
        <v>12</v>
      </c>
      <c r="F4" s="10">
        <v>2</v>
      </c>
      <c r="G4" s="10">
        <v>10</v>
      </c>
      <c r="H4" s="10">
        <v>5</v>
      </c>
      <c r="I4" s="10">
        <v>2</v>
      </c>
    </row>
    <row r="5" spans="1:32" s="10" customFormat="1" ht="12.95" customHeight="1" x14ac:dyDescent="0.25">
      <c r="A5" s="11" t="s">
        <v>26</v>
      </c>
      <c r="C5" t="str">
        <f t="shared" si="1"/>
        <v>PILOTE</v>
      </c>
    </row>
    <row r="6" spans="1:32" s="10" customFormat="1" ht="12.95" customHeight="1" x14ac:dyDescent="0.25">
      <c r="A6" s="12" t="s">
        <v>27</v>
      </c>
      <c r="C6" t="str">
        <f t="shared" si="1"/>
        <v>ALIMENTEUR</v>
      </c>
    </row>
    <row r="7" spans="1:32" s="10" customFormat="1" ht="12.95" customHeight="1" x14ac:dyDescent="0.25">
      <c r="A7" s="12" t="s">
        <v>28</v>
      </c>
    </row>
    <row r="8" spans="1:32" s="10" customFormat="1" ht="12.95" customHeight="1" x14ac:dyDescent="0.25">
      <c r="A8" s="12" t="s">
        <v>29</v>
      </c>
    </row>
    <row r="9" spans="1:32" s="10" customFormat="1" ht="12.95" customHeight="1" x14ac:dyDescent="0.25">
      <c r="A9" s="11" t="s">
        <v>30</v>
      </c>
    </row>
    <row r="10" spans="1:32" s="10" customFormat="1" ht="12.95" customHeight="1" x14ac:dyDescent="0.25">
      <c r="A10" s="11" t="s">
        <v>31</v>
      </c>
    </row>
    <row r="11" spans="1:32" s="10" customFormat="1" ht="12.95" customHeight="1" x14ac:dyDescent="0.25">
      <c r="A11" s="12" t="s">
        <v>32</v>
      </c>
    </row>
    <row r="12" spans="1:32" s="10" customFormat="1" ht="12.95" customHeight="1" x14ac:dyDescent="0.25">
      <c r="A12" s="11" t="s">
        <v>33</v>
      </c>
    </row>
    <row r="13" spans="1:32" s="10" customFormat="1" ht="12.95" customHeight="1" x14ac:dyDescent="0.25">
      <c r="A13" s="11" t="s">
        <v>34</v>
      </c>
    </row>
    <row r="14" spans="1:32" s="10" customFormat="1" ht="12.95" customHeight="1" x14ac:dyDescent="0.25">
      <c r="A14" s="11" t="s">
        <v>35</v>
      </c>
    </row>
    <row r="15" spans="1:32" s="10" customFormat="1" ht="12.95" customHeight="1" x14ac:dyDescent="0.25">
      <c r="A15" s="12" t="s">
        <v>36</v>
      </c>
    </row>
    <row r="16" spans="1:32" s="10" customFormat="1" ht="12.95" customHeight="1" x14ac:dyDescent="0.25">
      <c r="A16" s="11" t="s">
        <v>37</v>
      </c>
    </row>
    <row r="17" spans="1:1" s="10" customFormat="1" ht="12.95" customHeight="1" x14ac:dyDescent="0.25">
      <c r="A17" s="12" t="s">
        <v>38</v>
      </c>
    </row>
    <row r="18" spans="1:1" s="10" customFormat="1" ht="12.95" customHeight="1" x14ac:dyDescent="0.25">
      <c r="A18" s="12" t="s">
        <v>39</v>
      </c>
    </row>
    <row r="19" spans="1:1" s="10" customFormat="1" ht="12.95" customHeight="1" x14ac:dyDescent="0.25">
      <c r="A19" s="11" t="s">
        <v>40</v>
      </c>
    </row>
    <row r="20" spans="1:1" s="10" customFormat="1" ht="12.95" customHeight="1" x14ac:dyDescent="0.25">
      <c r="A20" s="11" t="s">
        <v>41</v>
      </c>
    </row>
    <row r="21" spans="1:1" s="10" customFormat="1" ht="12.95" customHeight="1" x14ac:dyDescent="0.25">
      <c r="A21" s="11" t="s">
        <v>42</v>
      </c>
    </row>
    <row r="22" spans="1:1" s="10" customFormat="1" ht="12.95" customHeight="1" x14ac:dyDescent="0.25">
      <c r="A22" s="11" t="s">
        <v>43</v>
      </c>
    </row>
    <row r="23" spans="1:1" s="10" customFormat="1" ht="12.95" customHeight="1" x14ac:dyDescent="0.25">
      <c r="A23" s="11" t="s">
        <v>44</v>
      </c>
    </row>
    <row r="24" spans="1:1" s="10" customFormat="1" ht="12.95" customHeight="1" x14ac:dyDescent="0.25">
      <c r="A24" s="11" t="s">
        <v>45</v>
      </c>
    </row>
    <row r="25" spans="1:1" s="10" customFormat="1" ht="12.95" customHeight="1" x14ac:dyDescent="0.25">
      <c r="A25" s="11" t="s">
        <v>46</v>
      </c>
    </row>
    <row r="26" spans="1:1" s="10" customFormat="1" ht="12.95" customHeight="1" x14ac:dyDescent="0.25">
      <c r="A26" s="11" t="s">
        <v>47</v>
      </c>
    </row>
    <row r="27" spans="1:1" s="10" customFormat="1" ht="12.95" customHeight="1" thickBot="1" x14ac:dyDescent="0.3">
      <c r="A27" s="13" t="s">
        <v>48</v>
      </c>
    </row>
    <row r="28" spans="1:1" s="10" customFormat="1" ht="12.95" customHeight="1" x14ac:dyDescent="0.25">
      <c r="A28" s="9" t="s">
        <v>49</v>
      </c>
    </row>
    <row r="29" spans="1:1" s="10" customFormat="1" ht="12.95" customHeight="1" x14ac:dyDescent="0.25">
      <c r="A29" s="11" t="s">
        <v>50</v>
      </c>
    </row>
    <row r="30" spans="1:1" s="10" customFormat="1" ht="12.95" customHeight="1" x14ac:dyDescent="0.25">
      <c r="A30" s="11" t="s">
        <v>51</v>
      </c>
    </row>
    <row r="31" spans="1:1" s="10" customFormat="1" ht="12.95" customHeight="1" x14ac:dyDescent="0.25">
      <c r="A31" s="11" t="s">
        <v>52</v>
      </c>
    </row>
    <row r="32" spans="1:1" s="10" customFormat="1" ht="12.95" customHeight="1" x14ac:dyDescent="0.25">
      <c r="A32" s="11" t="s">
        <v>53</v>
      </c>
    </row>
    <row r="33" spans="1:1" s="10" customFormat="1" ht="12.95" customHeight="1" x14ac:dyDescent="0.25">
      <c r="A33" s="11" t="s">
        <v>54</v>
      </c>
    </row>
    <row r="34" spans="1:1" s="10" customFormat="1" ht="12.95" customHeight="1" x14ac:dyDescent="0.25">
      <c r="A34" s="11" t="s">
        <v>55</v>
      </c>
    </row>
    <row r="35" spans="1:1" s="10" customFormat="1" ht="12.95" customHeight="1" x14ac:dyDescent="0.25">
      <c r="A35" s="11" t="s">
        <v>56</v>
      </c>
    </row>
    <row r="36" spans="1:1" s="10" customFormat="1" ht="12.95" customHeight="1" x14ac:dyDescent="0.25">
      <c r="A36" s="11" t="s">
        <v>57</v>
      </c>
    </row>
    <row r="37" spans="1:1" s="10" customFormat="1" ht="12.95" customHeight="1" x14ac:dyDescent="0.25">
      <c r="A37" s="11" t="s">
        <v>58</v>
      </c>
    </row>
    <row r="38" spans="1:1" s="10" customFormat="1" ht="12.95" customHeight="1" x14ac:dyDescent="0.25">
      <c r="A38" s="11" t="s">
        <v>59</v>
      </c>
    </row>
    <row r="39" spans="1:1" s="10" customFormat="1" ht="12.95" customHeight="1" x14ac:dyDescent="0.25">
      <c r="A39" s="11" t="s">
        <v>60</v>
      </c>
    </row>
    <row r="40" spans="1:1" s="10" customFormat="1" ht="12.95" customHeight="1" x14ac:dyDescent="0.25">
      <c r="A40" s="11" t="s">
        <v>61</v>
      </c>
    </row>
    <row r="41" spans="1:1" s="10" customFormat="1" ht="12.95" customHeight="1" x14ac:dyDescent="0.25">
      <c r="A41" s="11" t="s">
        <v>62</v>
      </c>
    </row>
    <row r="42" spans="1:1" s="10" customFormat="1" ht="12.95" customHeight="1" x14ac:dyDescent="0.25">
      <c r="A42" s="11" t="s">
        <v>63</v>
      </c>
    </row>
    <row r="43" spans="1:1" s="10" customFormat="1" ht="12.95" customHeight="1" x14ac:dyDescent="0.25">
      <c r="A43" s="11" t="s">
        <v>64</v>
      </c>
    </row>
    <row r="44" spans="1:1" s="10" customFormat="1" ht="12.95" customHeight="1" x14ac:dyDescent="0.25">
      <c r="A44" s="11" t="s">
        <v>65</v>
      </c>
    </row>
    <row r="45" spans="1:1" s="10" customFormat="1" ht="12.95" customHeight="1" x14ac:dyDescent="0.25">
      <c r="A45" s="11" t="s">
        <v>66</v>
      </c>
    </row>
    <row r="46" spans="1:1" s="10" customFormat="1" ht="12.95" customHeight="1" x14ac:dyDescent="0.25">
      <c r="A46" s="11" t="s">
        <v>67</v>
      </c>
    </row>
    <row r="47" spans="1:1" s="10" customFormat="1" ht="12.95" customHeight="1" thickBot="1" x14ac:dyDescent="0.3">
      <c r="A47" s="11" t="s">
        <v>68</v>
      </c>
    </row>
    <row r="48" spans="1:1" s="10" customFormat="1" ht="12.95" customHeight="1" x14ac:dyDescent="0.25">
      <c r="A48" s="9" t="s">
        <v>69</v>
      </c>
    </row>
    <row r="49" spans="1:1" s="10" customFormat="1" ht="12.95" customHeight="1" x14ac:dyDescent="0.25">
      <c r="A49" s="11" t="s">
        <v>70</v>
      </c>
    </row>
    <row r="50" spans="1:1" s="10" customFormat="1" ht="12.95" customHeight="1" x14ac:dyDescent="0.25">
      <c r="A50" s="11" t="s">
        <v>71</v>
      </c>
    </row>
    <row r="51" spans="1:1" s="10" customFormat="1" ht="12.95" customHeight="1" x14ac:dyDescent="0.25">
      <c r="A51" s="11" t="s">
        <v>72</v>
      </c>
    </row>
    <row r="52" spans="1:1" s="10" customFormat="1" ht="12.95" customHeight="1" x14ac:dyDescent="0.25">
      <c r="A52" s="11" t="s">
        <v>73</v>
      </c>
    </row>
    <row r="53" spans="1:1" s="10" customFormat="1" ht="12.95" customHeight="1" x14ac:dyDescent="0.25">
      <c r="A53" s="11" t="s">
        <v>74</v>
      </c>
    </row>
    <row r="54" spans="1:1" s="10" customFormat="1" ht="12.95" customHeight="1" x14ac:dyDescent="0.25">
      <c r="A54" s="11" t="s">
        <v>75</v>
      </c>
    </row>
    <row r="55" spans="1:1" s="10" customFormat="1" ht="12.95" customHeight="1" x14ac:dyDescent="0.25">
      <c r="A55" s="11" t="s">
        <v>76</v>
      </c>
    </row>
    <row r="56" spans="1:1" s="10" customFormat="1" ht="12.95" customHeight="1" x14ac:dyDescent="0.25">
      <c r="A56" s="11" t="s">
        <v>77</v>
      </c>
    </row>
    <row r="57" spans="1:1" s="10" customFormat="1" ht="12.95" customHeight="1" x14ac:dyDescent="0.25">
      <c r="A57" s="11" t="s">
        <v>78</v>
      </c>
    </row>
    <row r="58" spans="1:1" s="10" customFormat="1" ht="12.95" customHeight="1" x14ac:dyDescent="0.25">
      <c r="A58" s="11" t="s">
        <v>79</v>
      </c>
    </row>
    <row r="59" spans="1:1" s="10" customFormat="1" ht="12.95" customHeight="1" x14ac:dyDescent="0.25">
      <c r="A59" s="11" t="s">
        <v>80</v>
      </c>
    </row>
    <row r="60" spans="1:1" s="10" customFormat="1" ht="12.95" customHeight="1" x14ac:dyDescent="0.25">
      <c r="A60" s="11" t="s">
        <v>81</v>
      </c>
    </row>
    <row r="61" spans="1:1" s="10" customFormat="1" ht="12.95" customHeight="1" x14ac:dyDescent="0.25">
      <c r="A61" s="11" t="s">
        <v>82</v>
      </c>
    </row>
    <row r="62" spans="1:1" s="10" customFormat="1" ht="12.95" customHeight="1" x14ac:dyDescent="0.25">
      <c r="A62" s="11" t="s">
        <v>83</v>
      </c>
    </row>
    <row r="63" spans="1:1" s="10" customFormat="1" ht="12.95" customHeight="1" x14ac:dyDescent="0.25">
      <c r="A63" s="11" t="s">
        <v>84</v>
      </c>
    </row>
    <row r="64" spans="1:1" s="10" customFormat="1" ht="12.95" customHeight="1" x14ac:dyDescent="0.25">
      <c r="A64" s="11" t="s">
        <v>85</v>
      </c>
    </row>
    <row r="65" spans="1:1" s="10" customFormat="1" ht="12.95" customHeight="1" x14ac:dyDescent="0.25">
      <c r="A65" s="11" t="s">
        <v>86</v>
      </c>
    </row>
    <row r="66" spans="1:1" s="10" customFormat="1" ht="12.95" customHeight="1" x14ac:dyDescent="0.25">
      <c r="A66" s="11" t="s">
        <v>87</v>
      </c>
    </row>
    <row r="67" spans="1:1" s="10" customFormat="1" ht="12.95" customHeight="1" thickBot="1" x14ac:dyDescent="0.3">
      <c r="A67" s="11" t="s">
        <v>88</v>
      </c>
    </row>
    <row r="68" spans="1:1" s="10" customFormat="1" ht="12.95" customHeight="1" x14ac:dyDescent="0.25">
      <c r="A68" s="9" t="s">
        <v>89</v>
      </c>
    </row>
    <row r="69" spans="1:1" s="10" customFormat="1" ht="12.95" customHeight="1" x14ac:dyDescent="0.25">
      <c r="A69" s="11" t="s">
        <v>90</v>
      </c>
    </row>
    <row r="70" spans="1:1" s="10" customFormat="1" ht="12.95" customHeight="1" x14ac:dyDescent="0.25">
      <c r="A70" s="11" t="s">
        <v>91</v>
      </c>
    </row>
    <row r="71" spans="1:1" s="10" customFormat="1" ht="12.95" customHeight="1" x14ac:dyDescent="0.25">
      <c r="A71" s="11" t="s">
        <v>92</v>
      </c>
    </row>
    <row r="72" spans="1:1" s="10" customFormat="1" ht="12.95" customHeight="1" x14ac:dyDescent="0.25">
      <c r="A72" s="11" t="s">
        <v>93</v>
      </c>
    </row>
    <row r="73" spans="1:1" s="10" customFormat="1" ht="12.95" customHeight="1" x14ac:dyDescent="0.25">
      <c r="A73" s="11" t="s">
        <v>94</v>
      </c>
    </row>
    <row r="74" spans="1:1" s="10" customFormat="1" ht="12.95" customHeight="1" x14ac:dyDescent="0.25">
      <c r="A74" s="11" t="s">
        <v>95</v>
      </c>
    </row>
    <row r="75" spans="1:1" s="10" customFormat="1" ht="12.95" customHeight="1" x14ac:dyDescent="0.25">
      <c r="A75" s="11" t="s">
        <v>96</v>
      </c>
    </row>
    <row r="76" spans="1:1" s="10" customFormat="1" ht="12.95" customHeight="1" x14ac:dyDescent="0.25">
      <c r="A76" s="11" t="s">
        <v>97</v>
      </c>
    </row>
    <row r="77" spans="1:1" s="10" customFormat="1" ht="12.95" customHeight="1" x14ac:dyDescent="0.25">
      <c r="A77" s="11" t="s">
        <v>98</v>
      </c>
    </row>
    <row r="78" spans="1:1" s="10" customFormat="1" ht="12.95" customHeight="1" x14ac:dyDescent="0.25">
      <c r="A78" s="11" t="s">
        <v>99</v>
      </c>
    </row>
    <row r="79" spans="1:1" s="10" customFormat="1" ht="12.95" customHeight="1" x14ac:dyDescent="0.25">
      <c r="A79" s="11" t="s">
        <v>100</v>
      </c>
    </row>
    <row r="80" spans="1:1" s="10" customFormat="1" ht="12.95" customHeight="1" x14ac:dyDescent="0.25">
      <c r="A80" s="11" t="s">
        <v>101</v>
      </c>
    </row>
    <row r="81" spans="1:1" s="10" customFormat="1" ht="12.95" customHeight="1" x14ac:dyDescent="0.25">
      <c r="A81" s="11" t="s">
        <v>102</v>
      </c>
    </row>
    <row r="82" spans="1:1" s="10" customFormat="1" ht="12.95" customHeight="1" x14ac:dyDescent="0.25">
      <c r="A82" s="11" t="s">
        <v>103</v>
      </c>
    </row>
    <row r="83" spans="1:1" s="10" customFormat="1" ht="12.95" customHeight="1" x14ac:dyDescent="0.25">
      <c r="A83" s="11" t="s">
        <v>104</v>
      </c>
    </row>
    <row r="84" spans="1:1" s="10" customFormat="1" ht="12.95" customHeight="1" x14ac:dyDescent="0.25">
      <c r="A84" s="11" t="s">
        <v>105</v>
      </c>
    </row>
    <row r="85" spans="1:1" s="10" customFormat="1" ht="12.95" customHeight="1" x14ac:dyDescent="0.25">
      <c r="A85" s="11" t="s">
        <v>106</v>
      </c>
    </row>
    <row r="86" spans="1:1" s="10" customFormat="1" ht="12.95" customHeight="1" x14ac:dyDescent="0.25">
      <c r="A86" s="11" t="s">
        <v>107</v>
      </c>
    </row>
    <row r="87" spans="1:1" s="10" customFormat="1" ht="12.95" customHeight="1" thickBot="1" x14ac:dyDescent="0.3">
      <c r="A87" s="13" t="s">
        <v>108</v>
      </c>
    </row>
    <row r="88" spans="1:1" s="10" customFormat="1" ht="12.95" customHeight="1" x14ac:dyDescent="0.25">
      <c r="A88" s="9" t="s">
        <v>109</v>
      </c>
    </row>
    <row r="89" spans="1:1" s="10" customFormat="1" ht="12.95" customHeight="1" x14ac:dyDescent="0.25">
      <c r="A89" s="11" t="s">
        <v>110</v>
      </c>
    </row>
    <row r="90" spans="1:1" s="10" customFormat="1" ht="12.95" customHeight="1" x14ac:dyDescent="0.25">
      <c r="A90" s="11" t="s">
        <v>111</v>
      </c>
    </row>
    <row r="91" spans="1:1" s="10" customFormat="1" ht="12.95" customHeight="1" x14ac:dyDescent="0.25">
      <c r="A91" s="11" t="s">
        <v>112</v>
      </c>
    </row>
    <row r="92" spans="1:1" s="10" customFormat="1" ht="12.95" customHeight="1" x14ac:dyDescent="0.25">
      <c r="A92" s="11" t="s">
        <v>113</v>
      </c>
    </row>
    <row r="93" spans="1:1" s="10" customFormat="1" ht="12.95" customHeight="1" x14ac:dyDescent="0.25">
      <c r="A93" s="11" t="s">
        <v>114</v>
      </c>
    </row>
    <row r="94" spans="1:1" s="10" customFormat="1" ht="12.95" customHeight="1" x14ac:dyDescent="0.25">
      <c r="A94" s="11" t="s">
        <v>115</v>
      </c>
    </row>
    <row r="95" spans="1:1" s="10" customFormat="1" ht="12.95" customHeight="1" x14ac:dyDescent="0.25">
      <c r="A95" s="11" t="s">
        <v>116</v>
      </c>
    </row>
    <row r="96" spans="1:1" s="10" customFormat="1" ht="12.95" customHeight="1" x14ac:dyDescent="0.25">
      <c r="A96" s="11" t="s">
        <v>117</v>
      </c>
    </row>
    <row r="97" spans="1:1" s="10" customFormat="1" ht="12.95" customHeight="1" x14ac:dyDescent="0.25">
      <c r="A97" s="11" t="s">
        <v>118</v>
      </c>
    </row>
    <row r="98" spans="1:1" s="10" customFormat="1" ht="12.95" customHeight="1" x14ac:dyDescent="0.25">
      <c r="A98" s="11" t="s">
        <v>119</v>
      </c>
    </row>
    <row r="99" spans="1:1" s="10" customFormat="1" ht="12.95" customHeight="1" x14ac:dyDescent="0.25">
      <c r="A99" s="11" t="s">
        <v>120</v>
      </c>
    </row>
    <row r="100" spans="1:1" s="10" customFormat="1" ht="12.95" customHeight="1" x14ac:dyDescent="0.25">
      <c r="A100" s="11" t="s">
        <v>121</v>
      </c>
    </row>
    <row r="101" spans="1:1" s="10" customFormat="1" ht="12.95" customHeight="1" x14ac:dyDescent="0.25">
      <c r="A101" s="11" t="s">
        <v>122</v>
      </c>
    </row>
    <row r="102" spans="1:1" s="10" customFormat="1" ht="12.95" customHeight="1" x14ac:dyDescent="0.25">
      <c r="A102" s="11" t="s">
        <v>123</v>
      </c>
    </row>
    <row r="103" spans="1:1" s="10" customFormat="1" ht="12.95" customHeight="1" x14ac:dyDescent="0.25">
      <c r="A103" s="11" t="s">
        <v>124</v>
      </c>
    </row>
    <row r="104" spans="1:1" s="10" customFormat="1" ht="12.95" customHeight="1" x14ac:dyDescent="0.25">
      <c r="A104" s="11" t="s">
        <v>125</v>
      </c>
    </row>
    <row r="105" spans="1:1" s="10" customFormat="1" ht="12.95" customHeight="1" x14ac:dyDescent="0.25">
      <c r="A105" s="11" t="s">
        <v>126</v>
      </c>
    </row>
    <row r="106" spans="1:1" s="10" customFormat="1" ht="12.95" customHeight="1" x14ac:dyDescent="0.25">
      <c r="A106" s="11" t="s">
        <v>127</v>
      </c>
    </row>
    <row r="107" spans="1:1" s="10" customFormat="1" ht="12.95" customHeight="1" x14ac:dyDescent="0.25">
      <c r="A107" s="11" t="s">
        <v>128</v>
      </c>
    </row>
    <row r="108" spans="1:1" s="10" customFormat="1" ht="12.95" customHeight="1" x14ac:dyDescent="0.25">
      <c r="A108" s="11" t="s">
        <v>129</v>
      </c>
    </row>
    <row r="109" spans="1:1" s="10" customFormat="1" ht="12.95" customHeight="1" thickBot="1" x14ac:dyDescent="0.3">
      <c r="A109" s="11" t="s">
        <v>130</v>
      </c>
    </row>
    <row r="110" spans="1:1" s="10" customFormat="1" ht="12.95" customHeight="1" x14ac:dyDescent="0.25">
      <c r="A110" s="9" t="s">
        <v>131</v>
      </c>
    </row>
    <row r="111" spans="1:1" s="10" customFormat="1" ht="12.95" customHeight="1" x14ac:dyDescent="0.25">
      <c r="A111" s="11" t="s">
        <v>132</v>
      </c>
    </row>
    <row r="112" spans="1:1" s="10" customFormat="1" ht="12.95" customHeight="1" x14ac:dyDescent="0.25">
      <c r="A112" s="11" t="s">
        <v>133</v>
      </c>
    </row>
    <row r="113" spans="1:1" s="10" customFormat="1" ht="12.95" customHeight="1" x14ac:dyDescent="0.25">
      <c r="A113" s="11" t="s">
        <v>134</v>
      </c>
    </row>
    <row r="114" spans="1:1" s="10" customFormat="1" ht="12.95" customHeight="1" x14ac:dyDescent="0.25">
      <c r="A114" s="11" t="s">
        <v>135</v>
      </c>
    </row>
    <row r="115" spans="1:1" s="10" customFormat="1" ht="12.95" customHeight="1" x14ac:dyDescent="0.25">
      <c r="A115" s="11" t="s">
        <v>136</v>
      </c>
    </row>
    <row r="116" spans="1:1" s="10" customFormat="1" ht="12.95" customHeight="1" x14ac:dyDescent="0.25">
      <c r="A116" s="11" t="s">
        <v>137</v>
      </c>
    </row>
    <row r="117" spans="1:1" s="10" customFormat="1" ht="12.95" customHeight="1" x14ac:dyDescent="0.25">
      <c r="A117" s="11" t="s">
        <v>138</v>
      </c>
    </row>
    <row r="118" spans="1:1" s="10" customFormat="1" ht="12.95" customHeight="1" x14ac:dyDescent="0.25">
      <c r="A118" s="11" t="s">
        <v>139</v>
      </c>
    </row>
    <row r="119" spans="1:1" s="10" customFormat="1" ht="12.95" customHeight="1" x14ac:dyDescent="0.25">
      <c r="A119" s="11" t="s">
        <v>140</v>
      </c>
    </row>
    <row r="120" spans="1:1" s="10" customFormat="1" ht="12.95" customHeight="1" x14ac:dyDescent="0.25">
      <c r="A120" s="11" t="s">
        <v>141</v>
      </c>
    </row>
    <row r="121" spans="1:1" s="10" customFormat="1" ht="12.95" customHeight="1" x14ac:dyDescent="0.25">
      <c r="A121" s="11" t="s">
        <v>142</v>
      </c>
    </row>
    <row r="122" spans="1:1" s="10" customFormat="1" ht="12.95" customHeight="1" x14ac:dyDescent="0.25">
      <c r="A122" s="11" t="s">
        <v>143</v>
      </c>
    </row>
    <row r="123" spans="1:1" s="10" customFormat="1" ht="12.95" customHeight="1" x14ac:dyDescent="0.25">
      <c r="A123" s="11" t="s">
        <v>144</v>
      </c>
    </row>
    <row r="124" spans="1:1" s="10" customFormat="1" ht="12.95" customHeight="1" x14ac:dyDescent="0.25">
      <c r="A124" s="11" t="s">
        <v>145</v>
      </c>
    </row>
    <row r="125" spans="1:1" s="10" customFormat="1" ht="12.95" customHeight="1" x14ac:dyDescent="0.25">
      <c r="A125" s="11" t="s">
        <v>146</v>
      </c>
    </row>
    <row r="126" spans="1:1" s="10" customFormat="1" ht="12.95" customHeight="1" x14ac:dyDescent="0.25">
      <c r="A126" s="11" t="s">
        <v>147</v>
      </c>
    </row>
    <row r="127" spans="1:1" s="10" customFormat="1" ht="12.95" customHeight="1" x14ac:dyDescent="0.25">
      <c r="A127" s="11" t="s">
        <v>148</v>
      </c>
    </row>
    <row r="128" spans="1:1" s="10" customFormat="1" ht="12.95" customHeight="1" x14ac:dyDescent="0.25">
      <c r="A128" s="11" t="s">
        <v>149</v>
      </c>
    </row>
    <row r="129" spans="1:1" s="10" customFormat="1" ht="12.95" customHeight="1" thickBot="1" x14ac:dyDescent="0.3">
      <c r="A129" s="11" t="s">
        <v>150</v>
      </c>
    </row>
    <row r="130" spans="1:1" s="10" customFormat="1" ht="12.95" customHeight="1" x14ac:dyDescent="0.25">
      <c r="A130" s="9" t="s">
        <v>151</v>
      </c>
    </row>
    <row r="131" spans="1:1" s="10" customFormat="1" ht="12.95" customHeight="1" x14ac:dyDescent="0.25">
      <c r="A131" s="11" t="s">
        <v>152</v>
      </c>
    </row>
    <row r="132" spans="1:1" s="10" customFormat="1" ht="12.95" customHeight="1" x14ac:dyDescent="0.25">
      <c r="A132" s="11" t="s">
        <v>153</v>
      </c>
    </row>
    <row r="133" spans="1:1" s="10" customFormat="1" ht="12.95" customHeight="1" x14ac:dyDescent="0.25">
      <c r="A133" s="11" t="s">
        <v>154</v>
      </c>
    </row>
    <row r="134" spans="1:1" s="10" customFormat="1" ht="12.95" customHeight="1" x14ac:dyDescent="0.25">
      <c r="A134" s="11" t="s">
        <v>155</v>
      </c>
    </row>
    <row r="135" spans="1:1" s="10" customFormat="1" ht="12.95" customHeight="1" x14ac:dyDescent="0.25">
      <c r="A135" s="11" t="s">
        <v>156</v>
      </c>
    </row>
    <row r="136" spans="1:1" s="10" customFormat="1" ht="12.95" customHeight="1" x14ac:dyDescent="0.25">
      <c r="A136" s="11" t="s">
        <v>157</v>
      </c>
    </row>
    <row r="137" spans="1:1" s="10" customFormat="1" ht="12.95" customHeight="1" x14ac:dyDescent="0.25">
      <c r="A137" s="11" t="s">
        <v>158</v>
      </c>
    </row>
    <row r="138" spans="1:1" s="10" customFormat="1" ht="12.95" customHeight="1" x14ac:dyDescent="0.25">
      <c r="A138" s="11" t="s">
        <v>159</v>
      </c>
    </row>
    <row r="139" spans="1:1" s="10" customFormat="1" ht="12.95" customHeight="1" x14ac:dyDescent="0.25">
      <c r="A139" s="11" t="s">
        <v>160</v>
      </c>
    </row>
    <row r="140" spans="1:1" s="10" customFormat="1" ht="12.95" customHeight="1" x14ac:dyDescent="0.25">
      <c r="A140" s="11" t="s">
        <v>161</v>
      </c>
    </row>
    <row r="141" spans="1:1" s="10" customFormat="1" ht="12.95" customHeight="1" x14ac:dyDescent="0.25">
      <c r="A141" s="11" t="s">
        <v>162</v>
      </c>
    </row>
    <row r="142" spans="1:1" s="10" customFormat="1" ht="12.95" customHeight="1" x14ac:dyDescent="0.25">
      <c r="A142" s="11" t="s">
        <v>163</v>
      </c>
    </row>
    <row r="143" spans="1:1" s="10" customFormat="1" ht="12.95" customHeight="1" x14ac:dyDescent="0.25">
      <c r="A143" s="11" t="s">
        <v>164</v>
      </c>
    </row>
    <row r="144" spans="1:1" s="10" customFormat="1" ht="12.95" customHeight="1" x14ac:dyDescent="0.25">
      <c r="A144" s="11" t="s">
        <v>165</v>
      </c>
    </row>
    <row r="145" spans="1:1" s="10" customFormat="1" ht="12.95" customHeight="1" x14ac:dyDescent="0.25">
      <c r="A145" s="11" t="s">
        <v>166</v>
      </c>
    </row>
    <row r="146" spans="1:1" s="10" customFormat="1" ht="12.95" customHeight="1" x14ac:dyDescent="0.25">
      <c r="A146" s="11" t="s">
        <v>167</v>
      </c>
    </row>
    <row r="147" spans="1:1" s="10" customFormat="1" ht="12.95" customHeight="1" x14ac:dyDescent="0.25">
      <c r="A147" s="11" t="s">
        <v>168</v>
      </c>
    </row>
    <row r="148" spans="1:1" s="10" customFormat="1" ht="12.95" customHeight="1" x14ac:dyDescent="0.25">
      <c r="A148" s="11" t="s">
        <v>169</v>
      </c>
    </row>
  </sheetData>
  <mergeCells count="9">
    <mergeCell ref="W1:X1"/>
    <mergeCell ref="Y1:Z1"/>
    <mergeCell ref="AA1:AB1"/>
    <mergeCell ref="AE1:AF1"/>
    <mergeCell ref="H1:J1"/>
    <mergeCell ref="K1:O1"/>
    <mergeCell ref="P1:R1"/>
    <mergeCell ref="S1:T1"/>
    <mergeCell ref="U1:V1"/>
  </mergeCells>
  <conditionalFormatting sqref="A8:A11">
    <cfRule type="cellIs" dxfId="109" priority="105" stopIfTrue="1" operator="equal">
      <formula>"RCY"</formula>
    </cfRule>
    <cfRule type="cellIs" dxfId="108" priority="106" stopIfTrue="1" operator="equal">
      <formula>"ATM"</formula>
    </cfRule>
    <cfRule type="cellIs" dxfId="107" priority="107" stopIfTrue="1" operator="equal">
      <formula>"CA"</formula>
    </cfRule>
  </conditionalFormatting>
  <conditionalFormatting sqref="A50:A67 A69:A80 A82:A87">
    <cfRule type="cellIs" dxfId="106" priority="108" stopIfTrue="1" operator="equal">
      <formula>"RCY"</formula>
    </cfRule>
    <cfRule type="cellIs" dxfId="105" priority="109" stopIfTrue="1" operator="equal">
      <formula>"CA"</formula>
    </cfRule>
    <cfRule type="cellIs" dxfId="104" priority="110" stopIfTrue="1" operator="equal">
      <formula>"ATM"</formula>
    </cfRule>
  </conditionalFormatting>
  <conditionalFormatting sqref="A50:A67 A69:A80 A8:A11 A82:A87">
    <cfRule type="cellIs" dxfId="103" priority="104" operator="equal">
      <formula>"NA"</formula>
    </cfRule>
  </conditionalFormatting>
  <conditionalFormatting sqref="A14:A18 A4 A23 A6">
    <cfRule type="cellIs" dxfId="102" priority="98" stopIfTrue="1" operator="equal">
      <formula>"RCY"</formula>
    </cfRule>
    <cfRule type="cellIs" dxfId="101" priority="99" stopIfTrue="1" operator="equal">
      <formula>"ATM"</formula>
    </cfRule>
    <cfRule type="cellIs" dxfId="100" priority="100" stopIfTrue="1" operator="equal">
      <formula>"CA"</formula>
    </cfRule>
  </conditionalFormatting>
  <conditionalFormatting sqref="A19:A20">
    <cfRule type="cellIs" dxfId="99" priority="101" stopIfTrue="1" operator="equal">
      <formula>"RCY"</formula>
    </cfRule>
    <cfRule type="cellIs" dxfId="98" priority="102" stopIfTrue="1" operator="equal">
      <formula>"CA"</formula>
    </cfRule>
    <cfRule type="cellIs" dxfId="97" priority="103" stopIfTrue="1" operator="equal">
      <formula>"ATM"</formula>
    </cfRule>
  </conditionalFormatting>
  <conditionalFormatting sqref="A14:A20 A4 A6 A23">
    <cfRule type="cellIs" dxfId="96" priority="97" operator="equal">
      <formula>"NA"</formula>
    </cfRule>
  </conditionalFormatting>
  <conditionalFormatting sqref="A13">
    <cfRule type="cellIs" dxfId="95" priority="94" stopIfTrue="1" operator="equal">
      <formula>"RCY"</formula>
    </cfRule>
    <cfRule type="cellIs" dxfId="94" priority="95" stopIfTrue="1" operator="equal">
      <formula>"ATM"</formula>
    </cfRule>
    <cfRule type="cellIs" dxfId="93" priority="96" stopIfTrue="1" operator="equal">
      <formula>"CA"</formula>
    </cfRule>
  </conditionalFormatting>
  <conditionalFormatting sqref="A13">
    <cfRule type="cellIs" dxfId="92" priority="93" operator="equal">
      <formula>"NA"</formula>
    </cfRule>
  </conditionalFormatting>
  <conditionalFormatting sqref="A12">
    <cfRule type="cellIs" dxfId="91" priority="90" stopIfTrue="1" operator="equal">
      <formula>"RCY"</formula>
    </cfRule>
    <cfRule type="cellIs" dxfId="90" priority="91" stopIfTrue="1" operator="equal">
      <formula>"ATM"</formula>
    </cfRule>
    <cfRule type="cellIs" dxfId="89" priority="92" stopIfTrue="1" operator="equal">
      <formula>"CA"</formula>
    </cfRule>
  </conditionalFormatting>
  <conditionalFormatting sqref="A12">
    <cfRule type="cellIs" dxfId="88" priority="89" operator="equal">
      <formula>"NA"</formula>
    </cfRule>
  </conditionalFormatting>
  <conditionalFormatting sqref="A5">
    <cfRule type="cellIs" dxfId="87" priority="86" stopIfTrue="1" operator="equal">
      <formula>"RCY"</formula>
    </cfRule>
    <cfRule type="cellIs" dxfId="86" priority="87" stopIfTrue="1" operator="equal">
      <formula>"ATM"</formula>
    </cfRule>
    <cfRule type="cellIs" dxfId="85" priority="88" stopIfTrue="1" operator="equal">
      <formula>"CA"</formula>
    </cfRule>
  </conditionalFormatting>
  <conditionalFormatting sqref="A5">
    <cfRule type="cellIs" dxfId="84" priority="85" operator="equal">
      <formula>"NA"</formula>
    </cfRule>
  </conditionalFormatting>
  <conditionalFormatting sqref="A21">
    <cfRule type="cellIs" dxfId="83" priority="82" stopIfTrue="1" operator="equal">
      <formula>"RCY"</formula>
    </cfRule>
    <cfRule type="cellIs" dxfId="82" priority="83" stopIfTrue="1" operator="equal">
      <formula>"CA"</formula>
    </cfRule>
    <cfRule type="cellIs" dxfId="81" priority="84" stopIfTrue="1" operator="equal">
      <formula>"ATM"</formula>
    </cfRule>
  </conditionalFormatting>
  <conditionalFormatting sqref="A21">
    <cfRule type="cellIs" dxfId="80" priority="81" operator="equal">
      <formula>"NA"</formula>
    </cfRule>
  </conditionalFormatting>
  <conditionalFormatting sqref="A7">
    <cfRule type="cellIs" dxfId="79" priority="78" stopIfTrue="1" operator="equal">
      <formula>"RCY"</formula>
    </cfRule>
    <cfRule type="cellIs" dxfId="78" priority="79" stopIfTrue="1" operator="equal">
      <formula>"ATM"</formula>
    </cfRule>
    <cfRule type="cellIs" dxfId="77" priority="80" stopIfTrue="1" operator="equal">
      <formula>"CA"</formula>
    </cfRule>
  </conditionalFormatting>
  <conditionalFormatting sqref="A7">
    <cfRule type="cellIs" dxfId="76" priority="77" operator="equal">
      <formula>"NA"</formula>
    </cfRule>
  </conditionalFormatting>
  <conditionalFormatting sqref="A24:A43 A94 A96:A101 A103:A109 A124:A129 A146:A147 A116:A122 A90:A92 A111:A114 A131:A144 A45 A47">
    <cfRule type="cellIs" dxfId="75" priority="74" stopIfTrue="1" operator="equal">
      <formula>"RCY"</formula>
    </cfRule>
    <cfRule type="cellIs" dxfId="74" priority="75" stopIfTrue="1" operator="equal">
      <formula>"CA"</formula>
    </cfRule>
    <cfRule type="cellIs" dxfId="73" priority="76" stopIfTrue="1" operator="equal">
      <formula>"ATM"</formula>
    </cfRule>
  </conditionalFormatting>
  <conditionalFormatting sqref="A24:A43 A94 A96:A101 A103:A109 A124:A129 A146:A147 A116:A122 A90:A92 A111:A114 A131:A144 A45 A47">
    <cfRule type="cellIs" dxfId="72" priority="73" operator="equal">
      <formula>"NA"</formula>
    </cfRule>
  </conditionalFormatting>
  <conditionalFormatting sqref="A93">
    <cfRule type="cellIs" dxfId="71" priority="70" stopIfTrue="1" operator="equal">
      <formula>"RCY"</formula>
    </cfRule>
    <cfRule type="cellIs" dxfId="70" priority="71" stopIfTrue="1" operator="equal">
      <formula>"CA"</formula>
    </cfRule>
    <cfRule type="cellIs" dxfId="69" priority="72" stopIfTrue="1" operator="equal">
      <formula>"ATM"</formula>
    </cfRule>
  </conditionalFormatting>
  <conditionalFormatting sqref="A93">
    <cfRule type="cellIs" dxfId="68" priority="69" operator="equal">
      <formula>"NA"</formula>
    </cfRule>
  </conditionalFormatting>
  <conditionalFormatting sqref="A95">
    <cfRule type="cellIs" dxfId="67" priority="66" stopIfTrue="1" operator="equal">
      <formula>"RCY"</formula>
    </cfRule>
    <cfRule type="cellIs" dxfId="66" priority="67" stopIfTrue="1" operator="equal">
      <formula>"CA"</formula>
    </cfRule>
    <cfRule type="cellIs" dxfId="65" priority="68" stopIfTrue="1" operator="equal">
      <formula>"ATM"</formula>
    </cfRule>
  </conditionalFormatting>
  <conditionalFormatting sqref="A95">
    <cfRule type="cellIs" dxfId="64" priority="65" operator="equal">
      <formula>"NA"</formula>
    </cfRule>
  </conditionalFormatting>
  <conditionalFormatting sqref="A102">
    <cfRule type="cellIs" dxfId="63" priority="62" stopIfTrue="1" operator="equal">
      <formula>"RCY"</formula>
    </cfRule>
    <cfRule type="cellIs" dxfId="62" priority="63" stopIfTrue="1" operator="equal">
      <formula>"CA"</formula>
    </cfRule>
    <cfRule type="cellIs" dxfId="61" priority="64" stopIfTrue="1" operator="equal">
      <formula>"ATM"</formula>
    </cfRule>
  </conditionalFormatting>
  <conditionalFormatting sqref="A102">
    <cfRule type="cellIs" dxfId="60" priority="61" operator="equal">
      <formula>"NA"</formula>
    </cfRule>
  </conditionalFormatting>
  <conditionalFormatting sqref="A123">
    <cfRule type="cellIs" dxfId="59" priority="58" stopIfTrue="1" operator="equal">
      <formula>"RCY"</formula>
    </cfRule>
    <cfRule type="cellIs" dxfId="58" priority="59" stopIfTrue="1" operator="equal">
      <formula>"CA"</formula>
    </cfRule>
    <cfRule type="cellIs" dxfId="57" priority="60" stopIfTrue="1" operator="equal">
      <formula>"ATM"</formula>
    </cfRule>
  </conditionalFormatting>
  <conditionalFormatting sqref="A123">
    <cfRule type="cellIs" dxfId="56" priority="57" operator="equal">
      <formula>"NA"</formula>
    </cfRule>
  </conditionalFormatting>
  <conditionalFormatting sqref="A148">
    <cfRule type="cellIs" dxfId="55" priority="54" stopIfTrue="1" operator="equal">
      <formula>"RCY"</formula>
    </cfRule>
    <cfRule type="cellIs" dxfId="54" priority="55" stopIfTrue="1" operator="equal">
      <formula>"CA"</formula>
    </cfRule>
    <cfRule type="cellIs" dxfId="53" priority="56" stopIfTrue="1" operator="equal">
      <formula>"ATM"</formula>
    </cfRule>
  </conditionalFormatting>
  <conditionalFormatting sqref="A148">
    <cfRule type="cellIs" dxfId="52" priority="53" operator="equal">
      <formula>"NA"</formula>
    </cfRule>
  </conditionalFormatting>
  <conditionalFormatting sqref="A145">
    <cfRule type="cellIs" dxfId="51" priority="50" stopIfTrue="1" operator="equal">
      <formula>"RCY"</formula>
    </cfRule>
    <cfRule type="cellIs" dxfId="50" priority="51" stopIfTrue="1" operator="equal">
      <formula>"CA"</formula>
    </cfRule>
    <cfRule type="cellIs" dxfId="49" priority="52" stopIfTrue="1" operator="equal">
      <formula>"ATM"</formula>
    </cfRule>
  </conditionalFormatting>
  <conditionalFormatting sqref="A145">
    <cfRule type="cellIs" dxfId="48" priority="49" operator="equal">
      <formula>"NA"</formula>
    </cfRule>
  </conditionalFormatting>
  <conditionalFormatting sqref="A115">
    <cfRule type="cellIs" dxfId="47" priority="46" stopIfTrue="1" operator="equal">
      <formula>"RCY"</formula>
    </cfRule>
    <cfRule type="cellIs" dxfId="46" priority="47" stopIfTrue="1" operator="equal">
      <formula>"CA"</formula>
    </cfRule>
    <cfRule type="cellIs" dxfId="45" priority="48" stopIfTrue="1" operator="equal">
      <formula>"ATM"</formula>
    </cfRule>
  </conditionalFormatting>
  <conditionalFormatting sqref="A115">
    <cfRule type="cellIs" dxfId="44" priority="45" operator="equal">
      <formula>"NA"</formula>
    </cfRule>
  </conditionalFormatting>
  <conditionalFormatting sqref="A49">
    <cfRule type="cellIs" dxfId="43" priority="42" stopIfTrue="1" operator="equal">
      <formula>"RCY"</formula>
    </cfRule>
    <cfRule type="cellIs" dxfId="42" priority="43" stopIfTrue="1" operator="equal">
      <formula>"CA"</formula>
    </cfRule>
    <cfRule type="cellIs" dxfId="41" priority="44" stopIfTrue="1" operator="equal">
      <formula>"ATM"</formula>
    </cfRule>
  </conditionalFormatting>
  <conditionalFormatting sqref="A49">
    <cfRule type="cellIs" dxfId="40" priority="41" operator="equal">
      <formula>"NA"</formula>
    </cfRule>
  </conditionalFormatting>
  <conditionalFormatting sqref="A48">
    <cfRule type="cellIs" dxfId="39" priority="38" stopIfTrue="1" operator="equal">
      <formula>"RCY"</formula>
    </cfRule>
    <cfRule type="cellIs" dxfId="38" priority="39" stopIfTrue="1" operator="equal">
      <formula>"ATM"</formula>
    </cfRule>
    <cfRule type="cellIs" dxfId="37" priority="40" stopIfTrue="1" operator="equal">
      <formula>"CA"</formula>
    </cfRule>
  </conditionalFormatting>
  <conditionalFormatting sqref="A48">
    <cfRule type="cellIs" dxfId="36" priority="37" operator="equal">
      <formula>"NA"</formula>
    </cfRule>
  </conditionalFormatting>
  <conditionalFormatting sqref="A68">
    <cfRule type="cellIs" dxfId="35" priority="34" stopIfTrue="1" operator="equal">
      <formula>"RCY"</formula>
    </cfRule>
    <cfRule type="cellIs" dxfId="34" priority="35" stopIfTrue="1" operator="equal">
      <formula>"ATM"</formula>
    </cfRule>
    <cfRule type="cellIs" dxfId="33" priority="36" stopIfTrue="1" operator="equal">
      <formula>"CA"</formula>
    </cfRule>
  </conditionalFormatting>
  <conditionalFormatting sqref="A68">
    <cfRule type="cellIs" dxfId="32" priority="33" operator="equal">
      <formula>"NA"</formula>
    </cfRule>
  </conditionalFormatting>
  <conditionalFormatting sqref="A89">
    <cfRule type="cellIs" dxfId="31" priority="30" stopIfTrue="1" operator="equal">
      <formula>"RCY"</formula>
    </cfRule>
    <cfRule type="cellIs" dxfId="30" priority="31" stopIfTrue="1" operator="equal">
      <formula>"ATM"</formula>
    </cfRule>
    <cfRule type="cellIs" dxfId="29" priority="32" stopIfTrue="1" operator="equal">
      <formula>"CA"</formula>
    </cfRule>
  </conditionalFormatting>
  <conditionalFormatting sqref="A89">
    <cfRule type="cellIs" dxfId="28" priority="29" operator="equal">
      <formula>"NA"</formula>
    </cfRule>
  </conditionalFormatting>
  <conditionalFormatting sqref="A110">
    <cfRule type="cellIs" dxfId="27" priority="26" stopIfTrue="1" operator="equal">
      <formula>"RCY"</formula>
    </cfRule>
    <cfRule type="cellIs" dxfId="26" priority="27" stopIfTrue="1" operator="equal">
      <formula>"ATM"</formula>
    </cfRule>
    <cfRule type="cellIs" dxfId="25" priority="28" stopIfTrue="1" operator="equal">
      <formula>"CA"</formula>
    </cfRule>
  </conditionalFormatting>
  <conditionalFormatting sqref="A110">
    <cfRule type="cellIs" dxfId="24" priority="25" operator="equal">
      <formula>"NA"</formula>
    </cfRule>
  </conditionalFormatting>
  <conditionalFormatting sqref="A130">
    <cfRule type="cellIs" dxfId="23" priority="22" stopIfTrue="1" operator="equal">
      <formula>"RCY"</formula>
    </cfRule>
    <cfRule type="cellIs" dxfId="22" priority="23" stopIfTrue="1" operator="equal">
      <formula>"ATM"</formula>
    </cfRule>
    <cfRule type="cellIs" dxfId="21" priority="24" stopIfTrue="1" operator="equal">
      <formula>"CA"</formula>
    </cfRule>
  </conditionalFormatting>
  <conditionalFormatting sqref="A130">
    <cfRule type="cellIs" dxfId="20" priority="21" operator="equal">
      <formula>"NA"</formula>
    </cfRule>
  </conditionalFormatting>
  <conditionalFormatting sqref="A44">
    <cfRule type="cellIs" dxfId="19" priority="18" stopIfTrue="1" operator="equal">
      <formula>"RCY"</formula>
    </cfRule>
    <cfRule type="cellIs" dxfId="18" priority="19" stopIfTrue="1" operator="equal">
      <formula>"CA"</formula>
    </cfRule>
    <cfRule type="cellIs" dxfId="17" priority="20" stopIfTrue="1" operator="equal">
      <formula>"ATM"</formula>
    </cfRule>
  </conditionalFormatting>
  <conditionalFormatting sqref="A44">
    <cfRule type="cellIs" dxfId="16" priority="17" operator="equal">
      <formula>"NA"</formula>
    </cfRule>
  </conditionalFormatting>
  <conditionalFormatting sqref="A46">
    <cfRule type="cellIs" dxfId="15" priority="14" stopIfTrue="1" operator="equal">
      <formula>"RCY"</formula>
    </cfRule>
    <cfRule type="cellIs" dxfId="14" priority="15" stopIfTrue="1" operator="equal">
      <formula>"CA"</formula>
    </cfRule>
    <cfRule type="cellIs" dxfId="13" priority="16" stopIfTrue="1" operator="equal">
      <formula>"ATM"</formula>
    </cfRule>
  </conditionalFormatting>
  <conditionalFormatting sqref="A46">
    <cfRule type="cellIs" dxfId="12" priority="13" operator="equal">
      <formula>"NA"</formula>
    </cfRule>
  </conditionalFormatting>
  <conditionalFormatting sqref="A81">
    <cfRule type="cellIs" dxfId="11" priority="10" stopIfTrue="1" operator="equal">
      <formula>"RCY"</formula>
    </cfRule>
    <cfRule type="cellIs" dxfId="10" priority="11" stopIfTrue="1" operator="equal">
      <formula>"CA"</formula>
    </cfRule>
    <cfRule type="cellIs" dxfId="9" priority="12" stopIfTrue="1" operator="equal">
      <formula>"ATM"</formula>
    </cfRule>
  </conditionalFormatting>
  <conditionalFormatting sqref="A81">
    <cfRule type="cellIs" dxfId="8" priority="9" operator="equal">
      <formula>"NA"</formula>
    </cfRule>
  </conditionalFormatting>
  <conditionalFormatting sqref="A22">
    <cfRule type="cellIs" dxfId="7" priority="6" stopIfTrue="1" operator="equal">
      <formula>"RCY"</formula>
    </cfRule>
    <cfRule type="cellIs" dxfId="6" priority="7" stopIfTrue="1" operator="equal">
      <formula>"CA"</formula>
    </cfRule>
    <cfRule type="cellIs" dxfId="5" priority="8" stopIfTrue="1" operator="equal">
      <formula>"ATM"</formula>
    </cfRule>
  </conditionalFormatting>
  <conditionalFormatting sqref="A22">
    <cfRule type="cellIs" dxfId="4" priority="5" operator="equal">
      <formula>"NA"</formula>
    </cfRule>
  </conditionalFormatting>
  <conditionalFormatting sqref="A88">
    <cfRule type="cellIs" dxfId="3" priority="2" stopIfTrue="1" operator="equal">
      <formula>"RCY"</formula>
    </cfRule>
    <cfRule type="cellIs" dxfId="2" priority="3" stopIfTrue="1" operator="equal">
      <formula>"CA"</formula>
    </cfRule>
    <cfRule type="cellIs" dxfId="1" priority="4" stopIfTrue="1" operator="equal">
      <formula>"ATM"</formula>
    </cfRule>
  </conditionalFormatting>
  <conditionalFormatting sqref="A88">
    <cfRule type="cellIs" dxfId="0" priority="1" operator="equal">
      <formula>"NA"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I203"/>
  <sheetViews>
    <sheetView tabSelected="1" topLeftCell="ABX1" workbookViewId="0">
      <selection activeCell="EG21" activeCellId="9" sqref="EC5 EG9 EM14 ES18 EV14 EW11 FA9 EU7 ET4 EG21"/>
    </sheetView>
  </sheetViews>
  <sheetFormatPr baseColWidth="10" defaultColWidth="4.7109375" defaultRowHeight="15" x14ac:dyDescent="0.25"/>
  <cols>
    <col min="1" max="1" width="23.42578125" customWidth="1"/>
    <col min="2" max="2" width="4.7109375" customWidth="1"/>
    <col min="736" max="736" width="7.5703125" bestFit="1" customWidth="1"/>
    <col min="764" max="795" width="13.7109375" customWidth="1"/>
  </cols>
  <sheetData>
    <row r="1" spans="1:1517" ht="16.5" thickTop="1" thickBot="1" x14ac:dyDescent="0.3">
      <c r="A1" s="23"/>
      <c r="B1" s="41">
        <v>42371</v>
      </c>
      <c r="C1" s="42"/>
      <c r="D1" s="41">
        <v>42372</v>
      </c>
      <c r="E1" s="42"/>
      <c r="F1" s="41">
        <v>42373</v>
      </c>
      <c r="G1" s="42"/>
      <c r="H1" s="41">
        <v>42374</v>
      </c>
      <c r="I1" s="42"/>
      <c r="J1" s="41">
        <v>42375</v>
      </c>
      <c r="K1" s="42"/>
      <c r="L1" s="41">
        <v>42376</v>
      </c>
      <c r="M1" s="42"/>
      <c r="N1" s="41">
        <v>42377</v>
      </c>
      <c r="O1" s="42"/>
      <c r="P1" s="41">
        <v>42378</v>
      </c>
      <c r="Q1" s="42"/>
      <c r="R1" s="41">
        <v>42379</v>
      </c>
      <c r="S1" s="42"/>
      <c r="T1" s="41">
        <v>42380</v>
      </c>
      <c r="U1" s="42"/>
      <c r="V1" s="41">
        <v>42381</v>
      </c>
      <c r="W1" s="42"/>
      <c r="X1" s="41">
        <v>42382</v>
      </c>
      <c r="Y1" s="42"/>
      <c r="Z1" s="41">
        <v>42383</v>
      </c>
      <c r="AA1" s="42"/>
      <c r="AB1" s="41">
        <v>42384</v>
      </c>
      <c r="AC1" s="42"/>
      <c r="AD1" s="41">
        <v>42385</v>
      </c>
      <c r="AE1" s="42"/>
      <c r="AF1" s="41">
        <v>42386</v>
      </c>
      <c r="AG1" s="42"/>
      <c r="AH1" s="41">
        <v>42387</v>
      </c>
      <c r="AI1" s="42"/>
      <c r="AJ1" s="41">
        <v>42388</v>
      </c>
      <c r="AK1" s="42"/>
      <c r="AL1" s="41">
        <v>42389</v>
      </c>
      <c r="AM1" s="42"/>
      <c r="AN1" s="41">
        <v>42390</v>
      </c>
      <c r="AO1" s="42"/>
      <c r="AP1" s="41">
        <v>42391</v>
      </c>
      <c r="AQ1" s="42"/>
      <c r="AR1" s="41">
        <v>42392</v>
      </c>
      <c r="AS1" s="42"/>
      <c r="AT1" s="41">
        <v>42393</v>
      </c>
      <c r="AU1" s="42"/>
      <c r="AV1" s="41">
        <v>42394</v>
      </c>
      <c r="AW1" s="42"/>
      <c r="AX1" s="41">
        <v>42395</v>
      </c>
      <c r="AY1" s="42"/>
      <c r="AZ1" s="41">
        <v>42396</v>
      </c>
      <c r="BA1" s="42"/>
      <c r="BB1" s="41">
        <v>42397</v>
      </c>
      <c r="BC1" s="42"/>
      <c r="BD1" s="41">
        <v>42398</v>
      </c>
      <c r="BE1" s="42"/>
      <c r="BF1" s="41">
        <v>42399</v>
      </c>
      <c r="BG1" s="42"/>
      <c r="BH1" s="41">
        <v>42400</v>
      </c>
      <c r="BI1" s="42"/>
      <c r="BJ1" s="41">
        <v>42401</v>
      </c>
      <c r="BK1" s="42"/>
      <c r="BL1" s="41">
        <v>42402</v>
      </c>
      <c r="BM1" s="42"/>
      <c r="BN1" s="41">
        <v>42403</v>
      </c>
      <c r="BO1" s="42"/>
      <c r="BP1" s="41">
        <v>42404</v>
      </c>
      <c r="BQ1" s="42"/>
      <c r="BR1" s="41">
        <v>42405</v>
      </c>
      <c r="BS1" s="42"/>
      <c r="BT1" s="41">
        <v>42406</v>
      </c>
      <c r="BU1" s="42"/>
      <c r="BV1" s="41">
        <v>42407</v>
      </c>
      <c r="BW1" s="42"/>
      <c r="BX1" s="41">
        <v>42408</v>
      </c>
      <c r="BY1" s="42"/>
      <c r="BZ1" s="41">
        <v>42409</v>
      </c>
      <c r="CA1" s="42"/>
      <c r="CB1" s="41">
        <v>42410</v>
      </c>
      <c r="CC1" s="42"/>
      <c r="CD1" s="41">
        <v>42411</v>
      </c>
      <c r="CE1" s="42"/>
      <c r="CF1" s="41">
        <v>42412</v>
      </c>
      <c r="CG1" s="42"/>
      <c r="CH1" s="41">
        <v>42413</v>
      </c>
      <c r="CI1" s="42"/>
      <c r="CJ1" s="41">
        <v>42414</v>
      </c>
      <c r="CK1" s="42"/>
      <c r="CL1" s="41">
        <v>42415</v>
      </c>
      <c r="CM1" s="42"/>
      <c r="CN1" s="41">
        <v>42416</v>
      </c>
      <c r="CO1" s="42"/>
      <c r="CP1" s="41">
        <v>42417</v>
      </c>
      <c r="CQ1" s="42"/>
      <c r="CR1" s="41">
        <v>42418</v>
      </c>
      <c r="CS1" s="42"/>
      <c r="CT1" s="41">
        <v>42419</v>
      </c>
      <c r="CU1" s="42"/>
      <c r="CV1" s="41">
        <v>42420</v>
      </c>
      <c r="CW1" s="42"/>
      <c r="CX1" s="41">
        <v>42421</v>
      </c>
      <c r="CY1" s="42"/>
      <c r="CZ1" s="41">
        <v>42422</v>
      </c>
      <c r="DA1" s="42"/>
      <c r="DB1" s="41">
        <v>42423</v>
      </c>
      <c r="DC1" s="42"/>
      <c r="DD1" s="41">
        <v>42424</v>
      </c>
      <c r="DE1" s="42"/>
      <c r="DF1" s="41">
        <v>42425</v>
      </c>
      <c r="DG1" s="42"/>
      <c r="DH1" s="41">
        <v>42426</v>
      </c>
      <c r="DI1" s="42"/>
      <c r="DJ1" s="41">
        <v>42427</v>
      </c>
      <c r="DK1" s="42"/>
      <c r="DL1" s="41">
        <v>42428</v>
      </c>
      <c r="DM1" s="42"/>
      <c r="DN1" s="41">
        <v>42429</v>
      </c>
      <c r="DO1" s="42"/>
      <c r="DP1" s="41">
        <v>42430</v>
      </c>
      <c r="DQ1" s="42"/>
      <c r="DR1" s="41">
        <v>42431</v>
      </c>
      <c r="DS1" s="42"/>
      <c r="DT1" s="41">
        <v>42432</v>
      </c>
      <c r="DU1" s="42"/>
      <c r="DV1" s="41">
        <v>42433</v>
      </c>
      <c r="DW1" s="42"/>
      <c r="DX1" s="41">
        <v>42434</v>
      </c>
      <c r="DY1" s="42"/>
      <c r="DZ1" s="41">
        <v>42435</v>
      </c>
      <c r="EA1" s="42"/>
      <c r="EB1" s="41">
        <v>42436</v>
      </c>
      <c r="EC1" s="42"/>
      <c r="ED1" s="41">
        <v>42437</v>
      </c>
      <c r="EE1" s="42"/>
      <c r="EF1" s="41">
        <v>42438</v>
      </c>
      <c r="EG1" s="42"/>
      <c r="EH1" s="41">
        <v>42439</v>
      </c>
      <c r="EI1" s="42"/>
      <c r="EJ1" s="41">
        <v>42440</v>
      </c>
      <c r="EK1" s="42"/>
      <c r="EL1" s="41">
        <v>42441</v>
      </c>
      <c r="EM1" s="42"/>
      <c r="EN1" s="41">
        <v>42442</v>
      </c>
      <c r="EO1" s="42"/>
      <c r="EP1" s="41">
        <v>42443</v>
      </c>
      <c r="EQ1" s="42"/>
      <c r="ER1" s="41">
        <v>42444</v>
      </c>
      <c r="ES1" s="42"/>
      <c r="ET1" s="41">
        <v>42445</v>
      </c>
      <c r="EU1" s="42"/>
      <c r="EV1" s="41">
        <v>42446</v>
      </c>
      <c r="EW1" s="42"/>
      <c r="EX1" s="41">
        <v>42447</v>
      </c>
      <c r="EY1" s="42"/>
      <c r="EZ1" s="41">
        <v>42448</v>
      </c>
      <c r="FA1" s="42"/>
      <c r="FB1" s="41">
        <v>42449</v>
      </c>
      <c r="FC1" s="42"/>
      <c r="FD1" s="41">
        <v>42450</v>
      </c>
      <c r="FE1" s="42"/>
      <c r="FF1" s="41">
        <v>42451</v>
      </c>
      <c r="FG1" s="42"/>
      <c r="FH1" s="41">
        <v>42452</v>
      </c>
      <c r="FI1" s="42"/>
      <c r="FJ1" s="41">
        <v>42453</v>
      </c>
      <c r="FK1" s="42"/>
      <c r="FL1" s="41">
        <v>42454</v>
      </c>
      <c r="FM1" s="42"/>
      <c r="FN1" s="41">
        <v>42455</v>
      </c>
      <c r="FO1" s="42"/>
      <c r="FP1" s="41">
        <v>42456</v>
      </c>
      <c r="FQ1" s="42"/>
      <c r="FR1" s="41">
        <v>42457</v>
      </c>
      <c r="FS1" s="42"/>
      <c r="FT1" s="41">
        <v>42458</v>
      </c>
      <c r="FU1" s="42"/>
      <c r="FV1" s="41">
        <v>42459</v>
      </c>
      <c r="FW1" s="42"/>
      <c r="FX1" s="41">
        <v>42460</v>
      </c>
      <c r="FY1" s="42"/>
      <c r="FZ1" s="41">
        <v>42461</v>
      </c>
      <c r="GA1" s="42"/>
      <c r="GB1" s="41">
        <v>42462</v>
      </c>
      <c r="GC1" s="42"/>
      <c r="GD1" s="41">
        <v>42463</v>
      </c>
      <c r="GE1" s="42"/>
      <c r="GF1" s="41">
        <v>42464</v>
      </c>
      <c r="GG1" s="42"/>
      <c r="GH1" s="41">
        <v>42465</v>
      </c>
      <c r="GI1" s="42"/>
      <c r="GJ1" s="41">
        <v>42466</v>
      </c>
      <c r="GK1" s="42"/>
      <c r="GL1" s="41">
        <v>42467</v>
      </c>
      <c r="GM1" s="42"/>
      <c r="GN1" s="41">
        <v>42468</v>
      </c>
      <c r="GO1" s="42"/>
      <c r="GP1" s="41">
        <v>42469</v>
      </c>
      <c r="GQ1" s="42"/>
      <c r="GR1" s="41">
        <v>42470</v>
      </c>
      <c r="GS1" s="42"/>
      <c r="GT1" s="41">
        <v>42471</v>
      </c>
      <c r="GU1" s="42"/>
      <c r="GV1" s="41">
        <v>42472</v>
      </c>
      <c r="GW1" s="42"/>
      <c r="GX1" s="41">
        <v>42473</v>
      </c>
      <c r="GY1" s="42"/>
      <c r="GZ1" s="41">
        <v>42474</v>
      </c>
      <c r="HA1" s="42"/>
      <c r="HB1" s="41">
        <v>42475</v>
      </c>
      <c r="HC1" s="42"/>
      <c r="HD1" s="41">
        <v>42476</v>
      </c>
      <c r="HE1" s="42"/>
      <c r="HF1" s="41">
        <v>42477</v>
      </c>
      <c r="HG1" s="42"/>
      <c r="HH1" s="41">
        <v>42478</v>
      </c>
      <c r="HI1" s="42"/>
      <c r="HJ1" s="41">
        <v>42479</v>
      </c>
      <c r="HK1" s="42"/>
      <c r="HL1" s="41">
        <v>42480</v>
      </c>
      <c r="HM1" s="42"/>
      <c r="HN1" s="41">
        <v>42481</v>
      </c>
      <c r="HO1" s="42"/>
      <c r="HP1" s="41">
        <v>42482</v>
      </c>
      <c r="HQ1" s="42"/>
      <c r="HR1" s="41">
        <v>42483</v>
      </c>
      <c r="HS1" s="42"/>
      <c r="HT1" s="41">
        <v>42484</v>
      </c>
      <c r="HU1" s="42"/>
      <c r="HV1" s="41">
        <v>42485</v>
      </c>
      <c r="HW1" s="42"/>
      <c r="HX1" s="41">
        <v>42486</v>
      </c>
      <c r="HY1" s="42"/>
      <c r="HZ1" s="41">
        <v>42487</v>
      </c>
      <c r="IA1" s="42"/>
      <c r="IB1" s="41">
        <v>42488</v>
      </c>
      <c r="IC1" s="42"/>
      <c r="ID1" s="41">
        <v>42489</v>
      </c>
      <c r="IE1" s="42"/>
      <c r="IF1" s="41">
        <v>42490</v>
      </c>
      <c r="IG1" s="42"/>
      <c r="IH1" s="41">
        <v>42491</v>
      </c>
      <c r="II1" s="42"/>
      <c r="IJ1" s="41">
        <v>42492</v>
      </c>
      <c r="IK1" s="42"/>
      <c r="IL1" s="41">
        <v>42493</v>
      </c>
      <c r="IM1" s="42"/>
      <c r="IN1" s="41">
        <v>42494</v>
      </c>
      <c r="IO1" s="42"/>
      <c r="IP1" s="41">
        <v>42495</v>
      </c>
      <c r="IQ1" s="42"/>
      <c r="IR1" s="41">
        <v>42496</v>
      </c>
      <c r="IS1" s="42"/>
      <c r="IT1" s="41">
        <v>42497</v>
      </c>
      <c r="IU1" s="42"/>
      <c r="IV1" s="41">
        <v>42498</v>
      </c>
      <c r="IW1" s="42"/>
      <c r="IX1" s="41">
        <v>42499</v>
      </c>
      <c r="IY1" s="42"/>
      <c r="IZ1" s="41">
        <v>42500</v>
      </c>
      <c r="JA1" s="42"/>
      <c r="JB1" s="41">
        <v>42501</v>
      </c>
      <c r="JC1" s="42"/>
      <c r="JD1" s="41">
        <v>42502</v>
      </c>
      <c r="JE1" s="42"/>
      <c r="JF1" s="41">
        <v>42503</v>
      </c>
      <c r="JG1" s="42"/>
      <c r="JH1" s="41">
        <v>42504</v>
      </c>
      <c r="JI1" s="42"/>
      <c r="JJ1" s="41">
        <v>42505</v>
      </c>
      <c r="JK1" s="42"/>
      <c r="JL1" s="41">
        <v>42506</v>
      </c>
      <c r="JM1" s="42"/>
      <c r="JN1" s="41">
        <v>42507</v>
      </c>
      <c r="JO1" s="42"/>
      <c r="JP1" s="41">
        <v>42508</v>
      </c>
      <c r="JQ1" s="42"/>
      <c r="JR1" s="41">
        <v>42509</v>
      </c>
      <c r="JS1" s="42"/>
      <c r="JT1" s="41">
        <v>42510</v>
      </c>
      <c r="JU1" s="42"/>
      <c r="JV1" s="41">
        <v>42511</v>
      </c>
      <c r="JW1" s="42"/>
      <c r="JX1" s="41">
        <v>42512</v>
      </c>
      <c r="JY1" s="42"/>
      <c r="JZ1" s="41">
        <v>42513</v>
      </c>
      <c r="KA1" s="42"/>
      <c r="KB1" s="41">
        <v>42514</v>
      </c>
      <c r="KC1" s="42"/>
      <c r="KD1" s="41">
        <v>42515</v>
      </c>
      <c r="KE1" s="42"/>
      <c r="KF1" s="41">
        <v>42516</v>
      </c>
      <c r="KG1" s="42"/>
      <c r="KH1" s="41">
        <v>42517</v>
      </c>
      <c r="KI1" s="42"/>
      <c r="KJ1" s="41">
        <v>42518</v>
      </c>
      <c r="KK1" s="42"/>
      <c r="KL1" s="41">
        <v>42519</v>
      </c>
      <c r="KM1" s="42"/>
      <c r="KN1" s="41">
        <v>42520</v>
      </c>
      <c r="KO1" s="42"/>
      <c r="KP1" s="41">
        <v>42521</v>
      </c>
      <c r="KQ1" s="42"/>
      <c r="KR1" s="41">
        <v>42522</v>
      </c>
      <c r="KS1" s="42"/>
      <c r="KT1" s="41">
        <v>42523</v>
      </c>
      <c r="KU1" s="42"/>
      <c r="KV1" s="41">
        <v>42524</v>
      </c>
      <c r="KW1" s="42"/>
      <c r="KX1" s="41">
        <v>42525</v>
      </c>
      <c r="KY1" s="42"/>
      <c r="KZ1" s="41">
        <v>42526</v>
      </c>
      <c r="LA1" s="42"/>
      <c r="LB1" s="41">
        <v>42527</v>
      </c>
      <c r="LC1" s="42"/>
      <c r="LD1" s="41">
        <v>42528</v>
      </c>
      <c r="LE1" s="42"/>
      <c r="LF1" s="41">
        <v>42529</v>
      </c>
      <c r="LG1" s="42"/>
      <c r="LH1" s="41">
        <v>42530</v>
      </c>
      <c r="LI1" s="42"/>
      <c r="LJ1" s="41">
        <v>42531</v>
      </c>
      <c r="LK1" s="42"/>
      <c r="LL1" s="41">
        <v>42532</v>
      </c>
      <c r="LM1" s="42"/>
      <c r="LN1" s="41">
        <v>42533</v>
      </c>
      <c r="LO1" s="42"/>
      <c r="LP1" s="41">
        <v>42534</v>
      </c>
      <c r="LQ1" s="42"/>
      <c r="LR1" s="41">
        <v>42535</v>
      </c>
      <c r="LS1" s="42"/>
      <c r="LT1" s="41">
        <v>42536</v>
      </c>
      <c r="LU1" s="42"/>
      <c r="LV1" s="41">
        <v>42537</v>
      </c>
      <c r="LW1" s="42"/>
      <c r="LX1" s="41">
        <v>42538</v>
      </c>
      <c r="LY1" s="42"/>
      <c r="LZ1" s="41">
        <v>42539</v>
      </c>
      <c r="MA1" s="42"/>
      <c r="MB1" s="41">
        <v>42540</v>
      </c>
      <c r="MC1" s="42"/>
      <c r="MD1" s="41">
        <v>42541</v>
      </c>
      <c r="ME1" s="42"/>
      <c r="MF1" s="41">
        <v>42542</v>
      </c>
      <c r="MG1" s="42"/>
      <c r="MH1" s="41">
        <v>42543</v>
      </c>
      <c r="MI1" s="42"/>
      <c r="MJ1" s="41">
        <v>42544</v>
      </c>
      <c r="MK1" s="42"/>
      <c r="ML1" s="41">
        <v>42545</v>
      </c>
      <c r="MM1" s="42"/>
      <c r="MN1" s="41">
        <v>42546</v>
      </c>
      <c r="MO1" s="42"/>
      <c r="MP1" s="41">
        <v>42547</v>
      </c>
      <c r="MQ1" s="42"/>
      <c r="MR1" s="41">
        <v>42548</v>
      </c>
      <c r="MS1" s="42"/>
      <c r="MT1" s="41">
        <v>42549</v>
      </c>
      <c r="MU1" s="42"/>
      <c r="MV1" s="41">
        <v>42550</v>
      </c>
      <c r="MW1" s="42"/>
      <c r="MX1" s="41">
        <v>42551</v>
      </c>
      <c r="MY1" s="42"/>
      <c r="MZ1" s="41">
        <v>42552</v>
      </c>
      <c r="NA1" s="42"/>
      <c r="NB1" s="41">
        <v>42553</v>
      </c>
      <c r="NC1" s="42"/>
      <c r="ND1" s="41">
        <v>42554</v>
      </c>
      <c r="NE1" s="42"/>
      <c r="NF1" s="41">
        <v>42555</v>
      </c>
      <c r="NG1" s="42"/>
      <c r="NH1" s="41">
        <v>42556</v>
      </c>
      <c r="NI1" s="42"/>
      <c r="NJ1" s="41">
        <v>42557</v>
      </c>
      <c r="NK1" s="42"/>
      <c r="NL1" s="41">
        <v>42558</v>
      </c>
      <c r="NM1" s="42"/>
      <c r="NN1" s="41">
        <v>42559</v>
      </c>
      <c r="NO1" s="42"/>
      <c r="NP1" s="41">
        <v>42560</v>
      </c>
      <c r="NQ1" s="42"/>
      <c r="NR1" s="41">
        <v>42561</v>
      </c>
      <c r="NS1" s="42"/>
      <c r="NT1" s="41">
        <v>42562</v>
      </c>
      <c r="NU1" s="42"/>
      <c r="NV1" s="41">
        <v>42563</v>
      </c>
      <c r="NW1" s="42"/>
      <c r="NX1" s="41">
        <v>42564</v>
      </c>
      <c r="NY1" s="42"/>
      <c r="NZ1" s="41">
        <v>42565</v>
      </c>
      <c r="OA1" s="42"/>
      <c r="OB1" s="41">
        <v>42566</v>
      </c>
      <c r="OC1" s="42"/>
      <c r="OD1" s="41">
        <v>42567</v>
      </c>
      <c r="OE1" s="42"/>
      <c r="OF1" s="41">
        <v>42568</v>
      </c>
      <c r="OG1" s="42"/>
      <c r="OH1" s="41">
        <v>42569</v>
      </c>
      <c r="OI1" s="42"/>
      <c r="OJ1" s="41">
        <v>42570</v>
      </c>
      <c r="OK1" s="42"/>
      <c r="OL1" s="41">
        <v>42571</v>
      </c>
      <c r="OM1" s="42"/>
      <c r="ON1" s="41">
        <v>42572</v>
      </c>
      <c r="OO1" s="42"/>
      <c r="OP1" s="41">
        <v>42573</v>
      </c>
      <c r="OQ1" s="42"/>
      <c r="OR1" s="41">
        <v>42574</v>
      </c>
      <c r="OS1" s="42"/>
      <c r="OT1" s="41">
        <v>42575</v>
      </c>
      <c r="OU1" s="42"/>
      <c r="OV1" s="41">
        <v>42576</v>
      </c>
      <c r="OW1" s="42"/>
      <c r="OX1" s="41">
        <v>42577</v>
      </c>
      <c r="OY1" s="42"/>
      <c r="OZ1" s="41">
        <v>42578</v>
      </c>
      <c r="PA1" s="42"/>
      <c r="PB1" s="41">
        <v>42579</v>
      </c>
      <c r="PC1" s="42"/>
      <c r="PD1" s="41">
        <v>42580</v>
      </c>
      <c r="PE1" s="42"/>
      <c r="PF1" s="41">
        <v>42581</v>
      </c>
      <c r="PG1" s="42"/>
      <c r="PH1" s="41">
        <v>42582</v>
      </c>
      <c r="PI1" s="42"/>
      <c r="PJ1" s="41">
        <v>42583</v>
      </c>
      <c r="PK1" s="42"/>
      <c r="PL1" s="41">
        <v>42584</v>
      </c>
      <c r="PM1" s="42"/>
      <c r="PN1" s="41">
        <v>42585</v>
      </c>
      <c r="PO1" s="42"/>
      <c r="PP1" s="41">
        <v>42586</v>
      </c>
      <c r="PQ1" s="42"/>
      <c r="PR1" s="41">
        <v>42587</v>
      </c>
      <c r="PS1" s="42"/>
      <c r="PT1" s="41">
        <v>42588</v>
      </c>
      <c r="PU1" s="42"/>
      <c r="PV1" s="41">
        <v>42589</v>
      </c>
      <c r="PW1" s="42"/>
      <c r="PX1" s="41">
        <v>42590</v>
      </c>
      <c r="PY1" s="42"/>
      <c r="PZ1" s="41">
        <v>42591</v>
      </c>
      <c r="QA1" s="42"/>
      <c r="QB1" s="41">
        <v>42592</v>
      </c>
      <c r="QC1" s="42"/>
      <c r="QD1" s="41">
        <v>42593</v>
      </c>
      <c r="QE1" s="42"/>
      <c r="QF1" s="41">
        <v>42594</v>
      </c>
      <c r="QG1" s="42"/>
      <c r="QH1" s="41">
        <v>42595</v>
      </c>
      <c r="QI1" s="42"/>
      <c r="QJ1" s="41">
        <v>42596</v>
      </c>
      <c r="QK1" s="42"/>
      <c r="QL1" s="41">
        <v>42597</v>
      </c>
      <c r="QM1" s="42"/>
      <c r="QN1" s="41">
        <v>42598</v>
      </c>
      <c r="QO1" s="42"/>
      <c r="QP1" s="41">
        <v>42599</v>
      </c>
      <c r="QQ1" s="42"/>
      <c r="QR1" s="41">
        <v>42600</v>
      </c>
      <c r="QS1" s="42"/>
      <c r="QT1" s="41">
        <v>42601</v>
      </c>
      <c r="QU1" s="42"/>
      <c r="QV1" s="41">
        <v>42602</v>
      </c>
      <c r="QW1" s="42"/>
      <c r="QX1" s="41">
        <v>42603</v>
      </c>
      <c r="QY1" s="42"/>
      <c r="QZ1" s="41">
        <v>42604</v>
      </c>
      <c r="RA1" s="42"/>
      <c r="RB1" s="41">
        <v>42605</v>
      </c>
      <c r="RC1" s="42"/>
      <c r="RD1" s="41">
        <v>42606</v>
      </c>
      <c r="RE1" s="42"/>
      <c r="RF1" s="41">
        <v>42607</v>
      </c>
      <c r="RG1" s="42"/>
      <c r="RH1" s="41">
        <v>42608</v>
      </c>
      <c r="RI1" s="42"/>
      <c r="RJ1" s="41">
        <v>42609</v>
      </c>
      <c r="RK1" s="42"/>
      <c r="RL1" s="41">
        <v>42610</v>
      </c>
      <c r="RM1" s="42"/>
      <c r="RN1" s="41">
        <v>42611</v>
      </c>
      <c r="RO1" s="42"/>
      <c r="RP1" s="41">
        <v>42612</v>
      </c>
      <c r="RQ1" s="42"/>
      <c r="RR1" s="41">
        <v>42613</v>
      </c>
      <c r="RS1" s="42"/>
      <c r="RT1" s="41">
        <v>42614</v>
      </c>
      <c r="RU1" s="42"/>
      <c r="RV1" s="41">
        <v>42615</v>
      </c>
      <c r="RW1" s="42"/>
      <c r="RX1" s="41">
        <v>42616</v>
      </c>
      <c r="RY1" s="42"/>
      <c r="RZ1" s="41">
        <v>42617</v>
      </c>
      <c r="SA1" s="42"/>
      <c r="SB1" s="41">
        <v>42618</v>
      </c>
      <c r="SC1" s="42"/>
      <c r="SD1" s="41">
        <v>42619</v>
      </c>
      <c r="SE1" s="42"/>
      <c r="SF1" s="41">
        <v>42620</v>
      </c>
      <c r="SG1" s="42"/>
      <c r="SH1" s="41">
        <v>42621</v>
      </c>
      <c r="SI1" s="42"/>
      <c r="SJ1" s="41">
        <v>42622</v>
      </c>
      <c r="SK1" s="42"/>
      <c r="SL1" s="41">
        <v>42623</v>
      </c>
      <c r="SM1" s="42"/>
      <c r="SN1" s="41">
        <v>42624</v>
      </c>
      <c r="SO1" s="42"/>
      <c r="SP1" s="41">
        <v>42625</v>
      </c>
      <c r="SQ1" s="42"/>
      <c r="SR1" s="41">
        <v>42626</v>
      </c>
      <c r="SS1" s="42"/>
      <c r="ST1" s="41">
        <v>42627</v>
      </c>
      <c r="SU1" s="42"/>
      <c r="SV1" s="41">
        <v>42628</v>
      </c>
      <c r="SW1" s="42"/>
      <c r="SX1" s="41">
        <v>42629</v>
      </c>
      <c r="SY1" s="42"/>
      <c r="SZ1" s="41">
        <v>42630</v>
      </c>
      <c r="TA1" s="42"/>
      <c r="TB1" s="41">
        <v>42631</v>
      </c>
      <c r="TC1" s="42"/>
      <c r="TD1" s="41">
        <v>42632</v>
      </c>
      <c r="TE1" s="42"/>
      <c r="TF1" s="41">
        <v>42633</v>
      </c>
      <c r="TG1" s="42"/>
      <c r="TH1" s="41">
        <v>42634</v>
      </c>
      <c r="TI1" s="42"/>
      <c r="TJ1" s="41">
        <v>42635</v>
      </c>
      <c r="TK1" s="42"/>
      <c r="TL1" s="41">
        <v>42636</v>
      </c>
      <c r="TM1" s="42"/>
      <c r="TN1" s="41">
        <v>42637</v>
      </c>
      <c r="TO1" s="42"/>
      <c r="TP1" s="41">
        <v>42638</v>
      </c>
      <c r="TQ1" s="42"/>
      <c r="TR1" s="41">
        <v>42639</v>
      </c>
      <c r="TS1" s="42"/>
      <c r="TT1" s="41">
        <v>42640</v>
      </c>
      <c r="TU1" s="42"/>
      <c r="TV1" s="41">
        <v>42641</v>
      </c>
      <c r="TW1" s="42"/>
      <c r="TX1" s="41">
        <v>42642</v>
      </c>
      <c r="TY1" s="42"/>
      <c r="TZ1" s="41">
        <v>42643</v>
      </c>
      <c r="UA1" s="42"/>
      <c r="UB1" s="41">
        <v>42644</v>
      </c>
      <c r="UC1" s="42"/>
      <c r="UD1" s="41">
        <v>42645</v>
      </c>
      <c r="UE1" s="42"/>
      <c r="UF1" s="41">
        <v>42646</v>
      </c>
      <c r="UG1" s="42"/>
      <c r="UH1" s="41">
        <v>42647</v>
      </c>
      <c r="UI1" s="42"/>
      <c r="UJ1" s="41">
        <v>42648</v>
      </c>
      <c r="UK1" s="42"/>
      <c r="UL1" s="41">
        <v>42649</v>
      </c>
      <c r="UM1" s="42"/>
      <c r="UN1" s="41">
        <v>42650</v>
      </c>
      <c r="UO1" s="42"/>
      <c r="UP1" s="41">
        <v>42651</v>
      </c>
      <c r="UQ1" s="42"/>
      <c r="UR1" s="41">
        <v>42652</v>
      </c>
      <c r="US1" s="42"/>
      <c r="UT1" s="41">
        <v>42653</v>
      </c>
      <c r="UU1" s="42"/>
      <c r="UV1" s="41">
        <v>42654</v>
      </c>
      <c r="UW1" s="42"/>
      <c r="UX1" s="41">
        <v>42655</v>
      </c>
      <c r="UY1" s="42"/>
      <c r="UZ1" s="41">
        <v>42656</v>
      </c>
      <c r="VA1" s="42"/>
      <c r="VB1" s="41">
        <v>42657</v>
      </c>
      <c r="VC1" s="42"/>
      <c r="VD1" s="41">
        <v>42658</v>
      </c>
      <c r="VE1" s="42"/>
      <c r="VF1" s="41">
        <v>42659</v>
      </c>
      <c r="VG1" s="42"/>
      <c r="VH1" s="41">
        <v>42660</v>
      </c>
      <c r="VI1" s="42"/>
      <c r="VJ1" s="41">
        <v>42661</v>
      </c>
      <c r="VK1" s="42"/>
      <c r="VL1" s="41">
        <v>42662</v>
      </c>
      <c r="VM1" s="42"/>
      <c r="VN1" s="41">
        <v>42663</v>
      </c>
      <c r="VO1" s="42"/>
      <c r="VP1" s="41">
        <v>42664</v>
      </c>
      <c r="VQ1" s="42"/>
      <c r="VR1" s="41">
        <v>42665</v>
      </c>
      <c r="VS1" s="42"/>
      <c r="VT1" s="41">
        <v>42666</v>
      </c>
      <c r="VU1" s="42"/>
      <c r="VV1" s="41">
        <v>42667</v>
      </c>
      <c r="VW1" s="42"/>
      <c r="VX1" s="41">
        <v>42668</v>
      </c>
      <c r="VY1" s="42"/>
      <c r="VZ1" s="41">
        <v>42669</v>
      </c>
      <c r="WA1" s="42"/>
      <c r="WB1" s="41">
        <v>42670</v>
      </c>
      <c r="WC1" s="42"/>
      <c r="WD1" s="41">
        <v>42671</v>
      </c>
      <c r="WE1" s="42"/>
      <c r="WF1" s="41">
        <v>42672</v>
      </c>
      <c r="WG1" s="42"/>
      <c r="WH1" s="41">
        <v>42673</v>
      </c>
      <c r="WI1" s="42"/>
      <c r="WJ1" s="41">
        <v>42674</v>
      </c>
      <c r="WK1" s="42"/>
      <c r="WL1" s="41">
        <v>42675</v>
      </c>
      <c r="WM1" s="42"/>
      <c r="WN1" s="41">
        <v>42676</v>
      </c>
      <c r="WO1" s="42"/>
      <c r="WP1" s="41">
        <v>42677</v>
      </c>
      <c r="WQ1" s="42"/>
      <c r="WR1" s="41">
        <v>42678</v>
      </c>
      <c r="WS1" s="42"/>
      <c r="WT1" s="41">
        <v>42679</v>
      </c>
      <c r="WU1" s="42"/>
      <c r="WV1" s="41">
        <v>42680</v>
      </c>
      <c r="WW1" s="42"/>
      <c r="WX1" s="41">
        <v>42681</v>
      </c>
      <c r="WY1" s="42"/>
      <c r="WZ1" s="41">
        <v>42682</v>
      </c>
      <c r="XA1" s="42"/>
      <c r="XB1" s="41">
        <v>42683</v>
      </c>
      <c r="XC1" s="42"/>
      <c r="XD1" s="41">
        <v>42684</v>
      </c>
      <c r="XE1" s="42"/>
      <c r="XF1" s="41">
        <v>42685</v>
      </c>
      <c r="XG1" s="42"/>
      <c r="XH1" s="41">
        <v>42686</v>
      </c>
      <c r="XI1" s="42"/>
      <c r="XJ1" s="41">
        <v>42687</v>
      </c>
      <c r="XK1" s="42"/>
      <c r="XL1" s="41">
        <v>42688</v>
      </c>
      <c r="XM1" s="42"/>
      <c r="XN1" s="41">
        <v>42689</v>
      </c>
      <c r="XO1" s="42"/>
      <c r="XP1" s="41">
        <v>42690</v>
      </c>
      <c r="XQ1" s="42"/>
      <c r="XR1" s="41">
        <v>42691</v>
      </c>
      <c r="XS1" s="42"/>
      <c r="XT1" s="41">
        <v>42692</v>
      </c>
      <c r="XU1" s="42"/>
      <c r="XV1" s="41">
        <v>42693</v>
      </c>
      <c r="XW1" s="42"/>
      <c r="XX1" s="41">
        <v>42694</v>
      </c>
      <c r="XY1" s="42"/>
      <c r="XZ1" s="41">
        <v>42695</v>
      </c>
      <c r="YA1" s="42"/>
      <c r="YB1" s="41">
        <v>42696</v>
      </c>
      <c r="YC1" s="42"/>
      <c r="YD1" s="41">
        <v>42697</v>
      </c>
      <c r="YE1" s="42"/>
      <c r="YF1" s="41">
        <v>42698</v>
      </c>
      <c r="YG1" s="42"/>
      <c r="YH1" s="41">
        <v>42699</v>
      </c>
      <c r="YI1" s="42"/>
      <c r="YJ1" s="41">
        <v>42700</v>
      </c>
      <c r="YK1" s="42"/>
      <c r="YL1" s="41">
        <v>42701</v>
      </c>
      <c r="YM1" s="42"/>
      <c r="YN1" s="41">
        <v>42702</v>
      </c>
      <c r="YO1" s="42"/>
      <c r="YP1" s="41">
        <v>42703</v>
      </c>
      <c r="YQ1" s="42"/>
      <c r="YR1" s="41">
        <v>42704</v>
      </c>
      <c r="YS1" s="42"/>
      <c r="YT1" s="41">
        <v>42705</v>
      </c>
      <c r="YU1" s="42"/>
      <c r="YV1" s="41">
        <v>42706</v>
      </c>
      <c r="YW1" s="42"/>
      <c r="YX1" s="41">
        <v>42707</v>
      </c>
      <c r="YY1" s="42"/>
      <c r="YZ1" s="41">
        <v>42708</v>
      </c>
      <c r="ZA1" s="42"/>
      <c r="ZB1" s="41">
        <v>42709</v>
      </c>
      <c r="ZC1" s="42"/>
      <c r="ZD1" s="41">
        <v>42710</v>
      </c>
      <c r="ZE1" s="42"/>
      <c r="ZF1" s="41">
        <v>42711</v>
      </c>
      <c r="ZG1" s="42"/>
      <c r="ZH1" s="41">
        <v>42712</v>
      </c>
      <c r="ZI1" s="42"/>
      <c r="ZJ1" s="41">
        <v>42713</v>
      </c>
      <c r="ZK1" s="42"/>
      <c r="ZL1" s="41">
        <v>42714</v>
      </c>
      <c r="ZM1" s="42"/>
      <c r="ZN1" s="41">
        <v>42715</v>
      </c>
      <c r="ZO1" s="42"/>
      <c r="ZP1" s="41">
        <v>42716</v>
      </c>
      <c r="ZQ1" s="42"/>
      <c r="ZR1" s="41">
        <v>42717</v>
      </c>
      <c r="ZS1" s="42"/>
      <c r="ZT1" s="41">
        <v>42718</v>
      </c>
      <c r="ZU1" s="42"/>
      <c r="ZV1" s="41">
        <v>42719</v>
      </c>
      <c r="ZW1" s="42"/>
      <c r="ZX1" s="41">
        <v>42720</v>
      </c>
      <c r="ZY1" s="42"/>
      <c r="ZZ1" s="41">
        <v>42721</v>
      </c>
      <c r="AAA1" s="42"/>
      <c r="AAB1" s="41">
        <v>42722</v>
      </c>
      <c r="AAC1" s="42"/>
      <c r="AAD1" s="41">
        <v>42723</v>
      </c>
      <c r="AAE1" s="42"/>
      <c r="AAF1" s="41">
        <v>42724</v>
      </c>
      <c r="AAG1" s="42"/>
      <c r="AAH1" s="41">
        <v>42725</v>
      </c>
      <c r="AAI1" s="42"/>
      <c r="AAJ1" s="41">
        <v>42726</v>
      </c>
      <c r="AAK1" s="42"/>
      <c r="AAL1" s="41">
        <v>42727</v>
      </c>
      <c r="AAM1" s="42"/>
      <c r="AAN1" s="41">
        <v>42728</v>
      </c>
      <c r="AAO1" s="42"/>
      <c r="AAP1" s="41">
        <v>42729</v>
      </c>
      <c r="AAQ1" s="42"/>
      <c r="AAR1" s="41">
        <v>42730</v>
      </c>
      <c r="AAS1" s="42"/>
      <c r="AAT1" s="41">
        <v>42731</v>
      </c>
      <c r="AAU1" s="42"/>
      <c r="AAV1" s="41">
        <v>42732</v>
      </c>
      <c r="AAW1" s="42"/>
      <c r="AAX1" s="41">
        <v>42733</v>
      </c>
      <c r="AAY1" s="42"/>
      <c r="AAZ1" s="41">
        <v>42734</v>
      </c>
      <c r="ABA1" s="42"/>
      <c r="ABB1" s="41">
        <v>42735</v>
      </c>
      <c r="ABC1" s="42"/>
      <c r="ABD1" s="41">
        <v>42736</v>
      </c>
      <c r="ABE1" s="42"/>
      <c r="ABF1" s="40">
        <f ca="1">TODAY()-DATE(YEAR(TODAY()),1,0)</f>
        <v>97</v>
      </c>
      <c r="ABG1" s="40"/>
      <c r="ABH1" s="32" t="s">
        <v>172</v>
      </c>
      <c r="ABI1" s="26" t="s">
        <v>173</v>
      </c>
      <c r="ABJ1" s="27" t="s">
        <v>174</v>
      </c>
      <c r="ABK1" s="25" t="s">
        <v>17</v>
      </c>
      <c r="ABL1" s="28" t="s">
        <v>175</v>
      </c>
      <c r="ABM1" s="27" t="s">
        <v>176</v>
      </c>
      <c r="ABN1" s="25" t="s">
        <v>18</v>
      </c>
      <c r="ABO1" s="26" t="s">
        <v>177</v>
      </c>
      <c r="ABP1" s="26" t="s">
        <v>178</v>
      </c>
      <c r="ABQ1" s="26" t="s">
        <v>21</v>
      </c>
      <c r="ABR1" s="27" t="s">
        <v>179</v>
      </c>
      <c r="ABS1" s="25" t="s">
        <v>180</v>
      </c>
      <c r="ABT1" s="26" t="s">
        <v>181</v>
      </c>
      <c r="ABU1" s="27" t="s">
        <v>182</v>
      </c>
      <c r="ABV1" s="25" t="s">
        <v>183</v>
      </c>
      <c r="ABW1" s="27" t="s">
        <v>184</v>
      </c>
      <c r="ABX1" s="25" t="s">
        <v>185</v>
      </c>
      <c r="ABY1" s="27" t="s">
        <v>186</v>
      </c>
      <c r="ABZ1" s="25" t="s">
        <v>187</v>
      </c>
      <c r="ACA1" s="27" t="s">
        <v>188</v>
      </c>
      <c r="ACB1" s="25" t="s">
        <v>189</v>
      </c>
      <c r="ACC1" s="27" t="s">
        <v>190</v>
      </c>
      <c r="ACD1" s="25" t="s">
        <v>191</v>
      </c>
      <c r="ACE1" s="27" t="s">
        <v>192</v>
      </c>
      <c r="ACF1" s="29" t="s">
        <v>193</v>
      </c>
      <c r="ACG1" s="29" t="s">
        <v>194</v>
      </c>
      <c r="ACH1" s="30" t="s">
        <v>195</v>
      </c>
      <c r="ACI1" s="31" t="s">
        <v>196</v>
      </c>
      <c r="ACJ1" s="40"/>
      <c r="ACK1" s="40"/>
      <c r="ACL1" s="40"/>
      <c r="ACM1" s="40"/>
      <c r="ACN1" s="40"/>
      <c r="ACO1" s="40"/>
      <c r="ACP1" s="40"/>
      <c r="ACQ1" s="40"/>
      <c r="ACR1" s="40"/>
      <c r="ACS1" s="40"/>
      <c r="ACT1" s="40"/>
      <c r="ACU1" s="40"/>
      <c r="ACV1" s="40"/>
      <c r="ACW1" s="40"/>
      <c r="ACX1" s="40"/>
      <c r="ACY1" s="40"/>
      <c r="ACZ1" s="40"/>
      <c r="ADA1" s="40"/>
      <c r="ADB1" s="40"/>
      <c r="ADC1" s="40"/>
      <c r="ADD1" s="40"/>
      <c r="ADE1" s="40"/>
      <c r="ADF1" s="40"/>
      <c r="ADG1" s="40"/>
      <c r="ADH1" s="40"/>
      <c r="ADI1" s="40"/>
      <c r="ADJ1" s="40"/>
      <c r="ADK1" s="40"/>
      <c r="ADL1" s="40"/>
      <c r="ADM1" s="40"/>
      <c r="ADN1" s="40"/>
      <c r="ADO1" s="40"/>
      <c r="ADP1" s="40"/>
      <c r="ADQ1" s="40"/>
      <c r="ADR1" s="40"/>
      <c r="ADS1" s="40"/>
      <c r="ADT1" s="40"/>
      <c r="ADU1" s="40"/>
      <c r="ADV1" s="40"/>
      <c r="ADW1" s="40"/>
      <c r="ADX1" s="40"/>
      <c r="ADY1" s="40"/>
      <c r="ADZ1" s="40"/>
      <c r="AEA1" s="40"/>
      <c r="AEB1" s="40"/>
      <c r="AEC1" s="40"/>
      <c r="AED1" s="40"/>
      <c r="AEE1" s="40"/>
      <c r="AEF1" s="40"/>
      <c r="AEG1" s="40"/>
      <c r="AEH1" s="40"/>
      <c r="AEI1" s="40"/>
      <c r="AEJ1" s="40"/>
      <c r="AEK1" s="40"/>
      <c r="AEL1" s="40"/>
      <c r="AEM1" s="40"/>
      <c r="AEN1" s="40"/>
      <c r="AEO1" s="40"/>
      <c r="AEP1" s="40"/>
      <c r="AEQ1" s="40"/>
      <c r="AER1" s="40"/>
      <c r="AES1" s="40"/>
      <c r="AET1" s="40"/>
      <c r="AEU1" s="40"/>
      <c r="AEV1" s="40"/>
      <c r="AEW1" s="40"/>
      <c r="AEX1" s="40"/>
      <c r="AEY1" s="40"/>
      <c r="AEZ1" s="40"/>
      <c r="AFA1" s="40"/>
      <c r="AFB1" s="40"/>
      <c r="AFC1" s="40"/>
      <c r="AFD1" s="40"/>
      <c r="AFE1" s="40"/>
      <c r="AFF1" s="40"/>
      <c r="AFG1" s="40"/>
      <c r="AFH1" s="40"/>
      <c r="AFI1" s="40"/>
      <c r="AFJ1" s="40"/>
      <c r="AFK1" s="40"/>
      <c r="AFL1" s="40"/>
      <c r="AFM1" s="40"/>
      <c r="AFN1" s="40"/>
      <c r="AFO1" s="40"/>
      <c r="AFP1" s="40"/>
      <c r="AFQ1" s="40"/>
      <c r="AFR1" s="40"/>
      <c r="AFS1" s="40"/>
      <c r="AFT1" s="40"/>
      <c r="AFU1" s="40"/>
      <c r="AFV1" s="40"/>
      <c r="AFW1" s="40"/>
      <c r="AFX1" s="40"/>
      <c r="AFY1" s="40"/>
      <c r="AFZ1" s="40"/>
      <c r="AGA1" s="40"/>
      <c r="AGB1" s="40"/>
      <c r="AGC1" s="40"/>
      <c r="AGD1" s="40"/>
      <c r="AGE1" s="40"/>
      <c r="AGF1" s="40"/>
      <c r="AGG1" s="40"/>
      <c r="AGH1" s="40"/>
      <c r="AGI1" s="40"/>
      <c r="AGJ1" s="40"/>
      <c r="AGK1" s="40"/>
      <c r="AGL1" s="40"/>
      <c r="AGM1" s="40"/>
      <c r="AGN1" s="40"/>
      <c r="AGO1" s="40"/>
      <c r="AGP1" s="40"/>
      <c r="AGQ1" s="40"/>
      <c r="AGR1" s="40"/>
      <c r="AGS1" s="40"/>
      <c r="AGT1" s="40"/>
      <c r="AGU1" s="40"/>
      <c r="AGV1" s="40"/>
      <c r="AGW1" s="40"/>
      <c r="AGX1" s="40"/>
      <c r="AGY1" s="40"/>
      <c r="AGZ1" s="40"/>
      <c r="AHA1" s="40"/>
      <c r="AHB1" s="40"/>
      <c r="AHC1" s="40"/>
      <c r="AHD1" s="40"/>
      <c r="AHE1" s="40"/>
      <c r="AHF1" s="40"/>
      <c r="AHG1" s="40"/>
      <c r="AHH1" s="40"/>
      <c r="AHI1" s="40"/>
      <c r="AHJ1" s="40"/>
      <c r="AHK1" s="40"/>
      <c r="AHL1" s="40"/>
      <c r="AHM1" s="40"/>
      <c r="AHN1" s="40"/>
      <c r="AHO1" s="40"/>
      <c r="AHP1" s="40"/>
      <c r="AHQ1" s="40"/>
      <c r="AHR1" s="40"/>
      <c r="AHS1" s="40"/>
      <c r="AHT1" s="40"/>
      <c r="AHU1" s="40"/>
      <c r="AHV1" s="40"/>
      <c r="AHW1" s="40"/>
      <c r="AHX1" s="40"/>
      <c r="AHY1" s="40"/>
      <c r="AHZ1" s="40"/>
      <c r="AIA1" s="40"/>
      <c r="AIB1" s="40"/>
      <c r="AIC1" s="40"/>
      <c r="AID1" s="40"/>
      <c r="AIE1" s="40"/>
      <c r="AIF1" s="40"/>
      <c r="AIG1" s="40"/>
      <c r="AIH1" s="40"/>
      <c r="AII1" s="40"/>
      <c r="AIJ1" s="40"/>
      <c r="AIK1" s="40"/>
      <c r="AIL1" s="40"/>
      <c r="AIM1" s="40"/>
      <c r="AIN1" s="40"/>
      <c r="AIO1" s="40"/>
      <c r="AIP1" s="40"/>
      <c r="AIQ1" s="40"/>
      <c r="AIR1" s="40"/>
      <c r="AIS1" s="40"/>
      <c r="AIT1" s="40"/>
      <c r="AIU1" s="40"/>
      <c r="AIV1" s="40"/>
      <c r="AIW1" s="40"/>
      <c r="AIX1" s="40"/>
      <c r="AIY1" s="40"/>
      <c r="AIZ1" s="40"/>
      <c r="AJA1" s="40"/>
      <c r="AJB1" s="40"/>
      <c r="AJC1" s="40"/>
      <c r="AJD1" s="40"/>
      <c r="AJE1" s="40"/>
      <c r="AJF1" s="40"/>
      <c r="AJG1" s="40"/>
      <c r="AJH1" s="40"/>
      <c r="AJI1" s="40"/>
      <c r="AJJ1" s="40"/>
      <c r="AJK1" s="40"/>
      <c r="AJL1" s="40"/>
      <c r="AJM1" s="40"/>
      <c r="AJN1" s="40"/>
      <c r="AJO1" s="40"/>
      <c r="AJP1" s="40"/>
      <c r="AJQ1" s="40"/>
      <c r="AJR1" s="40"/>
      <c r="AJS1" s="40"/>
      <c r="AJT1" s="40"/>
      <c r="AJU1" s="40"/>
      <c r="AJV1" s="40"/>
      <c r="AJW1" s="40"/>
      <c r="AJX1" s="40"/>
      <c r="AJY1" s="40"/>
      <c r="AJZ1" s="40"/>
      <c r="AKA1" s="40"/>
      <c r="AKB1" s="40"/>
      <c r="AKC1" s="40"/>
      <c r="AKD1" s="40"/>
      <c r="AKE1" s="40"/>
      <c r="AKF1" s="40"/>
      <c r="AKG1" s="40"/>
      <c r="AKH1" s="40"/>
      <c r="AKI1" s="40"/>
      <c r="AKJ1" s="40"/>
      <c r="AKK1" s="40"/>
      <c r="AKL1" s="40"/>
      <c r="AKM1" s="40"/>
      <c r="AKN1" s="40"/>
      <c r="AKO1" s="40"/>
      <c r="AKP1" s="40"/>
      <c r="AKQ1" s="40"/>
      <c r="AKR1" s="40"/>
      <c r="AKS1" s="40"/>
      <c r="AKT1" s="40"/>
      <c r="AKU1" s="40"/>
      <c r="AKV1" s="40"/>
      <c r="AKW1" s="40"/>
      <c r="AKX1" s="40"/>
      <c r="AKY1" s="40"/>
      <c r="AKZ1" s="40"/>
      <c r="ALA1" s="40"/>
      <c r="ALB1" s="40"/>
      <c r="ALC1" s="40"/>
      <c r="ALD1" s="40"/>
      <c r="ALE1" s="40"/>
      <c r="ALF1" s="40"/>
      <c r="ALG1" s="40"/>
      <c r="ALH1" s="40"/>
      <c r="ALI1" s="40"/>
      <c r="ALJ1" s="40"/>
      <c r="ALK1" s="40"/>
      <c r="ALL1" s="40"/>
      <c r="ALM1" s="40"/>
      <c r="ALN1" s="40"/>
      <c r="ALO1" s="40"/>
      <c r="ALP1" s="40"/>
      <c r="ALQ1" s="40"/>
      <c r="ALR1" s="40"/>
      <c r="ALS1" s="40"/>
      <c r="ALT1" s="40"/>
      <c r="ALU1" s="40"/>
      <c r="ALV1" s="40"/>
      <c r="ALW1" s="40"/>
      <c r="ALX1" s="40"/>
      <c r="ALY1" s="40"/>
      <c r="ALZ1" s="40"/>
      <c r="AMA1" s="40"/>
      <c r="AMB1" s="40"/>
      <c r="AMC1" s="40"/>
      <c r="AMD1" s="40"/>
      <c r="AME1" s="40"/>
      <c r="AMF1" s="40"/>
      <c r="AMG1" s="40"/>
      <c r="AMH1" s="40"/>
      <c r="AMI1" s="40"/>
      <c r="AMJ1" s="40"/>
      <c r="AMK1" s="40"/>
      <c r="AML1" s="40"/>
      <c r="AMM1" s="40"/>
      <c r="AMN1" s="40"/>
      <c r="AMO1" s="40"/>
      <c r="AMP1" s="40"/>
      <c r="AMQ1" s="40"/>
      <c r="AMR1" s="40"/>
      <c r="AMS1" s="40"/>
      <c r="AMT1" s="40"/>
      <c r="AMU1" s="40"/>
      <c r="AMV1" s="40"/>
      <c r="AMW1" s="40"/>
      <c r="AMX1" s="40"/>
      <c r="AMY1" s="40"/>
      <c r="AMZ1" s="40"/>
      <c r="ANA1" s="40"/>
      <c r="ANB1" s="40"/>
      <c r="ANC1" s="40"/>
      <c r="AND1" s="40"/>
      <c r="ANE1" s="40"/>
      <c r="ANF1" s="40"/>
      <c r="ANG1" s="40"/>
      <c r="ANH1" s="40"/>
      <c r="ANI1" s="40"/>
      <c r="ANJ1" s="40"/>
      <c r="ANK1" s="40"/>
      <c r="ANL1" s="40"/>
      <c r="ANM1" s="40"/>
      <c r="ANN1" s="40"/>
      <c r="ANO1" s="40"/>
      <c r="ANP1" s="40"/>
      <c r="ANQ1" s="40"/>
      <c r="ANR1" s="40"/>
      <c r="ANS1" s="40"/>
      <c r="ANT1" s="40"/>
      <c r="ANU1" s="40"/>
      <c r="ANV1" s="40"/>
      <c r="ANW1" s="40"/>
      <c r="ANX1" s="40"/>
      <c r="ANY1" s="40"/>
      <c r="ANZ1" s="40"/>
      <c r="AOA1" s="40"/>
      <c r="AOB1" s="40"/>
      <c r="AOC1" s="40"/>
      <c r="AOD1" s="40"/>
      <c r="AOE1" s="40"/>
      <c r="AOF1" s="40"/>
      <c r="AOG1" s="40"/>
      <c r="AOH1" s="40"/>
      <c r="AOI1" s="40"/>
      <c r="AOJ1" s="40"/>
      <c r="AOK1" s="40"/>
      <c r="AOL1" s="40"/>
      <c r="AOM1" s="40"/>
      <c r="AON1" s="40"/>
      <c r="AOO1" s="40"/>
      <c r="AOP1" s="40"/>
      <c r="AOQ1" s="40"/>
      <c r="AOR1" s="40"/>
      <c r="AOS1" s="40"/>
      <c r="AOT1" s="40"/>
      <c r="AOU1" s="40"/>
      <c r="AOV1" s="40"/>
      <c r="AOW1" s="40"/>
      <c r="AOX1" s="40"/>
      <c r="AOY1" s="40"/>
      <c r="AOZ1" s="40"/>
      <c r="APA1" s="40"/>
      <c r="APB1" s="40"/>
      <c r="APC1" s="40"/>
      <c r="APD1" s="40"/>
      <c r="APE1" s="40"/>
      <c r="APF1" s="40"/>
      <c r="APG1" s="40"/>
      <c r="APH1" s="40"/>
      <c r="API1" s="40"/>
      <c r="APJ1" s="40"/>
      <c r="APK1" s="40"/>
      <c r="APL1" s="40"/>
      <c r="APM1" s="40"/>
      <c r="APN1" s="40"/>
      <c r="APO1" s="40"/>
      <c r="APP1" s="40"/>
      <c r="APQ1" s="40"/>
      <c r="APR1" s="40"/>
      <c r="APS1" s="40"/>
      <c r="APT1" s="40"/>
      <c r="APU1" s="40"/>
      <c r="APV1" s="40"/>
      <c r="APW1" s="40"/>
      <c r="APX1" s="40"/>
      <c r="APY1" s="40"/>
      <c r="APZ1" s="40"/>
      <c r="AQA1" s="40"/>
      <c r="AQB1" s="40"/>
      <c r="AQC1" s="40"/>
      <c r="AQD1" s="40"/>
      <c r="AQE1" s="40"/>
      <c r="AQF1" s="40"/>
      <c r="AQG1" s="40"/>
      <c r="AQH1" s="40"/>
      <c r="AQI1" s="40"/>
      <c r="AQJ1" s="40"/>
      <c r="AQK1" s="40"/>
      <c r="AQL1" s="40"/>
      <c r="AQM1" s="40"/>
      <c r="AQN1" s="40"/>
      <c r="AQO1" s="40"/>
      <c r="AQP1" s="40"/>
      <c r="AQQ1" s="40"/>
      <c r="AQR1" s="40"/>
      <c r="AQS1" s="40"/>
      <c r="AQT1" s="40"/>
      <c r="AQU1" s="40"/>
      <c r="AQV1" s="40"/>
      <c r="AQW1" s="40"/>
      <c r="AQX1" s="40"/>
      <c r="AQY1" s="40"/>
      <c r="AQZ1" s="40"/>
      <c r="ARA1" s="40"/>
      <c r="ARB1" s="40"/>
      <c r="ARC1" s="40"/>
      <c r="ARD1" s="40"/>
      <c r="ARE1" s="40"/>
      <c r="ARF1" s="40"/>
      <c r="ARG1" s="40"/>
      <c r="ARH1" s="40"/>
      <c r="ARI1" s="40"/>
      <c r="ARJ1" s="40"/>
      <c r="ARK1" s="40"/>
      <c r="ARL1" s="40"/>
      <c r="ARM1" s="40"/>
      <c r="ARN1" s="40"/>
      <c r="ARO1" s="40"/>
      <c r="ARP1" s="40"/>
      <c r="ARQ1" s="40"/>
      <c r="ARR1" s="40"/>
      <c r="ARS1" s="40"/>
      <c r="ART1" s="40"/>
      <c r="ARU1" s="40"/>
      <c r="ARV1" s="40"/>
      <c r="ARW1" s="40"/>
      <c r="ARX1" s="40"/>
      <c r="ARY1" s="40"/>
      <c r="ARZ1" s="40"/>
      <c r="ASA1" s="40"/>
      <c r="ASB1" s="40"/>
      <c r="ASC1" s="40"/>
      <c r="ASD1" s="40"/>
      <c r="ASE1" s="40"/>
      <c r="ASF1" s="40"/>
      <c r="ASG1" s="40"/>
      <c r="ASH1" s="40"/>
      <c r="ASI1" s="40"/>
      <c r="ASJ1" s="40"/>
      <c r="ASK1" s="40"/>
      <c r="ASL1" s="40"/>
      <c r="ASM1" s="40"/>
      <c r="ASN1" s="40"/>
      <c r="ASO1" s="40"/>
      <c r="ASP1" s="40"/>
      <c r="ASQ1" s="40"/>
      <c r="ASR1" s="40"/>
      <c r="ASS1" s="40"/>
      <c r="AST1" s="40"/>
      <c r="ASU1" s="40"/>
      <c r="ASV1" s="40"/>
      <c r="ASW1" s="40"/>
      <c r="ASX1" s="40"/>
      <c r="ASY1" s="40"/>
      <c r="ASZ1" s="40"/>
      <c r="ATA1" s="40"/>
      <c r="ATB1" s="40"/>
      <c r="ATC1" s="40"/>
      <c r="ATD1" s="40"/>
      <c r="ATE1" s="40"/>
      <c r="ATF1" s="40"/>
      <c r="ATG1" s="40"/>
      <c r="ATH1" s="40"/>
      <c r="ATI1" s="40"/>
      <c r="ATJ1" s="40"/>
      <c r="ATK1" s="40"/>
      <c r="ATL1" s="40"/>
      <c r="ATM1" s="40"/>
      <c r="ATN1" s="40"/>
      <c r="ATO1" s="40"/>
      <c r="ATP1" s="40"/>
      <c r="ATQ1" s="40"/>
      <c r="ATR1" s="40"/>
      <c r="ATS1" s="40"/>
      <c r="ATT1" s="40"/>
      <c r="ATU1" s="40"/>
      <c r="ATV1" s="40"/>
      <c r="ATW1" s="40"/>
      <c r="ATX1" s="40"/>
      <c r="ATY1" s="40"/>
      <c r="ATZ1" s="40"/>
      <c r="AUA1" s="40"/>
      <c r="AUB1" s="40"/>
      <c r="AUC1" s="40"/>
      <c r="AUD1" s="40"/>
      <c r="AUE1" s="40"/>
      <c r="AUF1" s="40"/>
      <c r="AUG1" s="40"/>
      <c r="AUH1" s="40"/>
      <c r="AUI1" s="40"/>
      <c r="AUJ1" s="40"/>
      <c r="AUK1" s="40"/>
      <c r="AUL1" s="40"/>
      <c r="AUM1" s="40"/>
      <c r="AUN1" s="40"/>
      <c r="AUO1" s="40"/>
      <c r="AUP1" s="40"/>
      <c r="AUQ1" s="40"/>
      <c r="AUR1" s="40"/>
      <c r="AUS1" s="40"/>
      <c r="AUT1" s="40"/>
      <c r="AUU1" s="40"/>
      <c r="AUV1" s="40"/>
      <c r="AUW1" s="40"/>
      <c r="AUX1" s="40"/>
      <c r="AUY1" s="40"/>
      <c r="AUZ1" s="40"/>
      <c r="AVA1" s="40"/>
      <c r="AVB1" s="40"/>
      <c r="AVC1" s="40"/>
      <c r="AVD1" s="40"/>
      <c r="AVE1" s="40"/>
      <c r="AVF1" s="40"/>
      <c r="AVG1" s="40"/>
      <c r="AVH1" s="40"/>
      <c r="AVI1" s="40"/>
      <c r="AVJ1" s="40"/>
      <c r="AVK1" s="40"/>
      <c r="AVL1" s="40"/>
      <c r="AVM1" s="40"/>
      <c r="AVN1" s="40"/>
      <c r="AVO1" s="40"/>
      <c r="AVP1" s="40"/>
      <c r="AVQ1" s="40"/>
      <c r="AVR1" s="40"/>
      <c r="AVS1" s="40"/>
      <c r="AVT1" s="40"/>
      <c r="AVU1" s="40"/>
      <c r="AVV1" s="40"/>
      <c r="AVW1" s="40"/>
      <c r="AVX1" s="40"/>
      <c r="AVY1" s="40"/>
      <c r="AVZ1" s="40"/>
      <c r="AWA1" s="40"/>
      <c r="AWB1" s="40"/>
      <c r="AWC1" s="40"/>
      <c r="AWD1" s="40"/>
      <c r="AWE1" s="40"/>
      <c r="AWF1" s="40"/>
      <c r="AWG1" s="40"/>
      <c r="AWH1" s="40"/>
      <c r="AWI1" s="40"/>
      <c r="AWJ1" s="40"/>
      <c r="AWK1" s="40"/>
      <c r="AWL1" s="40"/>
      <c r="AWM1" s="40"/>
      <c r="AWN1" s="40"/>
      <c r="AWO1" s="40"/>
      <c r="AWP1" s="40"/>
      <c r="AWQ1" s="40"/>
      <c r="AWR1" s="40"/>
      <c r="AWS1" s="40"/>
      <c r="AWT1" s="40"/>
      <c r="AWU1" s="40"/>
      <c r="AWV1" s="40"/>
      <c r="AWW1" s="40"/>
      <c r="AWX1" s="40"/>
      <c r="AWY1" s="40"/>
      <c r="AWZ1" s="40"/>
      <c r="AXA1" s="40"/>
      <c r="AXB1" s="40"/>
      <c r="AXC1" s="40"/>
      <c r="AXD1" s="40"/>
      <c r="AXE1" s="40"/>
      <c r="AXF1" s="40"/>
      <c r="AXG1" s="40"/>
      <c r="AXH1" s="40"/>
      <c r="AXI1" s="40"/>
      <c r="AXJ1" s="40"/>
      <c r="AXK1" s="40"/>
      <c r="AXL1" s="40"/>
      <c r="AXM1" s="40"/>
      <c r="AXN1" s="40"/>
      <c r="AXO1" s="40"/>
      <c r="AXP1" s="40"/>
      <c r="AXQ1" s="40"/>
      <c r="AXR1" s="40"/>
      <c r="AXS1" s="40"/>
      <c r="AXT1" s="40"/>
      <c r="AXU1" s="40"/>
      <c r="AXV1" s="40"/>
      <c r="AXW1" s="40"/>
      <c r="AXX1" s="40"/>
      <c r="AXY1" s="40"/>
      <c r="AXZ1" s="40"/>
      <c r="AYA1" s="40"/>
      <c r="AYB1" s="40"/>
      <c r="AYC1" s="40"/>
      <c r="AYD1" s="40"/>
      <c r="AYE1" s="40"/>
      <c r="AYF1" s="40"/>
      <c r="AYG1" s="40"/>
      <c r="AYH1" s="40"/>
      <c r="AYI1" s="40"/>
      <c r="AYJ1" s="40"/>
      <c r="AYK1" s="40"/>
      <c r="AYL1" s="40"/>
      <c r="AYM1" s="40"/>
      <c r="AYN1" s="40"/>
      <c r="AYO1" s="40"/>
      <c r="AYP1" s="40"/>
      <c r="AYQ1" s="40"/>
      <c r="AYR1" s="40"/>
      <c r="AYS1" s="40"/>
      <c r="AYT1" s="40"/>
      <c r="AYU1" s="40"/>
      <c r="AYV1" s="40"/>
      <c r="AYW1" s="40"/>
      <c r="AYX1" s="40"/>
      <c r="AYY1" s="40"/>
      <c r="AYZ1" s="40"/>
      <c r="AZA1" s="40"/>
      <c r="AZB1" s="40"/>
      <c r="AZC1" s="40"/>
      <c r="AZD1" s="40"/>
      <c r="AZE1" s="40"/>
      <c r="AZF1" s="40"/>
      <c r="AZG1" s="40"/>
      <c r="AZH1" s="40"/>
      <c r="AZI1" s="40"/>
      <c r="AZJ1" s="40"/>
      <c r="AZK1" s="40"/>
      <c r="AZL1" s="40"/>
      <c r="AZM1" s="40"/>
      <c r="AZN1" s="40"/>
      <c r="AZO1" s="40"/>
      <c r="AZP1" s="40"/>
      <c r="AZQ1" s="40"/>
      <c r="AZR1" s="40"/>
      <c r="AZS1" s="40"/>
      <c r="AZT1" s="40"/>
      <c r="AZU1" s="40"/>
      <c r="AZV1" s="40"/>
      <c r="AZW1" s="40"/>
      <c r="AZX1" s="40"/>
      <c r="AZY1" s="40"/>
      <c r="AZZ1" s="40"/>
      <c r="BAA1" s="40"/>
      <c r="BAB1" s="40"/>
      <c r="BAC1" s="40"/>
      <c r="BAD1" s="40"/>
      <c r="BAE1" s="40"/>
      <c r="BAF1" s="40"/>
      <c r="BAG1" s="40"/>
      <c r="BAH1" s="40"/>
      <c r="BAI1" s="40"/>
      <c r="BAJ1" s="40"/>
      <c r="BAK1" s="40"/>
      <c r="BAL1" s="40"/>
      <c r="BAM1" s="40"/>
      <c r="BAN1" s="40"/>
      <c r="BAO1" s="40"/>
      <c r="BAP1" s="40"/>
      <c r="BAQ1" s="40"/>
      <c r="BAR1" s="40"/>
      <c r="BAS1" s="40"/>
      <c r="BAT1" s="40"/>
      <c r="BAU1" s="40"/>
      <c r="BAV1" s="40"/>
      <c r="BAW1" s="40"/>
      <c r="BAX1" s="40"/>
      <c r="BAY1" s="40"/>
      <c r="BAZ1" s="40"/>
      <c r="BBA1" s="40"/>
      <c r="BBB1" s="40"/>
      <c r="BBC1" s="40"/>
      <c r="BBD1" s="40"/>
      <c r="BBE1" s="40"/>
      <c r="BBF1" s="40"/>
      <c r="BBG1" s="40"/>
      <c r="BBH1" s="40"/>
      <c r="BBI1" s="40"/>
      <c r="BBJ1" s="40"/>
      <c r="BBK1" s="40"/>
      <c r="BBL1" s="40"/>
      <c r="BBM1" s="40"/>
      <c r="BBN1" s="40"/>
      <c r="BBO1" s="40"/>
      <c r="BBP1" s="40"/>
      <c r="BBQ1" s="40"/>
      <c r="BBR1" s="40"/>
      <c r="BBS1" s="40"/>
      <c r="BBT1" s="40"/>
      <c r="BBU1" s="40"/>
      <c r="BBV1" s="40"/>
      <c r="BBW1" s="40"/>
      <c r="BBX1" s="40"/>
      <c r="BBY1" s="40"/>
      <c r="BBZ1" s="40"/>
      <c r="BCA1" s="40"/>
      <c r="BCB1" s="40"/>
      <c r="BCC1" s="40"/>
      <c r="BCD1" s="40"/>
      <c r="BCE1" s="40"/>
      <c r="BCF1" s="40"/>
      <c r="BCG1" s="40"/>
      <c r="BCH1" s="40"/>
      <c r="BCI1" s="40"/>
      <c r="BCJ1" s="40"/>
      <c r="BCK1" s="40"/>
      <c r="BCL1" s="40"/>
      <c r="BCM1" s="40"/>
      <c r="BCN1" s="40"/>
      <c r="BCO1" s="40"/>
      <c r="BCP1" s="40"/>
      <c r="BCQ1" s="40"/>
      <c r="BCR1" s="40"/>
      <c r="BCS1" s="40"/>
      <c r="BCT1" s="40"/>
      <c r="BCU1" s="40"/>
      <c r="BCV1" s="40"/>
      <c r="BCW1" s="40"/>
      <c r="BCX1" s="40"/>
      <c r="BCY1" s="40"/>
      <c r="BCZ1" s="40"/>
      <c r="BDA1" s="40"/>
      <c r="BDB1" s="40"/>
      <c r="BDC1" s="40"/>
      <c r="BDD1" s="40"/>
      <c r="BDE1" s="40"/>
      <c r="BDF1" s="40"/>
      <c r="BDG1" s="40"/>
      <c r="BDH1" s="40"/>
      <c r="BDI1" s="40"/>
      <c r="BDJ1" s="20"/>
      <c r="BDK1" s="20"/>
      <c r="BDL1" s="20"/>
      <c r="BDM1" s="20"/>
      <c r="BDN1" s="20"/>
      <c r="BDO1" s="20"/>
      <c r="BDP1" s="20"/>
      <c r="BDQ1" s="20"/>
      <c r="BDR1" s="20"/>
      <c r="BDS1" s="20"/>
      <c r="BDT1" s="20"/>
      <c r="BDU1" s="20"/>
      <c r="BDV1" s="20"/>
      <c r="BDW1" s="20"/>
      <c r="BDX1" s="20"/>
      <c r="BDY1" s="20"/>
      <c r="BDZ1" s="20"/>
      <c r="BEA1" s="20"/>
      <c r="BEB1" s="20"/>
      <c r="BEC1" s="20"/>
      <c r="BED1" s="20"/>
      <c r="BEE1" s="20"/>
      <c r="BEF1" s="20"/>
      <c r="BEG1" s="20"/>
      <c r="BEH1" s="20"/>
      <c r="BEI1" s="20"/>
      <c r="BEJ1" s="20"/>
      <c r="BEK1" s="20"/>
      <c r="BEL1" s="20"/>
      <c r="BEM1" s="20"/>
      <c r="BEN1" s="20"/>
      <c r="BEO1" s="20"/>
      <c r="BEP1" s="20"/>
      <c r="BEQ1" s="20"/>
      <c r="BER1" s="20"/>
      <c r="BES1" s="20"/>
      <c r="BET1" s="20"/>
      <c r="BEU1" s="20"/>
      <c r="BEV1" s="20"/>
      <c r="BEW1" s="20"/>
      <c r="BEX1" s="20"/>
      <c r="BEY1" s="20"/>
      <c r="BEZ1" s="20"/>
      <c r="BFA1" s="20"/>
      <c r="BFB1" s="20"/>
      <c r="BFC1" s="20"/>
      <c r="BFD1" s="20"/>
      <c r="BFE1" s="20"/>
      <c r="BFF1" s="20"/>
      <c r="BFG1" s="20"/>
      <c r="BFH1" s="20"/>
      <c r="BFI1" s="20"/>
    </row>
    <row r="2" spans="1:1517" ht="16.5" thickTop="1" thickBot="1" x14ac:dyDescent="0.3">
      <c r="B2" s="17" t="s">
        <v>170</v>
      </c>
      <c r="C2" s="16" t="s">
        <v>171</v>
      </c>
      <c r="D2" s="17" t="s">
        <v>170</v>
      </c>
      <c r="E2" s="16" t="s">
        <v>171</v>
      </c>
      <c r="F2" s="17" t="s">
        <v>170</v>
      </c>
      <c r="G2" s="16" t="s">
        <v>171</v>
      </c>
      <c r="H2" s="17" t="s">
        <v>170</v>
      </c>
      <c r="I2" s="16" t="s">
        <v>171</v>
      </c>
      <c r="J2" s="17" t="s">
        <v>170</v>
      </c>
      <c r="K2" s="16" t="s">
        <v>171</v>
      </c>
      <c r="L2" s="17" t="s">
        <v>170</v>
      </c>
      <c r="M2" s="16" t="s">
        <v>171</v>
      </c>
      <c r="N2" s="17" t="s">
        <v>170</v>
      </c>
      <c r="O2" s="16" t="s">
        <v>171</v>
      </c>
      <c r="P2" s="17" t="s">
        <v>170</v>
      </c>
      <c r="Q2" s="16" t="s">
        <v>171</v>
      </c>
      <c r="R2" s="17" t="s">
        <v>170</v>
      </c>
      <c r="S2" s="16" t="s">
        <v>171</v>
      </c>
      <c r="T2" s="17" t="s">
        <v>170</v>
      </c>
      <c r="U2" s="16" t="s">
        <v>171</v>
      </c>
      <c r="V2" s="17" t="s">
        <v>170</v>
      </c>
      <c r="W2" s="16" t="s">
        <v>171</v>
      </c>
      <c r="X2" s="17" t="s">
        <v>170</v>
      </c>
      <c r="Y2" s="16" t="s">
        <v>171</v>
      </c>
      <c r="Z2" s="17" t="s">
        <v>170</v>
      </c>
      <c r="AA2" s="16" t="s">
        <v>171</v>
      </c>
      <c r="AB2" s="17" t="s">
        <v>170</v>
      </c>
      <c r="AC2" s="16" t="s">
        <v>171</v>
      </c>
      <c r="AD2" s="17" t="s">
        <v>170</v>
      </c>
      <c r="AE2" s="16" t="s">
        <v>171</v>
      </c>
      <c r="AF2" s="17" t="s">
        <v>170</v>
      </c>
      <c r="AG2" s="16" t="s">
        <v>171</v>
      </c>
      <c r="AH2" s="17" t="s">
        <v>170</v>
      </c>
      <c r="AI2" s="16" t="s">
        <v>171</v>
      </c>
      <c r="AJ2" s="17" t="s">
        <v>170</v>
      </c>
      <c r="AK2" s="16" t="s">
        <v>171</v>
      </c>
      <c r="AL2" s="17" t="s">
        <v>170</v>
      </c>
      <c r="AM2" s="16" t="s">
        <v>171</v>
      </c>
      <c r="AN2" s="17" t="s">
        <v>170</v>
      </c>
      <c r="AO2" s="16" t="s">
        <v>171</v>
      </c>
      <c r="AP2" s="17" t="s">
        <v>170</v>
      </c>
      <c r="AQ2" s="16" t="s">
        <v>171</v>
      </c>
      <c r="AR2" s="17" t="s">
        <v>170</v>
      </c>
      <c r="AS2" s="16" t="s">
        <v>171</v>
      </c>
      <c r="AT2" s="17" t="s">
        <v>170</v>
      </c>
      <c r="AU2" s="16" t="s">
        <v>171</v>
      </c>
      <c r="AV2" s="17" t="s">
        <v>170</v>
      </c>
      <c r="AW2" s="16" t="s">
        <v>171</v>
      </c>
      <c r="AX2" s="17" t="s">
        <v>170</v>
      </c>
      <c r="AY2" s="16" t="s">
        <v>171</v>
      </c>
      <c r="AZ2" s="17" t="s">
        <v>170</v>
      </c>
      <c r="BA2" s="16" t="s">
        <v>171</v>
      </c>
      <c r="BB2" s="17" t="s">
        <v>170</v>
      </c>
      <c r="BC2" s="16" t="s">
        <v>171</v>
      </c>
      <c r="BD2" s="17" t="s">
        <v>170</v>
      </c>
      <c r="BE2" s="16" t="s">
        <v>171</v>
      </c>
      <c r="BF2" s="17" t="s">
        <v>170</v>
      </c>
      <c r="BG2" s="16" t="s">
        <v>171</v>
      </c>
      <c r="BH2" s="17" t="s">
        <v>170</v>
      </c>
      <c r="BI2" s="16" t="s">
        <v>171</v>
      </c>
      <c r="BJ2" s="17" t="s">
        <v>170</v>
      </c>
      <c r="BK2" s="16" t="s">
        <v>171</v>
      </c>
      <c r="BL2" s="17" t="s">
        <v>170</v>
      </c>
      <c r="BM2" s="16" t="s">
        <v>171</v>
      </c>
      <c r="BN2" s="17" t="s">
        <v>170</v>
      </c>
      <c r="BO2" s="16" t="s">
        <v>171</v>
      </c>
      <c r="BP2" s="17" t="s">
        <v>170</v>
      </c>
      <c r="BQ2" s="16" t="s">
        <v>171</v>
      </c>
      <c r="BR2" s="17" t="s">
        <v>170</v>
      </c>
      <c r="BS2" s="16" t="s">
        <v>171</v>
      </c>
      <c r="BT2" s="17" t="s">
        <v>170</v>
      </c>
      <c r="BU2" s="16" t="s">
        <v>171</v>
      </c>
      <c r="BV2" s="17" t="s">
        <v>170</v>
      </c>
      <c r="BW2" s="16" t="s">
        <v>171</v>
      </c>
      <c r="BX2" s="17" t="s">
        <v>170</v>
      </c>
      <c r="BY2" s="16" t="s">
        <v>171</v>
      </c>
      <c r="BZ2" s="17" t="s">
        <v>170</v>
      </c>
      <c r="CA2" s="16" t="s">
        <v>171</v>
      </c>
      <c r="CB2" s="17" t="s">
        <v>170</v>
      </c>
      <c r="CC2" s="16" t="s">
        <v>171</v>
      </c>
      <c r="CD2" s="17" t="s">
        <v>170</v>
      </c>
      <c r="CE2" s="16" t="s">
        <v>171</v>
      </c>
      <c r="CF2" s="17" t="s">
        <v>170</v>
      </c>
      <c r="CG2" s="16" t="s">
        <v>171</v>
      </c>
      <c r="CH2" s="17" t="s">
        <v>170</v>
      </c>
      <c r="CI2" s="16" t="s">
        <v>171</v>
      </c>
      <c r="CJ2" s="17" t="s">
        <v>170</v>
      </c>
      <c r="CK2" s="16" t="s">
        <v>171</v>
      </c>
      <c r="CL2" s="17" t="s">
        <v>170</v>
      </c>
      <c r="CM2" s="16" t="s">
        <v>171</v>
      </c>
      <c r="CN2" s="17" t="s">
        <v>170</v>
      </c>
      <c r="CO2" s="16" t="s">
        <v>171</v>
      </c>
      <c r="CP2" s="17" t="s">
        <v>170</v>
      </c>
      <c r="CQ2" s="16" t="s">
        <v>171</v>
      </c>
      <c r="CR2" s="17" t="s">
        <v>170</v>
      </c>
      <c r="CS2" s="16" t="s">
        <v>171</v>
      </c>
      <c r="CT2" s="17" t="s">
        <v>170</v>
      </c>
      <c r="CU2" s="16" t="s">
        <v>171</v>
      </c>
      <c r="CV2" s="17" t="s">
        <v>170</v>
      </c>
      <c r="CW2" s="16" t="s">
        <v>171</v>
      </c>
      <c r="CX2" s="17" t="s">
        <v>170</v>
      </c>
      <c r="CY2" s="16" t="s">
        <v>171</v>
      </c>
      <c r="CZ2" s="17" t="s">
        <v>170</v>
      </c>
      <c r="DA2" s="16" t="s">
        <v>171</v>
      </c>
      <c r="DB2" s="17" t="s">
        <v>170</v>
      </c>
      <c r="DC2" s="16" t="s">
        <v>171</v>
      </c>
      <c r="DD2" s="17" t="s">
        <v>170</v>
      </c>
      <c r="DE2" s="16" t="s">
        <v>171</v>
      </c>
      <c r="DF2" s="17" t="s">
        <v>170</v>
      </c>
      <c r="DG2" s="16" t="s">
        <v>171</v>
      </c>
      <c r="DH2" s="17" t="s">
        <v>170</v>
      </c>
      <c r="DI2" s="16" t="s">
        <v>171</v>
      </c>
      <c r="DJ2" s="17" t="s">
        <v>170</v>
      </c>
      <c r="DK2" s="16" t="s">
        <v>171</v>
      </c>
      <c r="DL2" s="17" t="s">
        <v>170</v>
      </c>
      <c r="DM2" s="16" t="s">
        <v>171</v>
      </c>
      <c r="DN2" s="17" t="s">
        <v>170</v>
      </c>
      <c r="DO2" s="16" t="s">
        <v>171</v>
      </c>
      <c r="DP2" s="17" t="s">
        <v>170</v>
      </c>
      <c r="DQ2" s="16" t="s">
        <v>171</v>
      </c>
      <c r="DR2" s="17" t="s">
        <v>170</v>
      </c>
      <c r="DS2" s="16" t="s">
        <v>171</v>
      </c>
      <c r="DT2" s="17" t="s">
        <v>170</v>
      </c>
      <c r="DU2" s="16" t="s">
        <v>171</v>
      </c>
      <c r="DV2" s="17" t="s">
        <v>170</v>
      </c>
      <c r="DW2" s="16" t="s">
        <v>171</v>
      </c>
      <c r="DX2" s="17" t="s">
        <v>170</v>
      </c>
      <c r="DY2" s="16" t="s">
        <v>171</v>
      </c>
      <c r="DZ2" s="17" t="s">
        <v>170</v>
      </c>
      <c r="EA2" s="16" t="s">
        <v>171</v>
      </c>
      <c r="EB2" s="17" t="s">
        <v>170</v>
      </c>
      <c r="EC2" s="16" t="s">
        <v>171</v>
      </c>
      <c r="ED2" s="17" t="s">
        <v>170</v>
      </c>
      <c r="EE2" s="16" t="s">
        <v>171</v>
      </c>
      <c r="EF2" s="17" t="s">
        <v>170</v>
      </c>
      <c r="EG2" s="16" t="s">
        <v>171</v>
      </c>
      <c r="EH2" s="17" t="s">
        <v>170</v>
      </c>
      <c r="EI2" s="16" t="s">
        <v>171</v>
      </c>
      <c r="EJ2" s="17" t="s">
        <v>170</v>
      </c>
      <c r="EK2" s="16" t="s">
        <v>171</v>
      </c>
      <c r="EL2" s="17" t="s">
        <v>170</v>
      </c>
      <c r="EM2" s="16" t="s">
        <v>171</v>
      </c>
      <c r="EN2" s="17" t="s">
        <v>170</v>
      </c>
      <c r="EO2" s="16" t="s">
        <v>171</v>
      </c>
      <c r="EP2" s="17" t="s">
        <v>170</v>
      </c>
      <c r="EQ2" s="16" t="s">
        <v>171</v>
      </c>
      <c r="ER2" s="17" t="s">
        <v>170</v>
      </c>
      <c r="ES2" s="16" t="s">
        <v>171</v>
      </c>
      <c r="ET2" s="17" t="s">
        <v>170</v>
      </c>
      <c r="EU2" s="16" t="s">
        <v>171</v>
      </c>
      <c r="EV2" s="17" t="s">
        <v>170</v>
      </c>
      <c r="EW2" s="16" t="s">
        <v>171</v>
      </c>
      <c r="EX2" s="17" t="s">
        <v>170</v>
      </c>
      <c r="EY2" s="16" t="s">
        <v>171</v>
      </c>
      <c r="EZ2" s="17" t="s">
        <v>170</v>
      </c>
      <c r="FA2" s="16" t="s">
        <v>171</v>
      </c>
      <c r="FB2" s="17" t="s">
        <v>170</v>
      </c>
      <c r="FC2" s="16" t="s">
        <v>171</v>
      </c>
      <c r="FD2" s="17" t="s">
        <v>170</v>
      </c>
      <c r="FE2" s="16" t="s">
        <v>171</v>
      </c>
      <c r="FF2" s="17" t="s">
        <v>170</v>
      </c>
      <c r="FG2" s="16" t="s">
        <v>171</v>
      </c>
      <c r="FH2" s="17" t="s">
        <v>170</v>
      </c>
      <c r="FI2" s="16" t="s">
        <v>171</v>
      </c>
      <c r="FJ2" s="17" t="s">
        <v>170</v>
      </c>
      <c r="FK2" s="16" t="s">
        <v>171</v>
      </c>
      <c r="FL2" s="17" t="s">
        <v>170</v>
      </c>
      <c r="FM2" s="16" t="s">
        <v>171</v>
      </c>
      <c r="FN2" s="17" t="s">
        <v>170</v>
      </c>
      <c r="FO2" s="16" t="s">
        <v>171</v>
      </c>
      <c r="FP2" s="17" t="s">
        <v>170</v>
      </c>
      <c r="FQ2" s="16" t="s">
        <v>171</v>
      </c>
      <c r="FR2" s="17" t="s">
        <v>170</v>
      </c>
      <c r="FS2" s="16" t="s">
        <v>171</v>
      </c>
      <c r="FT2" s="17" t="s">
        <v>170</v>
      </c>
      <c r="FU2" s="16" t="s">
        <v>171</v>
      </c>
      <c r="FV2" s="17" t="s">
        <v>170</v>
      </c>
      <c r="FW2" s="16" t="s">
        <v>171</v>
      </c>
      <c r="FX2" s="17" t="s">
        <v>170</v>
      </c>
      <c r="FY2" s="16" t="s">
        <v>171</v>
      </c>
      <c r="FZ2" s="17" t="s">
        <v>170</v>
      </c>
      <c r="GA2" s="16" t="s">
        <v>171</v>
      </c>
      <c r="GB2" s="17" t="s">
        <v>170</v>
      </c>
      <c r="GC2" s="16" t="s">
        <v>171</v>
      </c>
      <c r="GD2" s="17" t="s">
        <v>170</v>
      </c>
      <c r="GE2" s="16" t="s">
        <v>171</v>
      </c>
      <c r="GF2" s="17" t="s">
        <v>170</v>
      </c>
      <c r="GG2" s="16" t="s">
        <v>171</v>
      </c>
      <c r="GH2" s="17" t="s">
        <v>170</v>
      </c>
      <c r="GI2" s="16" t="s">
        <v>171</v>
      </c>
      <c r="GJ2" s="17" t="s">
        <v>170</v>
      </c>
      <c r="GK2" s="16" t="s">
        <v>171</v>
      </c>
      <c r="GL2" s="17" t="s">
        <v>170</v>
      </c>
      <c r="GM2" s="16" t="s">
        <v>171</v>
      </c>
      <c r="GN2" s="17" t="s">
        <v>170</v>
      </c>
      <c r="GO2" s="16" t="s">
        <v>171</v>
      </c>
      <c r="GP2" s="17" t="s">
        <v>170</v>
      </c>
      <c r="GQ2" s="16" t="s">
        <v>171</v>
      </c>
      <c r="GR2" s="17" t="s">
        <v>170</v>
      </c>
      <c r="GS2" s="16" t="s">
        <v>171</v>
      </c>
      <c r="GT2" s="17" t="s">
        <v>170</v>
      </c>
      <c r="GU2" s="16" t="s">
        <v>171</v>
      </c>
      <c r="GV2" s="17" t="s">
        <v>170</v>
      </c>
      <c r="GW2" s="16" t="s">
        <v>171</v>
      </c>
      <c r="GX2" s="17" t="s">
        <v>170</v>
      </c>
      <c r="GY2" s="16" t="s">
        <v>171</v>
      </c>
      <c r="GZ2" s="17" t="s">
        <v>170</v>
      </c>
      <c r="HA2" s="16" t="s">
        <v>171</v>
      </c>
      <c r="HB2" s="17" t="s">
        <v>170</v>
      </c>
      <c r="HC2" s="16" t="s">
        <v>171</v>
      </c>
      <c r="HD2" s="17" t="s">
        <v>170</v>
      </c>
      <c r="HE2" s="16" t="s">
        <v>171</v>
      </c>
      <c r="HF2" s="17" t="s">
        <v>170</v>
      </c>
      <c r="HG2" s="16" t="s">
        <v>171</v>
      </c>
      <c r="HH2" s="17" t="s">
        <v>170</v>
      </c>
      <c r="HI2" s="16" t="s">
        <v>171</v>
      </c>
      <c r="HJ2" s="17" t="s">
        <v>170</v>
      </c>
      <c r="HK2" s="16" t="s">
        <v>171</v>
      </c>
      <c r="HL2" s="17" t="s">
        <v>170</v>
      </c>
      <c r="HM2" s="16" t="s">
        <v>171</v>
      </c>
      <c r="HN2" s="17" t="s">
        <v>170</v>
      </c>
      <c r="HO2" s="16" t="s">
        <v>171</v>
      </c>
      <c r="HP2" s="17" t="s">
        <v>170</v>
      </c>
      <c r="HQ2" s="16" t="s">
        <v>171</v>
      </c>
      <c r="HR2" s="17" t="s">
        <v>170</v>
      </c>
      <c r="HS2" s="16" t="s">
        <v>171</v>
      </c>
      <c r="HT2" s="17" t="s">
        <v>170</v>
      </c>
      <c r="HU2" s="16" t="s">
        <v>171</v>
      </c>
      <c r="HV2" s="17" t="s">
        <v>170</v>
      </c>
      <c r="HW2" s="16" t="s">
        <v>171</v>
      </c>
      <c r="HX2" s="17" t="s">
        <v>170</v>
      </c>
      <c r="HY2" s="16" t="s">
        <v>171</v>
      </c>
      <c r="HZ2" s="17" t="s">
        <v>170</v>
      </c>
      <c r="IA2" s="16" t="s">
        <v>171</v>
      </c>
      <c r="IB2" s="17" t="s">
        <v>170</v>
      </c>
      <c r="IC2" s="16" t="s">
        <v>171</v>
      </c>
      <c r="ID2" s="17" t="s">
        <v>170</v>
      </c>
      <c r="IE2" s="16" t="s">
        <v>171</v>
      </c>
      <c r="IF2" s="17" t="s">
        <v>170</v>
      </c>
      <c r="IG2" s="16" t="s">
        <v>171</v>
      </c>
      <c r="IH2" s="17" t="s">
        <v>170</v>
      </c>
      <c r="II2" s="16" t="s">
        <v>171</v>
      </c>
      <c r="IJ2" s="17" t="s">
        <v>170</v>
      </c>
      <c r="IK2" s="16" t="s">
        <v>171</v>
      </c>
      <c r="IL2" s="17" t="s">
        <v>170</v>
      </c>
      <c r="IM2" s="16" t="s">
        <v>171</v>
      </c>
      <c r="IN2" s="17" t="s">
        <v>170</v>
      </c>
      <c r="IO2" s="16" t="s">
        <v>171</v>
      </c>
      <c r="IP2" s="17" t="s">
        <v>170</v>
      </c>
      <c r="IQ2" s="16" t="s">
        <v>171</v>
      </c>
      <c r="IR2" s="17" t="s">
        <v>170</v>
      </c>
      <c r="IS2" s="16" t="s">
        <v>171</v>
      </c>
      <c r="IT2" s="17" t="s">
        <v>170</v>
      </c>
      <c r="IU2" s="16" t="s">
        <v>171</v>
      </c>
      <c r="IV2" s="17" t="s">
        <v>170</v>
      </c>
      <c r="IW2" s="16" t="s">
        <v>171</v>
      </c>
      <c r="IX2" s="17" t="s">
        <v>170</v>
      </c>
      <c r="IY2" s="16" t="s">
        <v>171</v>
      </c>
      <c r="IZ2" s="17" t="s">
        <v>170</v>
      </c>
      <c r="JA2" s="16" t="s">
        <v>171</v>
      </c>
      <c r="JB2" s="17" t="s">
        <v>170</v>
      </c>
      <c r="JC2" s="16" t="s">
        <v>171</v>
      </c>
      <c r="JD2" s="17" t="s">
        <v>170</v>
      </c>
      <c r="JE2" s="16" t="s">
        <v>171</v>
      </c>
      <c r="JF2" s="17" t="s">
        <v>170</v>
      </c>
      <c r="JG2" s="16" t="s">
        <v>171</v>
      </c>
      <c r="JH2" s="17" t="s">
        <v>170</v>
      </c>
      <c r="JI2" s="16" t="s">
        <v>171</v>
      </c>
      <c r="JJ2" s="17" t="s">
        <v>170</v>
      </c>
      <c r="JK2" s="16" t="s">
        <v>171</v>
      </c>
      <c r="JL2" s="17" t="s">
        <v>170</v>
      </c>
      <c r="JM2" s="16" t="s">
        <v>171</v>
      </c>
      <c r="JN2" s="17" t="s">
        <v>170</v>
      </c>
      <c r="JO2" s="16" t="s">
        <v>171</v>
      </c>
      <c r="JP2" s="17" t="s">
        <v>170</v>
      </c>
      <c r="JQ2" s="16" t="s">
        <v>171</v>
      </c>
      <c r="JR2" s="17" t="s">
        <v>170</v>
      </c>
      <c r="JS2" s="16" t="s">
        <v>171</v>
      </c>
      <c r="JT2" s="17" t="s">
        <v>170</v>
      </c>
      <c r="JU2" s="16" t="s">
        <v>171</v>
      </c>
      <c r="JV2" s="17" t="s">
        <v>170</v>
      </c>
      <c r="JW2" s="16" t="s">
        <v>171</v>
      </c>
      <c r="JX2" s="17" t="s">
        <v>170</v>
      </c>
      <c r="JY2" s="16" t="s">
        <v>171</v>
      </c>
      <c r="JZ2" s="17" t="s">
        <v>170</v>
      </c>
      <c r="KA2" s="16" t="s">
        <v>171</v>
      </c>
      <c r="KB2" s="17" t="s">
        <v>170</v>
      </c>
      <c r="KC2" s="16" t="s">
        <v>171</v>
      </c>
      <c r="KD2" s="17" t="s">
        <v>170</v>
      </c>
      <c r="KE2" s="16" t="s">
        <v>171</v>
      </c>
      <c r="KF2" s="17" t="s">
        <v>170</v>
      </c>
      <c r="KG2" s="16" t="s">
        <v>171</v>
      </c>
      <c r="KH2" s="17" t="s">
        <v>170</v>
      </c>
      <c r="KI2" s="16" t="s">
        <v>171</v>
      </c>
      <c r="KJ2" s="17" t="s">
        <v>170</v>
      </c>
      <c r="KK2" s="16" t="s">
        <v>171</v>
      </c>
      <c r="KL2" s="17" t="s">
        <v>170</v>
      </c>
      <c r="KM2" s="16" t="s">
        <v>171</v>
      </c>
      <c r="KN2" s="17" t="s">
        <v>170</v>
      </c>
      <c r="KO2" s="16" t="s">
        <v>171</v>
      </c>
      <c r="KP2" s="17" t="s">
        <v>170</v>
      </c>
      <c r="KQ2" s="16" t="s">
        <v>171</v>
      </c>
      <c r="KR2" s="17" t="s">
        <v>170</v>
      </c>
      <c r="KS2" s="16" t="s">
        <v>171</v>
      </c>
      <c r="KT2" s="17" t="s">
        <v>170</v>
      </c>
      <c r="KU2" s="16" t="s">
        <v>171</v>
      </c>
      <c r="KV2" s="17" t="s">
        <v>170</v>
      </c>
      <c r="KW2" s="16" t="s">
        <v>171</v>
      </c>
      <c r="KX2" s="17" t="s">
        <v>170</v>
      </c>
      <c r="KY2" s="16" t="s">
        <v>171</v>
      </c>
      <c r="KZ2" s="17" t="s">
        <v>170</v>
      </c>
      <c r="LA2" s="16" t="s">
        <v>171</v>
      </c>
      <c r="LB2" s="17" t="s">
        <v>170</v>
      </c>
      <c r="LC2" s="16" t="s">
        <v>171</v>
      </c>
      <c r="LD2" s="17" t="s">
        <v>170</v>
      </c>
      <c r="LE2" s="16" t="s">
        <v>171</v>
      </c>
      <c r="LF2" s="17" t="s">
        <v>170</v>
      </c>
      <c r="LG2" s="16" t="s">
        <v>171</v>
      </c>
      <c r="LH2" s="17" t="s">
        <v>170</v>
      </c>
      <c r="LI2" s="16" t="s">
        <v>171</v>
      </c>
      <c r="LJ2" s="17" t="s">
        <v>170</v>
      </c>
      <c r="LK2" s="16" t="s">
        <v>171</v>
      </c>
      <c r="LL2" s="17" t="s">
        <v>170</v>
      </c>
      <c r="LM2" s="16" t="s">
        <v>171</v>
      </c>
      <c r="LN2" s="17" t="s">
        <v>170</v>
      </c>
      <c r="LO2" s="16" t="s">
        <v>171</v>
      </c>
      <c r="LP2" s="17" t="s">
        <v>170</v>
      </c>
      <c r="LQ2" s="16" t="s">
        <v>171</v>
      </c>
      <c r="LR2" s="17" t="s">
        <v>170</v>
      </c>
      <c r="LS2" s="16" t="s">
        <v>171</v>
      </c>
      <c r="LT2" s="17" t="s">
        <v>170</v>
      </c>
      <c r="LU2" s="16" t="s">
        <v>171</v>
      </c>
      <c r="LV2" s="17" t="s">
        <v>170</v>
      </c>
      <c r="LW2" s="16" t="s">
        <v>171</v>
      </c>
      <c r="LX2" s="17" t="s">
        <v>170</v>
      </c>
      <c r="LY2" s="16" t="s">
        <v>171</v>
      </c>
      <c r="LZ2" s="17" t="s">
        <v>170</v>
      </c>
      <c r="MA2" s="16" t="s">
        <v>171</v>
      </c>
      <c r="MB2" s="17" t="s">
        <v>170</v>
      </c>
      <c r="MC2" s="16" t="s">
        <v>171</v>
      </c>
      <c r="MD2" s="17" t="s">
        <v>170</v>
      </c>
      <c r="ME2" s="16" t="s">
        <v>171</v>
      </c>
      <c r="MF2" s="17" t="s">
        <v>170</v>
      </c>
      <c r="MG2" s="16" t="s">
        <v>171</v>
      </c>
      <c r="MH2" s="17" t="s">
        <v>170</v>
      </c>
      <c r="MI2" s="16" t="s">
        <v>171</v>
      </c>
      <c r="MJ2" s="17" t="s">
        <v>170</v>
      </c>
      <c r="MK2" s="16" t="s">
        <v>171</v>
      </c>
      <c r="ML2" s="17" t="s">
        <v>170</v>
      </c>
      <c r="MM2" s="16" t="s">
        <v>171</v>
      </c>
      <c r="MN2" s="17" t="s">
        <v>170</v>
      </c>
      <c r="MO2" s="16" t="s">
        <v>171</v>
      </c>
      <c r="MP2" s="17" t="s">
        <v>170</v>
      </c>
      <c r="MQ2" s="16" t="s">
        <v>171</v>
      </c>
      <c r="MR2" s="17" t="s">
        <v>170</v>
      </c>
      <c r="MS2" s="16" t="s">
        <v>171</v>
      </c>
      <c r="MT2" s="17" t="s">
        <v>170</v>
      </c>
      <c r="MU2" s="16" t="s">
        <v>171</v>
      </c>
      <c r="MV2" s="17" t="s">
        <v>170</v>
      </c>
      <c r="MW2" s="16" t="s">
        <v>171</v>
      </c>
      <c r="MX2" s="17" t="s">
        <v>170</v>
      </c>
      <c r="MY2" s="16" t="s">
        <v>171</v>
      </c>
      <c r="MZ2" s="17" t="s">
        <v>170</v>
      </c>
      <c r="NA2" s="16" t="s">
        <v>171</v>
      </c>
      <c r="NB2" s="17" t="s">
        <v>170</v>
      </c>
      <c r="NC2" s="16" t="s">
        <v>171</v>
      </c>
      <c r="ND2" s="17" t="s">
        <v>170</v>
      </c>
      <c r="NE2" s="16" t="s">
        <v>171</v>
      </c>
      <c r="NF2" s="17" t="s">
        <v>170</v>
      </c>
      <c r="NG2" s="16" t="s">
        <v>171</v>
      </c>
      <c r="NH2" s="17" t="s">
        <v>170</v>
      </c>
      <c r="NI2" s="16" t="s">
        <v>171</v>
      </c>
      <c r="NJ2" s="17" t="s">
        <v>170</v>
      </c>
      <c r="NK2" s="16" t="s">
        <v>171</v>
      </c>
      <c r="NL2" s="17" t="s">
        <v>170</v>
      </c>
      <c r="NM2" s="16" t="s">
        <v>171</v>
      </c>
      <c r="NN2" s="17" t="s">
        <v>170</v>
      </c>
      <c r="NO2" s="16" t="s">
        <v>171</v>
      </c>
      <c r="NP2" s="17" t="s">
        <v>170</v>
      </c>
      <c r="NQ2" s="16" t="s">
        <v>171</v>
      </c>
      <c r="NR2" s="17" t="s">
        <v>170</v>
      </c>
      <c r="NS2" s="16" t="s">
        <v>171</v>
      </c>
      <c r="NT2" s="17" t="s">
        <v>170</v>
      </c>
      <c r="NU2" s="16" t="s">
        <v>171</v>
      </c>
      <c r="NV2" s="17" t="s">
        <v>170</v>
      </c>
      <c r="NW2" s="16" t="s">
        <v>171</v>
      </c>
      <c r="NX2" s="17" t="s">
        <v>170</v>
      </c>
      <c r="NY2" s="16" t="s">
        <v>171</v>
      </c>
      <c r="NZ2" s="17" t="s">
        <v>170</v>
      </c>
      <c r="OA2" s="16" t="s">
        <v>171</v>
      </c>
      <c r="OB2" s="17" t="s">
        <v>170</v>
      </c>
      <c r="OC2" s="16" t="s">
        <v>171</v>
      </c>
      <c r="OD2" s="17" t="s">
        <v>170</v>
      </c>
      <c r="OE2" s="16" t="s">
        <v>171</v>
      </c>
      <c r="OF2" s="17" t="s">
        <v>170</v>
      </c>
      <c r="OG2" s="16" t="s">
        <v>171</v>
      </c>
      <c r="OH2" s="17" t="s">
        <v>170</v>
      </c>
      <c r="OI2" s="16" t="s">
        <v>171</v>
      </c>
      <c r="OJ2" s="17" t="s">
        <v>170</v>
      </c>
      <c r="OK2" s="16" t="s">
        <v>171</v>
      </c>
      <c r="OL2" s="17" t="s">
        <v>170</v>
      </c>
      <c r="OM2" s="16" t="s">
        <v>171</v>
      </c>
      <c r="ON2" s="17" t="s">
        <v>170</v>
      </c>
      <c r="OO2" s="16" t="s">
        <v>171</v>
      </c>
      <c r="OP2" s="17" t="s">
        <v>170</v>
      </c>
      <c r="OQ2" s="16" t="s">
        <v>171</v>
      </c>
      <c r="OR2" s="17" t="s">
        <v>170</v>
      </c>
      <c r="OS2" s="16" t="s">
        <v>171</v>
      </c>
      <c r="OT2" s="17" t="s">
        <v>170</v>
      </c>
      <c r="OU2" s="16" t="s">
        <v>171</v>
      </c>
      <c r="OV2" s="17" t="s">
        <v>170</v>
      </c>
      <c r="OW2" s="16" t="s">
        <v>171</v>
      </c>
      <c r="OX2" s="17" t="s">
        <v>170</v>
      </c>
      <c r="OY2" s="16" t="s">
        <v>171</v>
      </c>
      <c r="OZ2" s="17" t="s">
        <v>170</v>
      </c>
      <c r="PA2" s="16" t="s">
        <v>171</v>
      </c>
      <c r="PB2" s="17" t="s">
        <v>170</v>
      </c>
      <c r="PC2" s="16" t="s">
        <v>171</v>
      </c>
      <c r="PD2" s="17" t="s">
        <v>170</v>
      </c>
      <c r="PE2" s="16" t="s">
        <v>171</v>
      </c>
      <c r="PF2" s="17" t="s">
        <v>170</v>
      </c>
      <c r="PG2" s="16" t="s">
        <v>171</v>
      </c>
      <c r="PH2" s="17" t="s">
        <v>170</v>
      </c>
      <c r="PI2" s="16" t="s">
        <v>171</v>
      </c>
      <c r="PJ2" s="17" t="s">
        <v>170</v>
      </c>
      <c r="PK2" s="16" t="s">
        <v>171</v>
      </c>
      <c r="PL2" s="17" t="s">
        <v>170</v>
      </c>
      <c r="PM2" s="16" t="s">
        <v>171</v>
      </c>
      <c r="PN2" s="17" t="s">
        <v>170</v>
      </c>
      <c r="PO2" s="16" t="s">
        <v>171</v>
      </c>
      <c r="PP2" s="17" t="s">
        <v>170</v>
      </c>
      <c r="PQ2" s="16" t="s">
        <v>171</v>
      </c>
      <c r="PR2" s="17" t="s">
        <v>170</v>
      </c>
      <c r="PS2" s="16" t="s">
        <v>171</v>
      </c>
      <c r="PT2" s="17" t="s">
        <v>170</v>
      </c>
      <c r="PU2" s="16" t="s">
        <v>171</v>
      </c>
      <c r="PV2" s="17" t="s">
        <v>170</v>
      </c>
      <c r="PW2" s="16" t="s">
        <v>171</v>
      </c>
      <c r="PX2" s="17" t="s">
        <v>170</v>
      </c>
      <c r="PY2" s="16" t="s">
        <v>171</v>
      </c>
      <c r="PZ2" s="17" t="s">
        <v>170</v>
      </c>
      <c r="QA2" s="16" t="s">
        <v>171</v>
      </c>
      <c r="QB2" s="17" t="s">
        <v>170</v>
      </c>
      <c r="QC2" s="16" t="s">
        <v>171</v>
      </c>
      <c r="QD2" s="17" t="s">
        <v>170</v>
      </c>
      <c r="QE2" s="16" t="s">
        <v>171</v>
      </c>
      <c r="QF2" s="17" t="s">
        <v>170</v>
      </c>
      <c r="QG2" s="16" t="s">
        <v>171</v>
      </c>
      <c r="QH2" s="17" t="s">
        <v>170</v>
      </c>
      <c r="QI2" s="16" t="s">
        <v>171</v>
      </c>
      <c r="QJ2" s="17" t="s">
        <v>170</v>
      </c>
      <c r="QK2" s="16" t="s">
        <v>171</v>
      </c>
      <c r="QL2" s="17" t="s">
        <v>170</v>
      </c>
      <c r="QM2" s="16" t="s">
        <v>171</v>
      </c>
      <c r="QN2" s="17" t="s">
        <v>170</v>
      </c>
      <c r="QO2" s="16" t="s">
        <v>171</v>
      </c>
      <c r="QP2" s="17" t="s">
        <v>170</v>
      </c>
      <c r="QQ2" s="16" t="s">
        <v>171</v>
      </c>
      <c r="QR2" s="17" t="s">
        <v>170</v>
      </c>
      <c r="QS2" s="16" t="s">
        <v>171</v>
      </c>
      <c r="QT2" s="17" t="s">
        <v>170</v>
      </c>
      <c r="QU2" s="16" t="s">
        <v>171</v>
      </c>
      <c r="QV2" s="17" t="s">
        <v>170</v>
      </c>
      <c r="QW2" s="16" t="s">
        <v>171</v>
      </c>
      <c r="QX2" s="17" t="s">
        <v>170</v>
      </c>
      <c r="QY2" s="16" t="s">
        <v>171</v>
      </c>
      <c r="QZ2" s="17" t="s">
        <v>170</v>
      </c>
      <c r="RA2" s="16" t="s">
        <v>171</v>
      </c>
      <c r="RB2" s="17" t="s">
        <v>170</v>
      </c>
      <c r="RC2" s="16" t="s">
        <v>171</v>
      </c>
      <c r="RD2" s="17" t="s">
        <v>170</v>
      </c>
      <c r="RE2" s="16" t="s">
        <v>171</v>
      </c>
      <c r="RF2" s="17" t="s">
        <v>170</v>
      </c>
      <c r="RG2" s="16" t="s">
        <v>171</v>
      </c>
      <c r="RH2" s="17" t="s">
        <v>170</v>
      </c>
      <c r="RI2" s="16" t="s">
        <v>171</v>
      </c>
      <c r="RJ2" s="17" t="s">
        <v>170</v>
      </c>
      <c r="RK2" s="16" t="s">
        <v>171</v>
      </c>
      <c r="RL2" s="17" t="s">
        <v>170</v>
      </c>
      <c r="RM2" s="16" t="s">
        <v>171</v>
      </c>
      <c r="RN2" s="17" t="s">
        <v>170</v>
      </c>
      <c r="RO2" s="16" t="s">
        <v>171</v>
      </c>
      <c r="RP2" s="17" t="s">
        <v>170</v>
      </c>
      <c r="RQ2" s="16" t="s">
        <v>171</v>
      </c>
      <c r="RR2" s="17" t="s">
        <v>170</v>
      </c>
      <c r="RS2" s="16" t="s">
        <v>171</v>
      </c>
      <c r="RT2" s="17" t="s">
        <v>170</v>
      </c>
      <c r="RU2" s="16" t="s">
        <v>171</v>
      </c>
      <c r="RV2" s="17" t="s">
        <v>170</v>
      </c>
      <c r="RW2" s="16" t="s">
        <v>171</v>
      </c>
      <c r="RX2" s="17" t="s">
        <v>170</v>
      </c>
      <c r="RY2" s="16" t="s">
        <v>171</v>
      </c>
      <c r="RZ2" s="17" t="s">
        <v>170</v>
      </c>
      <c r="SA2" s="16" t="s">
        <v>171</v>
      </c>
      <c r="SB2" s="17" t="s">
        <v>170</v>
      </c>
      <c r="SC2" s="16" t="s">
        <v>171</v>
      </c>
      <c r="SD2" s="17" t="s">
        <v>170</v>
      </c>
      <c r="SE2" s="16" t="s">
        <v>171</v>
      </c>
      <c r="SF2" s="17" t="s">
        <v>170</v>
      </c>
      <c r="SG2" s="16" t="s">
        <v>171</v>
      </c>
      <c r="SH2" s="17" t="s">
        <v>170</v>
      </c>
      <c r="SI2" s="16" t="s">
        <v>171</v>
      </c>
      <c r="SJ2" s="17" t="s">
        <v>170</v>
      </c>
      <c r="SK2" s="16" t="s">
        <v>171</v>
      </c>
      <c r="SL2" s="17" t="s">
        <v>170</v>
      </c>
      <c r="SM2" s="16" t="s">
        <v>171</v>
      </c>
      <c r="SN2" s="17" t="s">
        <v>170</v>
      </c>
      <c r="SO2" s="16" t="s">
        <v>171</v>
      </c>
      <c r="SP2" s="17" t="s">
        <v>170</v>
      </c>
      <c r="SQ2" s="16" t="s">
        <v>171</v>
      </c>
      <c r="SR2" s="17" t="s">
        <v>170</v>
      </c>
      <c r="SS2" s="16" t="s">
        <v>171</v>
      </c>
      <c r="ST2" s="17" t="s">
        <v>170</v>
      </c>
      <c r="SU2" s="16" t="s">
        <v>171</v>
      </c>
      <c r="SV2" s="17" t="s">
        <v>170</v>
      </c>
      <c r="SW2" s="16" t="s">
        <v>171</v>
      </c>
      <c r="SX2" s="17" t="s">
        <v>170</v>
      </c>
      <c r="SY2" s="16" t="s">
        <v>171</v>
      </c>
      <c r="SZ2" s="17" t="s">
        <v>170</v>
      </c>
      <c r="TA2" s="16" t="s">
        <v>171</v>
      </c>
      <c r="TB2" s="17" t="s">
        <v>170</v>
      </c>
      <c r="TC2" s="16" t="s">
        <v>171</v>
      </c>
      <c r="TD2" s="17" t="s">
        <v>170</v>
      </c>
      <c r="TE2" s="16" t="s">
        <v>171</v>
      </c>
      <c r="TF2" s="17" t="s">
        <v>170</v>
      </c>
      <c r="TG2" s="16" t="s">
        <v>171</v>
      </c>
      <c r="TH2" s="17" t="s">
        <v>170</v>
      </c>
      <c r="TI2" s="16" t="s">
        <v>171</v>
      </c>
      <c r="TJ2" s="17" t="s">
        <v>170</v>
      </c>
      <c r="TK2" s="16" t="s">
        <v>171</v>
      </c>
      <c r="TL2" s="17" t="s">
        <v>170</v>
      </c>
      <c r="TM2" s="16" t="s">
        <v>171</v>
      </c>
      <c r="TN2" s="17" t="s">
        <v>170</v>
      </c>
      <c r="TO2" s="16" t="s">
        <v>171</v>
      </c>
      <c r="TP2" s="17" t="s">
        <v>170</v>
      </c>
      <c r="TQ2" s="16" t="s">
        <v>171</v>
      </c>
      <c r="TR2" s="17" t="s">
        <v>170</v>
      </c>
      <c r="TS2" s="16" t="s">
        <v>171</v>
      </c>
      <c r="TT2" s="17" t="s">
        <v>170</v>
      </c>
      <c r="TU2" s="16" t="s">
        <v>171</v>
      </c>
      <c r="TV2" s="17" t="s">
        <v>170</v>
      </c>
      <c r="TW2" s="16" t="s">
        <v>171</v>
      </c>
      <c r="TX2" s="17" t="s">
        <v>170</v>
      </c>
      <c r="TY2" s="16" t="s">
        <v>171</v>
      </c>
      <c r="TZ2" s="17" t="s">
        <v>170</v>
      </c>
      <c r="UA2" s="16" t="s">
        <v>171</v>
      </c>
      <c r="UB2" s="17" t="s">
        <v>170</v>
      </c>
      <c r="UC2" s="16" t="s">
        <v>171</v>
      </c>
      <c r="UD2" s="17" t="s">
        <v>170</v>
      </c>
      <c r="UE2" s="16" t="s">
        <v>171</v>
      </c>
      <c r="UF2" s="17" t="s">
        <v>170</v>
      </c>
      <c r="UG2" s="16" t="s">
        <v>171</v>
      </c>
      <c r="UH2" s="17" t="s">
        <v>170</v>
      </c>
      <c r="UI2" s="16" t="s">
        <v>171</v>
      </c>
      <c r="UJ2" s="17" t="s">
        <v>170</v>
      </c>
      <c r="UK2" s="16" t="s">
        <v>171</v>
      </c>
      <c r="UL2" s="17" t="s">
        <v>170</v>
      </c>
      <c r="UM2" s="16" t="s">
        <v>171</v>
      </c>
      <c r="UN2" s="17" t="s">
        <v>170</v>
      </c>
      <c r="UO2" s="16" t="s">
        <v>171</v>
      </c>
      <c r="UP2" s="17" t="s">
        <v>170</v>
      </c>
      <c r="UQ2" s="16" t="s">
        <v>171</v>
      </c>
      <c r="UR2" s="17" t="s">
        <v>170</v>
      </c>
      <c r="US2" s="16" t="s">
        <v>171</v>
      </c>
      <c r="UT2" s="17" t="s">
        <v>170</v>
      </c>
      <c r="UU2" s="16" t="s">
        <v>171</v>
      </c>
      <c r="UV2" s="17" t="s">
        <v>170</v>
      </c>
      <c r="UW2" s="16" t="s">
        <v>171</v>
      </c>
      <c r="UX2" s="17" t="s">
        <v>170</v>
      </c>
      <c r="UY2" s="16" t="s">
        <v>171</v>
      </c>
      <c r="UZ2" s="17" t="s">
        <v>170</v>
      </c>
      <c r="VA2" s="16" t="s">
        <v>171</v>
      </c>
      <c r="VB2" s="17" t="s">
        <v>170</v>
      </c>
      <c r="VC2" s="16" t="s">
        <v>171</v>
      </c>
      <c r="VD2" s="17" t="s">
        <v>170</v>
      </c>
      <c r="VE2" s="16" t="s">
        <v>171</v>
      </c>
      <c r="VF2" s="17" t="s">
        <v>170</v>
      </c>
      <c r="VG2" s="16" t="s">
        <v>171</v>
      </c>
      <c r="VH2" s="17" t="s">
        <v>170</v>
      </c>
      <c r="VI2" s="16" t="s">
        <v>171</v>
      </c>
      <c r="VJ2" s="17" t="s">
        <v>170</v>
      </c>
      <c r="VK2" s="16" t="s">
        <v>171</v>
      </c>
      <c r="VL2" s="17" t="s">
        <v>170</v>
      </c>
      <c r="VM2" s="16" t="s">
        <v>171</v>
      </c>
      <c r="VN2" s="17" t="s">
        <v>170</v>
      </c>
      <c r="VO2" s="16" t="s">
        <v>171</v>
      </c>
      <c r="VP2" s="17" t="s">
        <v>170</v>
      </c>
      <c r="VQ2" s="16" t="s">
        <v>171</v>
      </c>
      <c r="VR2" s="17" t="s">
        <v>170</v>
      </c>
      <c r="VS2" s="16" t="s">
        <v>171</v>
      </c>
      <c r="VT2" s="17" t="s">
        <v>170</v>
      </c>
      <c r="VU2" s="16" t="s">
        <v>171</v>
      </c>
      <c r="VV2" s="17" t="s">
        <v>170</v>
      </c>
      <c r="VW2" s="16" t="s">
        <v>171</v>
      </c>
      <c r="VX2" s="17" t="s">
        <v>170</v>
      </c>
      <c r="VY2" s="16" t="s">
        <v>171</v>
      </c>
      <c r="VZ2" s="17" t="s">
        <v>170</v>
      </c>
      <c r="WA2" s="16" t="s">
        <v>171</v>
      </c>
      <c r="WB2" s="17" t="s">
        <v>170</v>
      </c>
      <c r="WC2" s="16" t="s">
        <v>171</v>
      </c>
      <c r="WD2" s="17" t="s">
        <v>170</v>
      </c>
      <c r="WE2" s="16" t="s">
        <v>171</v>
      </c>
      <c r="WF2" s="17" t="s">
        <v>170</v>
      </c>
      <c r="WG2" s="16" t="s">
        <v>171</v>
      </c>
      <c r="WH2" s="17" t="s">
        <v>170</v>
      </c>
      <c r="WI2" s="16" t="s">
        <v>171</v>
      </c>
      <c r="WJ2" s="17" t="s">
        <v>170</v>
      </c>
      <c r="WK2" s="16" t="s">
        <v>171</v>
      </c>
      <c r="WL2" s="17" t="s">
        <v>170</v>
      </c>
      <c r="WM2" s="16" t="s">
        <v>171</v>
      </c>
      <c r="WN2" s="17" t="s">
        <v>170</v>
      </c>
      <c r="WO2" s="16" t="s">
        <v>171</v>
      </c>
      <c r="WP2" s="17" t="s">
        <v>170</v>
      </c>
      <c r="WQ2" s="16" t="s">
        <v>171</v>
      </c>
      <c r="WR2" s="17" t="s">
        <v>170</v>
      </c>
      <c r="WS2" s="16" t="s">
        <v>171</v>
      </c>
      <c r="WT2" s="17" t="s">
        <v>170</v>
      </c>
      <c r="WU2" s="16" t="s">
        <v>171</v>
      </c>
      <c r="WV2" s="17" t="s">
        <v>170</v>
      </c>
      <c r="WW2" s="16" t="s">
        <v>171</v>
      </c>
      <c r="WX2" s="17" t="s">
        <v>170</v>
      </c>
      <c r="WY2" s="16" t="s">
        <v>171</v>
      </c>
      <c r="WZ2" s="17" t="s">
        <v>170</v>
      </c>
      <c r="XA2" s="16" t="s">
        <v>171</v>
      </c>
      <c r="XB2" s="17" t="s">
        <v>170</v>
      </c>
      <c r="XC2" s="16" t="s">
        <v>171</v>
      </c>
      <c r="XD2" s="17" t="s">
        <v>170</v>
      </c>
      <c r="XE2" s="16" t="s">
        <v>171</v>
      </c>
      <c r="XF2" s="17" t="s">
        <v>170</v>
      </c>
      <c r="XG2" s="16" t="s">
        <v>171</v>
      </c>
      <c r="XH2" s="17" t="s">
        <v>170</v>
      </c>
      <c r="XI2" s="16" t="s">
        <v>171</v>
      </c>
      <c r="XJ2" s="17" t="s">
        <v>170</v>
      </c>
      <c r="XK2" s="16" t="s">
        <v>171</v>
      </c>
      <c r="XL2" s="17" t="s">
        <v>170</v>
      </c>
      <c r="XM2" s="16" t="s">
        <v>171</v>
      </c>
      <c r="XN2" s="17" t="s">
        <v>170</v>
      </c>
      <c r="XO2" s="16" t="s">
        <v>171</v>
      </c>
      <c r="XP2" s="17" t="s">
        <v>170</v>
      </c>
      <c r="XQ2" s="16" t="s">
        <v>171</v>
      </c>
      <c r="XR2" s="17" t="s">
        <v>170</v>
      </c>
      <c r="XS2" s="16" t="s">
        <v>171</v>
      </c>
      <c r="XT2" s="17" t="s">
        <v>170</v>
      </c>
      <c r="XU2" s="16" t="s">
        <v>171</v>
      </c>
      <c r="XV2" s="17" t="s">
        <v>170</v>
      </c>
      <c r="XW2" s="16" t="s">
        <v>171</v>
      </c>
      <c r="XX2" s="17" t="s">
        <v>170</v>
      </c>
      <c r="XY2" s="16" t="s">
        <v>171</v>
      </c>
      <c r="XZ2" s="17" t="s">
        <v>170</v>
      </c>
      <c r="YA2" s="16" t="s">
        <v>171</v>
      </c>
      <c r="YB2" s="17" t="s">
        <v>170</v>
      </c>
      <c r="YC2" s="16" t="s">
        <v>171</v>
      </c>
      <c r="YD2" s="17" t="s">
        <v>170</v>
      </c>
      <c r="YE2" s="16" t="s">
        <v>171</v>
      </c>
      <c r="YF2" s="17" t="s">
        <v>170</v>
      </c>
      <c r="YG2" s="16" t="s">
        <v>171</v>
      </c>
      <c r="YH2" s="17" t="s">
        <v>170</v>
      </c>
      <c r="YI2" s="16" t="s">
        <v>171</v>
      </c>
      <c r="YJ2" s="17" t="s">
        <v>170</v>
      </c>
      <c r="YK2" s="16" t="s">
        <v>171</v>
      </c>
      <c r="YL2" s="17" t="s">
        <v>170</v>
      </c>
      <c r="YM2" s="16" t="s">
        <v>171</v>
      </c>
      <c r="YN2" s="17" t="s">
        <v>170</v>
      </c>
      <c r="YO2" s="16" t="s">
        <v>171</v>
      </c>
      <c r="YP2" s="17" t="s">
        <v>170</v>
      </c>
      <c r="YQ2" s="16" t="s">
        <v>171</v>
      </c>
      <c r="YR2" s="17" t="s">
        <v>170</v>
      </c>
      <c r="YS2" s="16" t="s">
        <v>171</v>
      </c>
      <c r="YT2" s="17" t="s">
        <v>170</v>
      </c>
      <c r="YU2" s="16" t="s">
        <v>171</v>
      </c>
      <c r="YV2" s="17" t="s">
        <v>170</v>
      </c>
      <c r="YW2" s="16" t="s">
        <v>171</v>
      </c>
      <c r="YX2" s="17" t="s">
        <v>170</v>
      </c>
      <c r="YY2" s="16" t="s">
        <v>171</v>
      </c>
      <c r="YZ2" s="17" t="s">
        <v>170</v>
      </c>
      <c r="ZA2" s="16" t="s">
        <v>171</v>
      </c>
      <c r="ZB2" s="17" t="s">
        <v>170</v>
      </c>
      <c r="ZC2" s="16" t="s">
        <v>171</v>
      </c>
      <c r="ZD2" s="17" t="s">
        <v>170</v>
      </c>
      <c r="ZE2" s="16" t="s">
        <v>171</v>
      </c>
      <c r="ZF2" s="17" t="s">
        <v>170</v>
      </c>
      <c r="ZG2" s="16" t="s">
        <v>171</v>
      </c>
      <c r="ZH2" s="17" t="s">
        <v>170</v>
      </c>
      <c r="ZI2" s="16" t="s">
        <v>171</v>
      </c>
      <c r="ZJ2" s="17" t="s">
        <v>170</v>
      </c>
      <c r="ZK2" s="16" t="s">
        <v>171</v>
      </c>
      <c r="ZL2" s="17" t="s">
        <v>170</v>
      </c>
      <c r="ZM2" s="16" t="s">
        <v>171</v>
      </c>
      <c r="ZN2" s="17" t="s">
        <v>170</v>
      </c>
      <c r="ZO2" s="16" t="s">
        <v>171</v>
      </c>
      <c r="ZP2" s="17" t="s">
        <v>170</v>
      </c>
      <c r="ZQ2" s="16" t="s">
        <v>171</v>
      </c>
      <c r="ZR2" s="17" t="s">
        <v>170</v>
      </c>
      <c r="ZS2" s="16" t="s">
        <v>171</v>
      </c>
      <c r="ZT2" s="17" t="s">
        <v>170</v>
      </c>
      <c r="ZU2" s="16" t="s">
        <v>171</v>
      </c>
      <c r="ZV2" s="17" t="s">
        <v>170</v>
      </c>
      <c r="ZW2" s="16" t="s">
        <v>171</v>
      </c>
      <c r="ZX2" s="17" t="s">
        <v>170</v>
      </c>
      <c r="ZY2" s="16" t="s">
        <v>171</v>
      </c>
      <c r="ZZ2" s="17" t="s">
        <v>170</v>
      </c>
      <c r="AAA2" s="16" t="s">
        <v>171</v>
      </c>
      <c r="AAB2" s="17" t="s">
        <v>170</v>
      </c>
      <c r="AAC2" s="16" t="s">
        <v>171</v>
      </c>
      <c r="AAD2" s="17" t="s">
        <v>170</v>
      </c>
      <c r="AAE2" s="16" t="s">
        <v>171</v>
      </c>
      <c r="AAF2" s="17" t="s">
        <v>170</v>
      </c>
      <c r="AAG2" s="16" t="s">
        <v>171</v>
      </c>
      <c r="AAH2" s="17" t="s">
        <v>170</v>
      </c>
      <c r="AAI2" s="16" t="s">
        <v>171</v>
      </c>
      <c r="AAJ2" s="17" t="s">
        <v>170</v>
      </c>
      <c r="AAK2" s="16" t="s">
        <v>171</v>
      </c>
      <c r="AAL2" s="17" t="s">
        <v>170</v>
      </c>
      <c r="AAM2" s="16" t="s">
        <v>171</v>
      </c>
      <c r="AAN2" s="17" t="s">
        <v>170</v>
      </c>
      <c r="AAO2" s="16" t="s">
        <v>171</v>
      </c>
      <c r="AAP2" s="17" t="s">
        <v>170</v>
      </c>
      <c r="AAQ2" s="16" t="s">
        <v>171</v>
      </c>
      <c r="AAR2" s="17" t="s">
        <v>170</v>
      </c>
      <c r="AAS2" s="16" t="s">
        <v>171</v>
      </c>
      <c r="AAT2" s="17" t="s">
        <v>170</v>
      </c>
      <c r="AAU2" s="16" t="s">
        <v>171</v>
      </c>
      <c r="AAV2" s="17" t="s">
        <v>170</v>
      </c>
      <c r="AAW2" s="16" t="s">
        <v>171</v>
      </c>
      <c r="AAX2" s="17" t="s">
        <v>170</v>
      </c>
      <c r="AAY2" s="16" t="s">
        <v>171</v>
      </c>
      <c r="AAZ2" s="17" t="s">
        <v>170</v>
      </c>
      <c r="ABA2" s="16" t="s">
        <v>171</v>
      </c>
      <c r="ABB2" s="17" t="s">
        <v>170</v>
      </c>
      <c r="ABC2" s="16" t="s">
        <v>171</v>
      </c>
      <c r="ABD2" s="17" t="s">
        <v>170</v>
      </c>
      <c r="ABE2" s="22" t="s">
        <v>171</v>
      </c>
      <c r="ABF2" s="21"/>
      <c r="ABG2" s="21"/>
      <c r="ABH2" s="21"/>
      <c r="ABI2" s="21"/>
      <c r="ABJ2" s="21"/>
      <c r="ABK2" s="21"/>
      <c r="ABL2" s="21"/>
      <c r="ABM2" s="21"/>
      <c r="ABN2" s="21"/>
      <c r="ABO2" s="21"/>
      <c r="ABP2" s="21"/>
      <c r="ABQ2" s="21"/>
      <c r="ABR2" s="21"/>
      <c r="ABS2" s="21"/>
      <c r="ABT2" s="21"/>
      <c r="ABU2" s="21"/>
      <c r="ABV2" s="21"/>
      <c r="ABW2" s="21"/>
      <c r="ABX2" s="21"/>
      <c r="ABY2" s="21"/>
      <c r="ABZ2" s="21"/>
      <c r="ACA2" s="21"/>
      <c r="ACB2" s="21"/>
      <c r="ACC2" s="21"/>
      <c r="ACD2" s="21"/>
      <c r="ACE2" s="21"/>
      <c r="ACF2" s="21"/>
      <c r="ACG2" s="21"/>
      <c r="ACH2" s="21"/>
      <c r="ACI2" s="21"/>
      <c r="ACJ2" s="21"/>
      <c r="ACK2" s="21"/>
      <c r="ACL2" s="21"/>
      <c r="ACM2" s="21"/>
      <c r="ACN2" s="21"/>
      <c r="ACO2" s="21"/>
      <c r="ACP2" s="21"/>
      <c r="ACQ2" s="21"/>
      <c r="ACR2" s="21"/>
      <c r="ACS2" s="21"/>
      <c r="ACT2" s="21"/>
      <c r="ACU2" s="21"/>
      <c r="ACV2" s="21"/>
      <c r="ACW2" s="21"/>
      <c r="ACX2" s="21"/>
      <c r="ACY2" s="21"/>
      <c r="ACZ2" s="21"/>
      <c r="ADA2" s="21"/>
      <c r="ADB2" s="21"/>
      <c r="ADC2" s="21"/>
      <c r="ADD2" s="21"/>
      <c r="ADE2" s="21"/>
      <c r="ADF2" s="21"/>
      <c r="ADG2" s="21"/>
      <c r="ADH2" s="21"/>
      <c r="ADI2" s="21"/>
      <c r="ADJ2" s="21"/>
      <c r="ADK2" s="21"/>
      <c r="ADL2" s="21"/>
      <c r="ADM2" s="21"/>
      <c r="ADN2" s="21"/>
      <c r="ADO2" s="21"/>
      <c r="ADP2" s="21"/>
      <c r="ADQ2" s="21"/>
      <c r="ADR2" s="21"/>
      <c r="ADS2" s="21"/>
      <c r="ADT2" s="21"/>
      <c r="ADU2" s="21"/>
      <c r="ADV2" s="21"/>
      <c r="ADW2" s="21"/>
      <c r="ADX2" s="21"/>
      <c r="ADY2" s="21"/>
      <c r="ADZ2" s="21"/>
      <c r="AEA2" s="21"/>
      <c r="AEB2" s="21"/>
      <c r="AEC2" s="21"/>
      <c r="AED2" s="21"/>
      <c r="AEE2" s="21"/>
      <c r="AEF2" s="21"/>
      <c r="AEG2" s="21"/>
      <c r="AEH2" s="21"/>
      <c r="AEI2" s="21"/>
      <c r="AEJ2" s="21"/>
      <c r="AEK2" s="21"/>
      <c r="AEL2" s="21"/>
      <c r="AEM2" s="21"/>
      <c r="AEN2" s="21"/>
      <c r="AEO2" s="21"/>
      <c r="AEP2" s="21"/>
      <c r="AEQ2" s="21"/>
      <c r="AER2" s="21"/>
      <c r="AES2" s="21"/>
      <c r="AET2" s="21"/>
      <c r="AEU2" s="21"/>
      <c r="AEV2" s="21"/>
      <c r="AEW2" s="21"/>
      <c r="AEX2" s="21"/>
      <c r="AEY2" s="21"/>
      <c r="AEZ2" s="21"/>
      <c r="AFA2" s="21"/>
      <c r="AFB2" s="21"/>
      <c r="AFC2" s="21"/>
      <c r="AFD2" s="21"/>
      <c r="AFE2" s="21"/>
      <c r="AFF2" s="21"/>
      <c r="AFG2" s="21"/>
      <c r="AFH2" s="21"/>
      <c r="AFI2" s="21"/>
      <c r="AFJ2" s="21"/>
      <c r="AFK2" s="21"/>
      <c r="AFL2" s="21"/>
      <c r="AFM2" s="21"/>
      <c r="AFN2" s="21"/>
      <c r="AFO2" s="21"/>
      <c r="AFP2" s="21"/>
      <c r="AFQ2" s="21"/>
      <c r="AFR2" s="21"/>
      <c r="AFS2" s="21"/>
      <c r="AFT2" s="21"/>
      <c r="AFU2" s="21"/>
      <c r="AFV2" s="21"/>
      <c r="AFW2" s="21"/>
      <c r="AFX2" s="21"/>
      <c r="AFY2" s="21"/>
      <c r="AFZ2" s="21"/>
      <c r="AGA2" s="21"/>
      <c r="AGB2" s="21"/>
      <c r="AGC2" s="21"/>
      <c r="AGD2" s="21"/>
      <c r="AGE2" s="21"/>
      <c r="AGF2" s="21"/>
      <c r="AGG2" s="21"/>
      <c r="AGH2" s="21"/>
      <c r="AGI2" s="21"/>
      <c r="AGJ2" s="21"/>
      <c r="AGK2" s="21"/>
      <c r="AGL2" s="21"/>
      <c r="AGM2" s="21"/>
      <c r="AGN2" s="21"/>
      <c r="AGO2" s="21"/>
      <c r="AGP2" s="21"/>
      <c r="AGQ2" s="21"/>
      <c r="AGR2" s="21"/>
      <c r="AGS2" s="21"/>
      <c r="AGT2" s="21"/>
      <c r="AGU2" s="21"/>
      <c r="AGV2" s="21"/>
      <c r="AGW2" s="21"/>
      <c r="AGX2" s="21"/>
      <c r="AGY2" s="21"/>
      <c r="AGZ2" s="21"/>
      <c r="AHA2" s="21"/>
      <c r="AHB2" s="21"/>
      <c r="AHC2" s="21"/>
      <c r="AHD2" s="21"/>
      <c r="AHE2" s="21"/>
      <c r="AHF2" s="21"/>
      <c r="AHG2" s="21"/>
      <c r="AHH2" s="21"/>
      <c r="AHI2" s="21"/>
      <c r="AHJ2" s="21"/>
      <c r="AHK2" s="21"/>
      <c r="AHL2" s="21"/>
      <c r="AHM2" s="21"/>
      <c r="AHN2" s="21"/>
      <c r="AHO2" s="21"/>
      <c r="AHP2" s="21"/>
      <c r="AHQ2" s="21"/>
      <c r="AHR2" s="21"/>
      <c r="AHS2" s="21"/>
      <c r="AHT2" s="21"/>
      <c r="AHU2" s="21"/>
      <c r="AHV2" s="21"/>
      <c r="AHW2" s="21"/>
      <c r="AHX2" s="21"/>
      <c r="AHY2" s="21"/>
      <c r="AHZ2" s="21"/>
      <c r="AIA2" s="21"/>
      <c r="AIB2" s="21"/>
      <c r="AIC2" s="21"/>
      <c r="AID2" s="21"/>
      <c r="AIE2" s="21"/>
      <c r="AIF2" s="21"/>
      <c r="AIG2" s="21"/>
      <c r="AIH2" s="21"/>
      <c r="AII2" s="21"/>
      <c r="AIJ2" s="21"/>
      <c r="AIK2" s="21"/>
      <c r="AIL2" s="21"/>
      <c r="AIM2" s="21"/>
      <c r="AIN2" s="21"/>
      <c r="AIO2" s="21"/>
      <c r="AIP2" s="21"/>
      <c r="AIQ2" s="21"/>
      <c r="AIR2" s="21"/>
      <c r="AIS2" s="21"/>
      <c r="AIT2" s="21"/>
      <c r="AIU2" s="21"/>
      <c r="AIV2" s="21"/>
      <c r="AIW2" s="21"/>
      <c r="AIX2" s="21"/>
      <c r="AIY2" s="21"/>
      <c r="AIZ2" s="21"/>
      <c r="AJA2" s="21"/>
      <c r="AJB2" s="21"/>
      <c r="AJC2" s="21"/>
      <c r="AJD2" s="21"/>
      <c r="AJE2" s="21"/>
      <c r="AJF2" s="21"/>
      <c r="AJG2" s="21"/>
      <c r="AJH2" s="21"/>
      <c r="AJI2" s="21"/>
      <c r="AJJ2" s="21"/>
      <c r="AJK2" s="21"/>
      <c r="AJL2" s="21"/>
      <c r="AJM2" s="21"/>
      <c r="AJN2" s="21"/>
      <c r="AJO2" s="21"/>
      <c r="AJP2" s="21"/>
      <c r="AJQ2" s="21"/>
      <c r="AJR2" s="21"/>
      <c r="AJS2" s="21"/>
      <c r="AJT2" s="21"/>
      <c r="AJU2" s="21"/>
      <c r="AJV2" s="21"/>
      <c r="AJW2" s="21"/>
      <c r="AJX2" s="21"/>
      <c r="AJY2" s="21"/>
      <c r="AJZ2" s="21"/>
      <c r="AKA2" s="21"/>
      <c r="AKB2" s="21"/>
      <c r="AKC2" s="21"/>
      <c r="AKD2" s="21"/>
      <c r="AKE2" s="21"/>
      <c r="AKF2" s="21"/>
      <c r="AKG2" s="21"/>
      <c r="AKH2" s="21"/>
      <c r="AKI2" s="21"/>
      <c r="AKJ2" s="21"/>
      <c r="AKK2" s="21"/>
      <c r="AKL2" s="21"/>
      <c r="AKM2" s="21"/>
      <c r="AKN2" s="21"/>
      <c r="AKO2" s="21"/>
      <c r="AKP2" s="21"/>
      <c r="AKQ2" s="21"/>
      <c r="AKR2" s="21"/>
      <c r="AKS2" s="21"/>
      <c r="AKT2" s="21"/>
      <c r="AKU2" s="21"/>
      <c r="AKV2" s="21"/>
      <c r="AKW2" s="21"/>
      <c r="AKX2" s="21"/>
      <c r="AKY2" s="21"/>
      <c r="AKZ2" s="21"/>
      <c r="ALA2" s="21"/>
      <c r="ALB2" s="21"/>
      <c r="ALC2" s="21"/>
      <c r="ALD2" s="21"/>
      <c r="ALE2" s="21"/>
      <c r="ALF2" s="21"/>
      <c r="ALG2" s="21"/>
      <c r="ALH2" s="21"/>
      <c r="ALI2" s="21"/>
      <c r="ALJ2" s="21"/>
      <c r="ALK2" s="21"/>
      <c r="ALL2" s="21"/>
      <c r="ALM2" s="21"/>
      <c r="ALN2" s="21"/>
      <c r="ALO2" s="21"/>
      <c r="ALP2" s="21"/>
      <c r="ALQ2" s="21"/>
      <c r="ALR2" s="21"/>
      <c r="ALS2" s="21"/>
      <c r="ALT2" s="21"/>
      <c r="ALU2" s="21"/>
      <c r="ALV2" s="21"/>
      <c r="ALW2" s="21"/>
      <c r="ALX2" s="21"/>
      <c r="ALY2" s="21"/>
      <c r="ALZ2" s="21"/>
      <c r="AMA2" s="21"/>
      <c r="AMB2" s="21"/>
      <c r="AMC2" s="21"/>
      <c r="AMD2" s="21"/>
      <c r="AME2" s="21"/>
      <c r="AMF2" s="21"/>
      <c r="AMG2" s="21"/>
      <c r="AMH2" s="21"/>
      <c r="AMI2" s="21"/>
      <c r="AMJ2" s="21"/>
      <c r="AMK2" s="21"/>
      <c r="AML2" s="21"/>
      <c r="AMM2" s="21"/>
      <c r="AMN2" s="21"/>
      <c r="AMO2" s="21"/>
      <c r="AMP2" s="21"/>
      <c r="AMQ2" s="21"/>
      <c r="AMR2" s="21"/>
      <c r="AMS2" s="21"/>
      <c r="AMT2" s="21"/>
      <c r="AMU2" s="21"/>
      <c r="AMV2" s="21"/>
      <c r="AMW2" s="21"/>
      <c r="AMX2" s="21"/>
      <c r="AMY2" s="21"/>
      <c r="AMZ2" s="21"/>
      <c r="ANA2" s="21"/>
      <c r="ANB2" s="21"/>
      <c r="ANC2" s="21"/>
      <c r="AND2" s="21"/>
      <c r="ANE2" s="21"/>
      <c r="ANF2" s="21"/>
      <c r="ANG2" s="21"/>
      <c r="ANH2" s="21"/>
      <c r="ANI2" s="21"/>
      <c r="ANJ2" s="21"/>
      <c r="ANK2" s="21"/>
      <c r="ANL2" s="21"/>
      <c r="ANM2" s="21"/>
      <c r="ANN2" s="21"/>
      <c r="ANO2" s="21"/>
      <c r="ANP2" s="21"/>
      <c r="ANQ2" s="21"/>
      <c r="ANR2" s="21"/>
      <c r="ANS2" s="21"/>
      <c r="ANT2" s="21"/>
      <c r="ANU2" s="21"/>
      <c r="ANV2" s="21"/>
      <c r="ANW2" s="21"/>
      <c r="ANX2" s="21"/>
      <c r="ANY2" s="21"/>
      <c r="ANZ2" s="21"/>
      <c r="AOA2" s="21"/>
      <c r="AOB2" s="21"/>
      <c r="AOC2" s="21"/>
      <c r="AOD2" s="21"/>
      <c r="AOE2" s="21"/>
      <c r="AOF2" s="21"/>
      <c r="AOG2" s="21"/>
      <c r="AOH2" s="21"/>
      <c r="AOI2" s="21"/>
      <c r="AOJ2" s="21"/>
      <c r="AOK2" s="21"/>
      <c r="AOL2" s="21"/>
      <c r="AOM2" s="21"/>
      <c r="AON2" s="21"/>
      <c r="AOO2" s="21"/>
      <c r="AOP2" s="21"/>
      <c r="AOQ2" s="21"/>
      <c r="AOR2" s="21"/>
      <c r="AOS2" s="21"/>
      <c r="AOT2" s="21"/>
      <c r="AOU2" s="21"/>
      <c r="AOV2" s="21"/>
      <c r="AOW2" s="21"/>
      <c r="AOX2" s="21"/>
      <c r="AOY2" s="21"/>
      <c r="AOZ2" s="21"/>
      <c r="APA2" s="21"/>
      <c r="APB2" s="21"/>
      <c r="APC2" s="21"/>
      <c r="APD2" s="21"/>
      <c r="APE2" s="21"/>
      <c r="APF2" s="21"/>
      <c r="APG2" s="21"/>
      <c r="APH2" s="21"/>
      <c r="API2" s="21"/>
      <c r="APJ2" s="21"/>
      <c r="APK2" s="21"/>
      <c r="APL2" s="21"/>
      <c r="APM2" s="21"/>
      <c r="APN2" s="21"/>
      <c r="APO2" s="21"/>
      <c r="APP2" s="21"/>
      <c r="APQ2" s="21"/>
      <c r="APR2" s="21"/>
      <c r="APS2" s="21"/>
      <c r="APT2" s="21"/>
      <c r="APU2" s="21"/>
      <c r="APV2" s="21"/>
      <c r="APW2" s="21"/>
      <c r="APX2" s="21"/>
      <c r="APY2" s="21"/>
      <c r="APZ2" s="21"/>
      <c r="AQA2" s="21"/>
      <c r="AQB2" s="21"/>
      <c r="AQC2" s="21"/>
      <c r="AQD2" s="21"/>
      <c r="AQE2" s="21"/>
      <c r="AQF2" s="21"/>
      <c r="AQG2" s="21"/>
      <c r="AQH2" s="21"/>
      <c r="AQI2" s="21"/>
      <c r="AQJ2" s="21"/>
      <c r="AQK2" s="21"/>
      <c r="AQL2" s="21"/>
      <c r="AQM2" s="21"/>
      <c r="AQN2" s="21"/>
      <c r="AQO2" s="21"/>
      <c r="AQP2" s="21"/>
      <c r="AQQ2" s="21"/>
      <c r="AQR2" s="21"/>
      <c r="AQS2" s="21"/>
      <c r="AQT2" s="21"/>
      <c r="AQU2" s="21"/>
      <c r="AQV2" s="21"/>
      <c r="AQW2" s="21"/>
      <c r="AQX2" s="21"/>
      <c r="AQY2" s="21"/>
      <c r="AQZ2" s="21"/>
      <c r="ARA2" s="21"/>
      <c r="ARB2" s="21"/>
      <c r="ARC2" s="21"/>
      <c r="ARD2" s="21"/>
      <c r="ARE2" s="21"/>
      <c r="ARF2" s="21"/>
      <c r="ARG2" s="21"/>
      <c r="ARH2" s="21"/>
      <c r="ARI2" s="21"/>
      <c r="ARJ2" s="21"/>
      <c r="ARK2" s="21"/>
      <c r="ARL2" s="21"/>
      <c r="ARM2" s="21"/>
      <c r="ARN2" s="21"/>
      <c r="ARO2" s="21"/>
      <c r="ARP2" s="21"/>
      <c r="ARQ2" s="21"/>
      <c r="ARR2" s="21"/>
      <c r="ARS2" s="21"/>
      <c r="ART2" s="21"/>
      <c r="ARU2" s="21"/>
      <c r="ARV2" s="21"/>
      <c r="ARW2" s="21"/>
      <c r="ARX2" s="21"/>
      <c r="ARY2" s="21"/>
      <c r="ARZ2" s="21"/>
      <c r="ASA2" s="21"/>
      <c r="ASB2" s="21"/>
      <c r="ASC2" s="21"/>
      <c r="ASD2" s="21"/>
      <c r="ASE2" s="21"/>
      <c r="ASF2" s="21"/>
      <c r="ASG2" s="21"/>
      <c r="ASH2" s="21"/>
      <c r="ASI2" s="21"/>
      <c r="ASJ2" s="21"/>
      <c r="ASK2" s="21"/>
      <c r="ASL2" s="21"/>
      <c r="ASM2" s="21"/>
      <c r="ASN2" s="21"/>
      <c r="ASO2" s="21"/>
      <c r="ASP2" s="21"/>
      <c r="ASQ2" s="21"/>
      <c r="ASR2" s="21"/>
      <c r="ASS2" s="21"/>
      <c r="AST2" s="21"/>
      <c r="ASU2" s="21"/>
      <c r="ASV2" s="21"/>
      <c r="ASW2" s="21"/>
      <c r="ASX2" s="21"/>
      <c r="ASY2" s="21"/>
      <c r="ASZ2" s="21"/>
      <c r="ATA2" s="21"/>
      <c r="ATB2" s="21"/>
      <c r="ATC2" s="21"/>
      <c r="ATD2" s="21"/>
      <c r="ATE2" s="21"/>
      <c r="ATF2" s="21"/>
      <c r="ATG2" s="21"/>
      <c r="ATH2" s="21"/>
      <c r="ATI2" s="21"/>
      <c r="ATJ2" s="21"/>
      <c r="ATK2" s="21"/>
      <c r="ATL2" s="21"/>
      <c r="ATM2" s="21"/>
      <c r="ATN2" s="21"/>
      <c r="ATO2" s="21"/>
      <c r="ATP2" s="21"/>
      <c r="ATQ2" s="21"/>
      <c r="ATR2" s="21"/>
      <c r="ATS2" s="21"/>
      <c r="ATT2" s="21"/>
      <c r="ATU2" s="21"/>
      <c r="ATV2" s="21"/>
      <c r="ATW2" s="21"/>
      <c r="ATX2" s="21"/>
      <c r="ATY2" s="21"/>
      <c r="ATZ2" s="21"/>
      <c r="AUA2" s="21"/>
      <c r="AUB2" s="21"/>
      <c r="AUC2" s="21"/>
      <c r="AUD2" s="21"/>
      <c r="AUE2" s="21"/>
      <c r="AUF2" s="21"/>
      <c r="AUG2" s="21"/>
      <c r="AUH2" s="21"/>
      <c r="AUI2" s="21"/>
      <c r="AUJ2" s="21"/>
      <c r="AUK2" s="21"/>
      <c r="AUL2" s="21"/>
      <c r="AUM2" s="21"/>
      <c r="AUN2" s="21"/>
      <c r="AUO2" s="21"/>
      <c r="AUP2" s="21"/>
      <c r="AUQ2" s="21"/>
      <c r="AUR2" s="21"/>
      <c r="AUS2" s="21"/>
      <c r="AUT2" s="21"/>
      <c r="AUU2" s="21"/>
      <c r="AUV2" s="21"/>
      <c r="AUW2" s="21"/>
      <c r="AUX2" s="21"/>
      <c r="AUY2" s="21"/>
      <c r="AUZ2" s="21"/>
      <c r="AVA2" s="21"/>
      <c r="AVB2" s="21"/>
      <c r="AVC2" s="21"/>
      <c r="AVD2" s="21"/>
      <c r="AVE2" s="21"/>
      <c r="AVF2" s="21"/>
      <c r="AVG2" s="21"/>
      <c r="AVH2" s="21"/>
      <c r="AVI2" s="21"/>
      <c r="AVJ2" s="21"/>
      <c r="AVK2" s="21"/>
      <c r="AVL2" s="21"/>
      <c r="AVM2" s="21"/>
      <c r="AVN2" s="21"/>
      <c r="AVO2" s="21"/>
      <c r="AVP2" s="21"/>
      <c r="AVQ2" s="21"/>
      <c r="AVR2" s="21"/>
      <c r="AVS2" s="21"/>
      <c r="AVT2" s="21"/>
      <c r="AVU2" s="21"/>
      <c r="AVV2" s="21"/>
      <c r="AVW2" s="21"/>
      <c r="AVX2" s="21"/>
      <c r="AVY2" s="21"/>
      <c r="AVZ2" s="21"/>
      <c r="AWA2" s="21"/>
      <c r="AWB2" s="21"/>
      <c r="AWC2" s="21"/>
      <c r="AWD2" s="21"/>
      <c r="AWE2" s="21"/>
      <c r="AWF2" s="21"/>
      <c r="AWG2" s="21"/>
      <c r="AWH2" s="21"/>
      <c r="AWI2" s="21"/>
      <c r="AWJ2" s="21"/>
      <c r="AWK2" s="21"/>
      <c r="AWL2" s="21"/>
      <c r="AWM2" s="21"/>
      <c r="AWN2" s="21"/>
      <c r="AWO2" s="21"/>
      <c r="AWP2" s="21"/>
      <c r="AWQ2" s="21"/>
      <c r="AWR2" s="21"/>
      <c r="AWS2" s="21"/>
      <c r="AWT2" s="21"/>
      <c r="AWU2" s="21"/>
      <c r="AWV2" s="21"/>
      <c r="AWW2" s="21"/>
      <c r="AWX2" s="21"/>
      <c r="AWY2" s="21"/>
      <c r="AWZ2" s="21"/>
      <c r="AXA2" s="21"/>
      <c r="AXB2" s="21"/>
      <c r="AXC2" s="21"/>
      <c r="AXD2" s="21"/>
      <c r="AXE2" s="21"/>
      <c r="AXF2" s="21"/>
      <c r="AXG2" s="21"/>
      <c r="AXH2" s="21"/>
      <c r="AXI2" s="21"/>
      <c r="AXJ2" s="21"/>
      <c r="AXK2" s="21"/>
      <c r="AXL2" s="21"/>
      <c r="AXM2" s="21"/>
      <c r="AXN2" s="21"/>
      <c r="AXO2" s="21"/>
      <c r="AXP2" s="21"/>
      <c r="AXQ2" s="21"/>
      <c r="AXR2" s="21"/>
      <c r="AXS2" s="21"/>
      <c r="AXT2" s="21"/>
      <c r="AXU2" s="21"/>
      <c r="AXV2" s="21"/>
      <c r="AXW2" s="21"/>
      <c r="AXX2" s="21"/>
      <c r="AXY2" s="21"/>
      <c r="AXZ2" s="21"/>
      <c r="AYA2" s="21"/>
      <c r="AYB2" s="21"/>
      <c r="AYC2" s="21"/>
      <c r="AYD2" s="21"/>
      <c r="AYE2" s="21"/>
      <c r="AYF2" s="21"/>
      <c r="AYG2" s="21"/>
      <c r="AYH2" s="21"/>
      <c r="AYI2" s="21"/>
      <c r="AYJ2" s="21"/>
      <c r="AYK2" s="21"/>
      <c r="AYL2" s="21"/>
      <c r="AYM2" s="21"/>
      <c r="AYN2" s="21"/>
      <c r="AYO2" s="21"/>
      <c r="AYP2" s="21"/>
      <c r="AYQ2" s="21"/>
      <c r="AYR2" s="21"/>
      <c r="AYS2" s="21"/>
      <c r="AYT2" s="21"/>
      <c r="AYU2" s="21"/>
      <c r="AYV2" s="21"/>
      <c r="AYW2" s="21"/>
      <c r="AYX2" s="21"/>
      <c r="AYY2" s="21"/>
      <c r="AYZ2" s="21"/>
      <c r="AZA2" s="21"/>
      <c r="AZB2" s="21"/>
      <c r="AZC2" s="21"/>
      <c r="AZD2" s="21"/>
      <c r="AZE2" s="21"/>
      <c r="AZF2" s="21"/>
      <c r="AZG2" s="21"/>
      <c r="AZH2" s="21"/>
      <c r="AZI2" s="21"/>
      <c r="AZJ2" s="21"/>
      <c r="AZK2" s="21"/>
      <c r="AZL2" s="21"/>
      <c r="AZM2" s="21"/>
      <c r="AZN2" s="21"/>
      <c r="AZO2" s="21"/>
      <c r="AZP2" s="21"/>
      <c r="AZQ2" s="21"/>
      <c r="AZR2" s="21"/>
      <c r="AZS2" s="21"/>
      <c r="AZT2" s="21"/>
      <c r="AZU2" s="21"/>
      <c r="AZV2" s="21"/>
      <c r="AZW2" s="21"/>
      <c r="AZX2" s="21"/>
      <c r="AZY2" s="21"/>
      <c r="AZZ2" s="21"/>
      <c r="BAA2" s="21"/>
      <c r="BAB2" s="21"/>
      <c r="BAC2" s="21"/>
      <c r="BAD2" s="21"/>
      <c r="BAE2" s="21"/>
      <c r="BAF2" s="21"/>
      <c r="BAG2" s="21"/>
      <c r="BAH2" s="21"/>
      <c r="BAI2" s="21"/>
      <c r="BAJ2" s="21"/>
      <c r="BAK2" s="21"/>
      <c r="BAL2" s="21"/>
      <c r="BAM2" s="21"/>
      <c r="BAN2" s="21"/>
      <c r="BAO2" s="21"/>
      <c r="BAP2" s="21"/>
      <c r="BAQ2" s="21"/>
      <c r="BAR2" s="21"/>
      <c r="BAS2" s="21"/>
      <c r="BAT2" s="21"/>
      <c r="BAU2" s="21"/>
      <c r="BAV2" s="21"/>
      <c r="BAW2" s="21"/>
      <c r="BAX2" s="21"/>
      <c r="BAY2" s="21"/>
      <c r="BAZ2" s="21"/>
      <c r="BBA2" s="21"/>
      <c r="BBB2" s="21"/>
      <c r="BBC2" s="21"/>
      <c r="BBD2" s="21"/>
      <c r="BBE2" s="21"/>
      <c r="BBF2" s="21"/>
      <c r="BBG2" s="21"/>
      <c r="BBH2" s="21"/>
      <c r="BBI2" s="21"/>
      <c r="BBJ2" s="21"/>
      <c r="BBK2" s="21"/>
      <c r="BBL2" s="21"/>
      <c r="BBM2" s="21"/>
      <c r="BBN2" s="21"/>
      <c r="BBO2" s="21"/>
      <c r="BBP2" s="21"/>
      <c r="BBQ2" s="21"/>
      <c r="BBR2" s="21"/>
      <c r="BBS2" s="21"/>
      <c r="BBT2" s="21"/>
      <c r="BBU2" s="21"/>
      <c r="BBV2" s="21"/>
      <c r="BBW2" s="21"/>
      <c r="BBX2" s="21"/>
      <c r="BBY2" s="21"/>
      <c r="BBZ2" s="21"/>
      <c r="BCA2" s="21"/>
      <c r="BCB2" s="21"/>
      <c r="BCC2" s="21"/>
      <c r="BCD2" s="21"/>
      <c r="BCE2" s="21"/>
      <c r="BCF2" s="21"/>
      <c r="BCG2" s="21"/>
      <c r="BCH2" s="21"/>
      <c r="BCI2" s="21"/>
      <c r="BCJ2" s="21"/>
      <c r="BCK2" s="21"/>
      <c r="BCL2" s="21"/>
      <c r="BCM2" s="21"/>
      <c r="BCN2" s="21"/>
      <c r="BCO2" s="21"/>
      <c r="BCP2" s="21"/>
      <c r="BCQ2" s="21"/>
      <c r="BCR2" s="21"/>
      <c r="BCS2" s="21"/>
      <c r="BCT2" s="21"/>
      <c r="BCU2" s="21"/>
      <c r="BCV2" s="21"/>
      <c r="BCW2" s="21"/>
      <c r="BCX2" s="21"/>
      <c r="BCY2" s="21"/>
      <c r="BCZ2" s="21"/>
      <c r="BDA2" s="21"/>
      <c r="BDB2" s="21"/>
      <c r="BDC2" s="21"/>
      <c r="BDD2" s="21"/>
      <c r="BDE2" s="21"/>
      <c r="BDF2" s="21"/>
      <c r="BDG2" s="21"/>
      <c r="BDH2" s="21"/>
      <c r="BDI2" s="21"/>
      <c r="BDJ2" s="20"/>
      <c r="BDK2" s="20"/>
      <c r="BDL2" s="20"/>
      <c r="BDM2" s="20"/>
      <c r="BDN2" s="20"/>
      <c r="BDO2" s="20"/>
      <c r="BDP2" s="20"/>
      <c r="BDQ2" s="20"/>
      <c r="BDR2" s="20"/>
      <c r="BDS2" s="20"/>
      <c r="BDT2" s="20"/>
      <c r="BDU2" s="20"/>
      <c r="BDV2" s="20"/>
      <c r="BDW2" s="20"/>
      <c r="BDX2" s="20"/>
      <c r="BDY2" s="20"/>
      <c r="BDZ2" s="20"/>
      <c r="BEA2" s="20"/>
      <c r="BEB2" s="20"/>
      <c r="BEC2" s="20"/>
      <c r="BED2" s="20"/>
      <c r="BEE2" s="20"/>
      <c r="BEF2" s="20"/>
      <c r="BEG2" s="20"/>
      <c r="BEH2" s="20"/>
      <c r="BEI2" s="20"/>
      <c r="BEJ2" s="20"/>
      <c r="BEK2" s="20"/>
      <c r="BEL2" s="20"/>
      <c r="BEM2" s="20"/>
      <c r="BEN2" s="20"/>
      <c r="BEO2" s="20"/>
      <c r="BEP2" s="20"/>
      <c r="BEQ2" s="20"/>
      <c r="BER2" s="20"/>
      <c r="BES2" s="20"/>
      <c r="BET2" s="20"/>
      <c r="BEU2" s="20"/>
      <c r="BEV2" s="20"/>
      <c r="BEW2" s="20"/>
      <c r="BEX2" s="20"/>
      <c r="BEY2" s="20"/>
      <c r="BEZ2" s="20"/>
      <c r="BFA2" s="20"/>
      <c r="BFB2" s="20"/>
      <c r="BFC2" s="20"/>
      <c r="BFD2" s="20"/>
      <c r="BFE2" s="20"/>
      <c r="BFF2" s="20"/>
      <c r="BFG2" s="20"/>
      <c r="BFH2" s="20"/>
      <c r="BFI2" s="20"/>
    </row>
    <row r="3" spans="1:1517" ht="15.75" thickTop="1" x14ac:dyDescent="0.25">
      <c r="A3" s="18" t="s">
        <v>197</v>
      </c>
      <c r="B3" s="19">
        <f ca="1">IF(B1&lt;TODAY(),1,"")</f>
        <v>1</v>
      </c>
      <c r="C3" s="19">
        <f ca="1">IF(B1&lt;TODAY(),1,"")</f>
        <v>1</v>
      </c>
      <c r="D3" s="19">
        <f t="shared" ref="D3" ca="1" si="0">IF(D1&lt;TODAY(),1,"")</f>
        <v>1</v>
      </c>
      <c r="E3" s="19">
        <f t="shared" ref="E3" ca="1" si="1">IF(D1&lt;TODAY(),1,"")</f>
        <v>1</v>
      </c>
      <c r="F3" s="19">
        <f t="shared" ref="F3" ca="1" si="2">IF(F1&lt;TODAY(),1,"")</f>
        <v>1</v>
      </c>
      <c r="G3" s="19">
        <f t="shared" ref="G3" ca="1" si="3">IF(F1&lt;TODAY(),1,"")</f>
        <v>1</v>
      </c>
      <c r="H3" s="19">
        <f t="shared" ref="H3" ca="1" si="4">IF(H1&lt;TODAY(),1,"")</f>
        <v>1</v>
      </c>
      <c r="I3" s="19">
        <f t="shared" ref="I3" ca="1" si="5">IF(H1&lt;TODAY(),1,"")</f>
        <v>1</v>
      </c>
      <c r="J3" s="19">
        <f t="shared" ref="J3" ca="1" si="6">IF(J1&lt;TODAY(),1,"")</f>
        <v>1</v>
      </c>
      <c r="K3" s="19">
        <f t="shared" ref="K3" ca="1" si="7">IF(J1&lt;TODAY(),1,"")</f>
        <v>1</v>
      </c>
      <c r="L3" s="19">
        <f t="shared" ref="L3" ca="1" si="8">IF(L1&lt;TODAY(),1,"")</f>
        <v>1</v>
      </c>
      <c r="M3" s="19">
        <f t="shared" ref="M3" ca="1" si="9">IF(L1&lt;TODAY(),1,"")</f>
        <v>1</v>
      </c>
      <c r="N3" s="19">
        <f t="shared" ref="N3" ca="1" si="10">IF(N1&lt;TODAY(),1,"")</f>
        <v>1</v>
      </c>
      <c r="O3" s="19">
        <f t="shared" ref="O3" ca="1" si="11">IF(N1&lt;TODAY(),1,"")</f>
        <v>1</v>
      </c>
      <c r="P3" s="19">
        <f t="shared" ref="P3" ca="1" si="12">IF(P1&lt;TODAY(),1,"")</f>
        <v>1</v>
      </c>
      <c r="Q3" s="19">
        <f t="shared" ref="Q3" ca="1" si="13">IF(P1&lt;TODAY(),1,"")</f>
        <v>1</v>
      </c>
      <c r="R3" s="19">
        <f t="shared" ref="R3" ca="1" si="14">IF(R1&lt;TODAY(),1,"")</f>
        <v>1</v>
      </c>
      <c r="S3" s="19">
        <f t="shared" ref="S3" ca="1" si="15">IF(R1&lt;TODAY(),1,"")</f>
        <v>1</v>
      </c>
      <c r="T3" s="19">
        <f t="shared" ref="T3" ca="1" si="16">IF(T1&lt;TODAY(),1,"")</f>
        <v>1</v>
      </c>
      <c r="U3" s="19">
        <f t="shared" ref="U3" ca="1" si="17">IF(T1&lt;TODAY(),1,"")</f>
        <v>1</v>
      </c>
      <c r="V3" s="19">
        <f t="shared" ref="V3" ca="1" si="18">IF(V1&lt;TODAY(),1,"")</f>
        <v>1</v>
      </c>
      <c r="W3" s="19">
        <f t="shared" ref="W3" ca="1" si="19">IF(V1&lt;TODAY(),1,"")</f>
        <v>1</v>
      </c>
      <c r="X3" s="19">
        <f t="shared" ref="X3" ca="1" si="20">IF(X1&lt;TODAY(),1,"")</f>
        <v>1</v>
      </c>
      <c r="Y3" s="19">
        <f t="shared" ref="Y3" ca="1" si="21">IF(X1&lt;TODAY(),1,"")</f>
        <v>1</v>
      </c>
      <c r="Z3" s="19">
        <f t="shared" ref="Z3" ca="1" si="22">IF(Z1&lt;TODAY(),1,"")</f>
        <v>1</v>
      </c>
      <c r="AA3" s="19">
        <f t="shared" ref="AA3" ca="1" si="23">IF(Z1&lt;TODAY(),1,"")</f>
        <v>1</v>
      </c>
      <c r="AB3" s="19">
        <f t="shared" ref="AB3" ca="1" si="24">IF(AB1&lt;TODAY(),1,"")</f>
        <v>1</v>
      </c>
      <c r="AC3" s="19">
        <f t="shared" ref="AC3" ca="1" si="25">IF(AB1&lt;TODAY(),1,"")</f>
        <v>1</v>
      </c>
      <c r="AD3" s="19">
        <f t="shared" ref="AD3" ca="1" si="26">IF(AD1&lt;TODAY(),1,"")</f>
        <v>1</v>
      </c>
      <c r="AE3" s="19">
        <f t="shared" ref="AE3" ca="1" si="27">IF(AD1&lt;TODAY(),1,"")</f>
        <v>1</v>
      </c>
      <c r="AF3" s="19">
        <f t="shared" ref="AF3" ca="1" si="28">IF(AF1&lt;TODAY(),1,"")</f>
        <v>1</v>
      </c>
      <c r="AG3" s="19">
        <f t="shared" ref="AG3" ca="1" si="29">IF(AF1&lt;TODAY(),1,"")</f>
        <v>1</v>
      </c>
      <c r="AH3" s="19">
        <f t="shared" ref="AH3" ca="1" si="30">IF(AH1&lt;TODAY(),1,"")</f>
        <v>1</v>
      </c>
      <c r="AI3" s="19">
        <f t="shared" ref="AI3" ca="1" si="31">IF(AH1&lt;TODAY(),1,"")</f>
        <v>1</v>
      </c>
      <c r="AJ3" s="19">
        <f t="shared" ref="AJ3" ca="1" si="32">IF(AJ1&lt;TODAY(),1,"")</f>
        <v>1</v>
      </c>
      <c r="AK3" s="19">
        <f t="shared" ref="AK3" ca="1" si="33">IF(AJ1&lt;TODAY(),1,"")</f>
        <v>1</v>
      </c>
      <c r="AL3" s="19">
        <f t="shared" ref="AL3" ca="1" si="34">IF(AL1&lt;TODAY(),1,"")</f>
        <v>1</v>
      </c>
      <c r="AM3" s="19">
        <f t="shared" ref="AM3" ca="1" si="35">IF(AL1&lt;TODAY(),1,"")</f>
        <v>1</v>
      </c>
      <c r="AN3" s="19">
        <f t="shared" ref="AN3" ca="1" si="36">IF(AN1&lt;TODAY(),1,"")</f>
        <v>1</v>
      </c>
      <c r="AO3" s="19">
        <f t="shared" ref="AO3" ca="1" si="37">IF(AN1&lt;TODAY(),1,"")</f>
        <v>1</v>
      </c>
      <c r="AP3" s="19">
        <f t="shared" ref="AP3" ca="1" si="38">IF(AP1&lt;TODAY(),1,"")</f>
        <v>1</v>
      </c>
      <c r="AQ3" s="19">
        <f t="shared" ref="AQ3" ca="1" si="39">IF(AP1&lt;TODAY(),1,"")</f>
        <v>1</v>
      </c>
      <c r="AR3" s="19">
        <f t="shared" ref="AR3" ca="1" si="40">IF(AR1&lt;TODAY(),1,"")</f>
        <v>1</v>
      </c>
      <c r="AS3" s="19">
        <f t="shared" ref="AS3" ca="1" si="41">IF(AR1&lt;TODAY(),1,"")</f>
        <v>1</v>
      </c>
      <c r="AT3" s="19">
        <f t="shared" ref="AT3" ca="1" si="42">IF(AT1&lt;TODAY(),1,"")</f>
        <v>1</v>
      </c>
      <c r="AU3" s="19">
        <f t="shared" ref="AU3" ca="1" si="43">IF(AT1&lt;TODAY(),1,"")</f>
        <v>1</v>
      </c>
      <c r="AV3" s="19">
        <f t="shared" ref="AV3" ca="1" si="44">IF(AV1&lt;TODAY(),1,"")</f>
        <v>1</v>
      </c>
      <c r="AW3" s="19">
        <f t="shared" ref="AW3" ca="1" si="45">IF(AV1&lt;TODAY(),1,"")</f>
        <v>1</v>
      </c>
      <c r="AX3" s="19">
        <f t="shared" ref="AX3" ca="1" si="46">IF(AX1&lt;TODAY(),1,"")</f>
        <v>1</v>
      </c>
      <c r="AY3" s="19">
        <f t="shared" ref="AY3" ca="1" si="47">IF(AX1&lt;TODAY(),1,"")</f>
        <v>1</v>
      </c>
      <c r="AZ3" s="19">
        <f t="shared" ref="AZ3" ca="1" si="48">IF(AZ1&lt;TODAY(),1,"")</f>
        <v>1</v>
      </c>
      <c r="BA3" s="19">
        <f t="shared" ref="BA3" ca="1" si="49">IF(AZ1&lt;TODAY(),1,"")</f>
        <v>1</v>
      </c>
      <c r="BB3" s="19">
        <f t="shared" ref="BB3" ca="1" si="50">IF(BB1&lt;TODAY(),1,"")</f>
        <v>1</v>
      </c>
      <c r="BC3" s="19">
        <f t="shared" ref="BC3" ca="1" si="51">IF(BB1&lt;TODAY(),1,"")</f>
        <v>1</v>
      </c>
      <c r="BD3" s="19">
        <f t="shared" ref="BD3" ca="1" si="52">IF(BD1&lt;TODAY(),1,"")</f>
        <v>1</v>
      </c>
      <c r="BE3" s="19">
        <f t="shared" ref="BE3" ca="1" si="53">IF(BD1&lt;TODAY(),1,"")</f>
        <v>1</v>
      </c>
      <c r="BF3" s="19">
        <f t="shared" ref="BF3" ca="1" si="54">IF(BF1&lt;TODAY(),1,"")</f>
        <v>1</v>
      </c>
      <c r="BG3" s="19">
        <f t="shared" ref="BG3" ca="1" si="55">IF(BF1&lt;TODAY(),1,"")</f>
        <v>1</v>
      </c>
      <c r="BH3" s="19" t="s">
        <v>172</v>
      </c>
      <c r="BI3" s="19" t="s">
        <v>173</v>
      </c>
      <c r="BJ3" s="19" t="s">
        <v>174</v>
      </c>
      <c r="BK3" s="19" t="s">
        <v>17</v>
      </c>
      <c r="BL3" s="19" t="s">
        <v>175</v>
      </c>
      <c r="BM3" s="19" t="s">
        <v>176</v>
      </c>
      <c r="BN3" s="19" t="s">
        <v>18</v>
      </c>
      <c r="BO3" s="19" t="s">
        <v>177</v>
      </c>
      <c r="BP3" s="19" t="s">
        <v>178</v>
      </c>
      <c r="BQ3" s="19" t="s">
        <v>21</v>
      </c>
      <c r="BR3" s="19" t="s">
        <v>179</v>
      </c>
      <c r="BS3" s="19" t="s">
        <v>180</v>
      </c>
      <c r="BT3" s="19" t="s">
        <v>181</v>
      </c>
      <c r="BU3" s="19" t="s">
        <v>182</v>
      </c>
      <c r="BV3" s="19" t="s">
        <v>183</v>
      </c>
      <c r="BW3" s="19" t="s">
        <v>184</v>
      </c>
      <c r="BX3" s="19" t="s">
        <v>185</v>
      </c>
      <c r="BY3" s="19" t="s">
        <v>186</v>
      </c>
      <c r="BZ3" s="19" t="s">
        <v>187</v>
      </c>
      <c r="CA3" s="19" t="s">
        <v>188</v>
      </c>
      <c r="CB3" s="19" t="s">
        <v>189</v>
      </c>
      <c r="CC3" s="19" t="s">
        <v>190</v>
      </c>
      <c r="CD3" s="19" t="s">
        <v>191</v>
      </c>
      <c r="CE3" s="19" t="s">
        <v>192</v>
      </c>
      <c r="CF3" s="19" t="s">
        <v>193</v>
      </c>
      <c r="CG3" s="19" t="s">
        <v>194</v>
      </c>
      <c r="CH3" s="19" t="s">
        <v>195</v>
      </c>
      <c r="CI3" s="19" t="s">
        <v>196</v>
      </c>
      <c r="CJ3" s="19">
        <f t="shared" ref="CJ3" ca="1" si="56">IF(CJ1&lt;TODAY(),1,"")</f>
        <v>1</v>
      </c>
      <c r="CK3" s="19">
        <f t="shared" ref="CK3" ca="1" si="57">IF(CJ1&lt;TODAY(),1,"")</f>
        <v>1</v>
      </c>
      <c r="CL3" s="19">
        <f t="shared" ref="CL3" ca="1" si="58">IF(CL1&lt;TODAY(),1,"")</f>
        <v>1</v>
      </c>
      <c r="CM3" s="19">
        <f t="shared" ref="CM3" ca="1" si="59">IF(CL1&lt;TODAY(),1,"")</f>
        <v>1</v>
      </c>
      <c r="CN3" s="32" t="s">
        <v>172</v>
      </c>
      <c r="CO3" s="19">
        <f t="shared" ref="CO3" ca="1" si="60">IF(CN1&lt;TODAY(),1,"")</f>
        <v>1</v>
      </c>
      <c r="CP3" s="19">
        <f t="shared" ref="CP3" ca="1" si="61">IF(CP1&lt;TODAY(),1,"")</f>
        <v>1</v>
      </c>
      <c r="CQ3" s="32" t="s">
        <v>172</v>
      </c>
      <c r="CR3" s="19">
        <f t="shared" ref="CR3" ca="1" si="62">IF(CR1&lt;TODAY(),1,"")</f>
        <v>1</v>
      </c>
      <c r="CS3" s="19">
        <f t="shared" ref="CS3" ca="1" si="63">IF(CR1&lt;TODAY(),1,"")</f>
        <v>1</v>
      </c>
      <c r="CT3" s="32" t="s">
        <v>172</v>
      </c>
      <c r="CU3" s="19">
        <f t="shared" ref="CU3" ca="1" si="64">IF(CT1&lt;TODAY(),1,"")</f>
        <v>1</v>
      </c>
      <c r="CV3" s="19">
        <f t="shared" ref="CV3" ca="1" si="65">IF(CV1&lt;TODAY(),1,"")</f>
        <v>1</v>
      </c>
      <c r="CW3" s="19">
        <f t="shared" ref="CW3" ca="1" si="66">IF(CV1&lt;TODAY(),1,"")</f>
        <v>1</v>
      </c>
      <c r="CX3" s="19">
        <f t="shared" ref="CX3" ca="1" si="67">IF(CX1&lt;TODAY(),1,"")</f>
        <v>1</v>
      </c>
      <c r="CY3" s="19">
        <f t="shared" ref="CY3" ca="1" si="68">IF(CX1&lt;TODAY(),1,"")</f>
        <v>1</v>
      </c>
      <c r="CZ3" s="19">
        <f t="shared" ref="CZ3" ca="1" si="69">IF(CZ1&lt;TODAY(),1,"")</f>
        <v>1</v>
      </c>
      <c r="DA3" s="19">
        <f t="shared" ref="DA3" ca="1" si="70">IF(CZ1&lt;TODAY(),1,"")</f>
        <v>1</v>
      </c>
      <c r="DB3" s="32" t="s">
        <v>172</v>
      </c>
      <c r="DC3" s="19">
        <f t="shared" ref="DC3" ca="1" si="71">IF(DB1&lt;TODAY(),1,"")</f>
        <v>1</v>
      </c>
      <c r="DD3" s="19">
        <f t="shared" ref="DD3" ca="1" si="72">IF(DD1&lt;TODAY(),1,"")</f>
        <v>1</v>
      </c>
      <c r="DE3" s="19">
        <f t="shared" ref="DE3" ca="1" si="73">IF(DD1&lt;TODAY(),1,"")</f>
        <v>1</v>
      </c>
      <c r="DF3" s="19">
        <f t="shared" ref="DF3" ca="1" si="74">IF(DF1&lt;TODAY(),1,"")</f>
        <v>1</v>
      </c>
      <c r="DG3" s="19">
        <f t="shared" ref="DG3" ca="1" si="75">IF(DF1&lt;TODAY(),1,"")</f>
        <v>1</v>
      </c>
      <c r="DH3" s="19">
        <f t="shared" ref="DH3" ca="1" si="76">IF(DH1&lt;TODAY(),1,"")</f>
        <v>1</v>
      </c>
      <c r="DI3" s="19">
        <f t="shared" ref="DI3" ca="1" si="77">IF(DH1&lt;TODAY(),1,"")</f>
        <v>1</v>
      </c>
      <c r="DJ3" s="19">
        <f t="shared" ref="DJ3" ca="1" si="78">IF(DJ1&lt;TODAY(),1,"")</f>
        <v>1</v>
      </c>
      <c r="DK3" s="19">
        <f t="shared" ref="DK3" ca="1" si="79">IF(DJ1&lt;TODAY(),1,"")</f>
        <v>1</v>
      </c>
      <c r="DL3" s="19">
        <f t="shared" ref="DL3" ca="1" si="80">IF(DL1&lt;TODAY(),1,"")</f>
        <v>1</v>
      </c>
      <c r="DM3" s="19">
        <f t="shared" ref="DM3" ca="1" si="81">IF(DL1&lt;TODAY(),1,"")</f>
        <v>1</v>
      </c>
      <c r="DN3" s="19">
        <f t="shared" ref="DN3" ca="1" si="82">IF(DN1&lt;TODAY(),1,"")</f>
        <v>1</v>
      </c>
      <c r="DO3" s="19">
        <f t="shared" ref="DO3" ca="1" si="83">IF(DN1&lt;TODAY(),1,"")</f>
        <v>1</v>
      </c>
      <c r="DP3" s="19">
        <f t="shared" ref="DP3" ca="1" si="84">IF(DP1&lt;TODAY(),1,"")</f>
        <v>1</v>
      </c>
      <c r="DQ3" s="19">
        <f t="shared" ref="DQ3" ca="1" si="85">IF(DP1&lt;TODAY(),1,"")</f>
        <v>1</v>
      </c>
      <c r="DR3" s="19">
        <f t="shared" ref="DR3" ca="1" si="86">IF(DR1&lt;TODAY(),1,"")</f>
        <v>1</v>
      </c>
      <c r="DS3" s="19">
        <f t="shared" ref="DS3" ca="1" si="87">IF(DR1&lt;TODAY(),1,"")</f>
        <v>1</v>
      </c>
      <c r="DT3" s="19">
        <f t="shared" ref="DT3" ca="1" si="88">IF(DT1&lt;TODAY(),1,"")</f>
        <v>1</v>
      </c>
      <c r="DU3" s="19">
        <f t="shared" ref="DU3" ca="1" si="89">IF(DT1&lt;TODAY(),1,"")</f>
        <v>1</v>
      </c>
      <c r="DV3" s="19">
        <f t="shared" ref="DV3" ca="1" si="90">IF(DV1&lt;TODAY(),1,"")</f>
        <v>1</v>
      </c>
      <c r="DW3" s="19">
        <f t="shared" ref="DW3" ca="1" si="91">IF(DV1&lt;TODAY(),1,"")</f>
        <v>1</v>
      </c>
      <c r="DX3" s="19">
        <f t="shared" ref="DX3" ca="1" si="92">IF(DX1&lt;TODAY(),1,"")</f>
        <v>1</v>
      </c>
      <c r="DY3" s="19">
        <f t="shared" ref="DY3" ca="1" si="93">IF(DX1&lt;TODAY(),1,"")</f>
        <v>1</v>
      </c>
      <c r="DZ3" s="19">
        <f t="shared" ref="DZ3" ca="1" si="94">IF(DZ1&lt;TODAY(),1,"")</f>
        <v>1</v>
      </c>
      <c r="EA3" s="19">
        <f t="shared" ref="EA3" ca="1" si="95">IF(DZ1&lt;TODAY(),1,"")</f>
        <v>1</v>
      </c>
      <c r="EB3" s="19">
        <f t="shared" ref="EB3" ca="1" si="96">IF(EB1&lt;TODAY(),1,"")</f>
        <v>1</v>
      </c>
      <c r="EC3" s="19">
        <f t="shared" ref="EC3" ca="1" si="97">IF(EB1&lt;TODAY(),1,"")</f>
        <v>1</v>
      </c>
      <c r="ED3" s="19">
        <f t="shared" ref="ED3" ca="1" si="98">IF(ED1&lt;TODAY(),1,"")</f>
        <v>1</v>
      </c>
      <c r="EE3" s="19">
        <f t="shared" ref="EE3" ca="1" si="99">IF(ED1&lt;TODAY(),1,"")</f>
        <v>1</v>
      </c>
      <c r="EF3" s="19">
        <f t="shared" ref="EF3" ca="1" si="100">IF(EF1&lt;TODAY(),1,"")</f>
        <v>1</v>
      </c>
      <c r="EG3" s="26" t="s">
        <v>173</v>
      </c>
      <c r="EH3" s="19">
        <f t="shared" ref="EH3" ca="1" si="101">IF(EH1&lt;TODAY(),1,"")</f>
        <v>1</v>
      </c>
      <c r="EI3" s="19">
        <f t="shared" ref="EI3" ca="1" si="102">IF(EH1&lt;TODAY(),1,"")</f>
        <v>1</v>
      </c>
      <c r="EJ3" s="19">
        <f t="shared" ref="EJ3" ca="1" si="103">IF(EJ1&lt;TODAY(),1,"")</f>
        <v>1</v>
      </c>
      <c r="EK3" s="19">
        <f t="shared" ref="EK3" ca="1" si="104">IF(EJ1&lt;TODAY(),1,"")</f>
        <v>1</v>
      </c>
      <c r="EL3" s="19">
        <f t="shared" ref="EL3" ca="1" si="105">IF(EL1&lt;TODAY(),1,"")</f>
        <v>1</v>
      </c>
      <c r="EM3" s="19">
        <f t="shared" ref="EM3" ca="1" si="106">IF(EL1&lt;TODAY(),1,"")</f>
        <v>1</v>
      </c>
      <c r="EN3" s="19">
        <f t="shared" ref="EN3" ca="1" si="107">IF(EN1&lt;TODAY(),1,"")</f>
        <v>1</v>
      </c>
      <c r="EO3" s="19">
        <f t="shared" ref="EO3" ca="1" si="108">IF(EN1&lt;TODAY(),1,"")</f>
        <v>1</v>
      </c>
      <c r="EP3" s="19">
        <f t="shared" ref="EP3" ca="1" si="109">IF(EP1&lt;TODAY(),1,"")</f>
        <v>1</v>
      </c>
      <c r="EQ3" s="19">
        <f t="shared" ref="EQ3" ca="1" si="110">IF(EP1&lt;TODAY(),1,"")</f>
        <v>1</v>
      </c>
      <c r="ER3" s="19">
        <f t="shared" ref="ER3" ca="1" si="111">IF(ER1&lt;TODAY(),1,"")</f>
        <v>1</v>
      </c>
      <c r="ES3" s="19">
        <f t="shared" ref="ES3" ca="1" si="112">IF(ER1&lt;TODAY(),1,"")</f>
        <v>1</v>
      </c>
      <c r="ET3" s="19">
        <f t="shared" ref="ET3" ca="1" si="113">IF(ET1&lt;TODAY(),1,"")</f>
        <v>1</v>
      </c>
      <c r="EU3" s="19">
        <f t="shared" ref="EU3" ca="1" si="114">IF(ET1&lt;TODAY(),1,"")</f>
        <v>1</v>
      </c>
      <c r="EV3" s="19">
        <f t="shared" ref="EV3" ca="1" si="115">IF(EV1&lt;TODAY(),1,"")</f>
        <v>1</v>
      </c>
      <c r="EW3" s="19">
        <f t="shared" ref="EW3" ca="1" si="116">IF(EV1&lt;TODAY(),1,"")</f>
        <v>1</v>
      </c>
      <c r="EX3" s="19">
        <f t="shared" ref="EX3" ca="1" si="117">IF(EX1&lt;TODAY(),1,"")</f>
        <v>1</v>
      </c>
      <c r="EY3" s="19">
        <f t="shared" ref="EY3" ca="1" si="118">IF(EX1&lt;TODAY(),1,"")</f>
        <v>1</v>
      </c>
      <c r="EZ3" s="19">
        <f t="shared" ref="EZ3" ca="1" si="119">IF(EZ1&lt;TODAY(),1,"")</f>
        <v>1</v>
      </c>
      <c r="FA3" s="19">
        <f t="shared" ref="FA3" ca="1" si="120">IF(EZ1&lt;TODAY(),1,"")</f>
        <v>1</v>
      </c>
      <c r="FB3" s="19">
        <f t="shared" ref="FB3" ca="1" si="121">IF(FB1&lt;TODAY(),1,"")</f>
        <v>1</v>
      </c>
      <c r="FC3" s="19">
        <f t="shared" ref="FC3" ca="1" si="122">IF(FB1&lt;TODAY(),1,"")</f>
        <v>1</v>
      </c>
      <c r="FD3" s="19">
        <f t="shared" ref="FD3" ca="1" si="123">IF(FD1&lt;TODAY(),1,"")</f>
        <v>1</v>
      </c>
      <c r="FE3" s="19">
        <f t="shared" ref="FE3" ca="1" si="124">IF(FD1&lt;TODAY(),1,"")</f>
        <v>1</v>
      </c>
      <c r="FF3" s="19">
        <f t="shared" ref="FF3" ca="1" si="125">IF(FF1&lt;TODAY(),1,"")</f>
        <v>1</v>
      </c>
      <c r="FG3" s="19">
        <f t="shared" ref="FG3" ca="1" si="126">IF(FF1&lt;TODAY(),1,"")</f>
        <v>1</v>
      </c>
      <c r="FH3" s="19">
        <f t="shared" ref="FH3" ca="1" si="127">IF(FH1&lt;TODAY(),1,"")</f>
        <v>1</v>
      </c>
      <c r="FI3" s="19">
        <f t="shared" ref="FI3" ca="1" si="128">IF(FH1&lt;TODAY(),1,"")</f>
        <v>1</v>
      </c>
      <c r="FJ3" s="19">
        <f t="shared" ref="FJ3" ca="1" si="129">IF(FJ1&lt;TODAY(),1,"")</f>
        <v>1</v>
      </c>
      <c r="FK3" s="19">
        <f t="shared" ref="FK3" ca="1" si="130">IF(FJ1&lt;TODAY(),1,"")</f>
        <v>1</v>
      </c>
      <c r="FL3" s="19">
        <f t="shared" ref="FL3" ca="1" si="131">IF(FL1&lt;TODAY(),1,"")</f>
        <v>1</v>
      </c>
      <c r="FM3" s="19">
        <f t="shared" ref="FM3" ca="1" si="132">IF(FL1&lt;TODAY(),1,"")</f>
        <v>1</v>
      </c>
      <c r="FN3" s="19">
        <f t="shared" ref="FN3" ca="1" si="133">IF(FN1&lt;TODAY(),1,"")</f>
        <v>1</v>
      </c>
      <c r="FO3" s="19">
        <f t="shared" ref="FO3" ca="1" si="134">IF(FN1&lt;TODAY(),1,"")</f>
        <v>1</v>
      </c>
      <c r="FP3" s="19">
        <f t="shared" ref="FP3" ca="1" si="135">IF(FP1&lt;TODAY(),1,"")</f>
        <v>1</v>
      </c>
      <c r="FQ3" s="19">
        <f t="shared" ref="FQ3" ca="1" si="136">IF(FP1&lt;TODAY(),1,"")</f>
        <v>1</v>
      </c>
      <c r="FR3" s="19">
        <f t="shared" ref="FR3" ca="1" si="137">IF(FR1&lt;TODAY(),1,"")</f>
        <v>1</v>
      </c>
      <c r="FS3" s="19">
        <f t="shared" ref="FS3" ca="1" si="138">IF(FR1&lt;TODAY(),1,"")</f>
        <v>1</v>
      </c>
      <c r="FT3" s="19">
        <f t="shared" ref="FT3" ca="1" si="139">IF(FT1&lt;TODAY(),1,"")</f>
        <v>1</v>
      </c>
      <c r="FU3" s="19">
        <f t="shared" ref="FU3" ca="1" si="140">IF(FT1&lt;TODAY(),1,"")</f>
        <v>1</v>
      </c>
      <c r="FV3" s="19">
        <f t="shared" ref="FV3" ca="1" si="141">IF(FV1&lt;TODAY(),1,"")</f>
        <v>1</v>
      </c>
      <c r="FW3" s="19">
        <f t="shared" ref="FW3" ca="1" si="142">IF(FV1&lt;TODAY(),1,"")</f>
        <v>1</v>
      </c>
      <c r="FX3" s="19">
        <f t="shared" ref="FX3" ca="1" si="143">IF(FX1&lt;TODAY(),1,"")</f>
        <v>1</v>
      </c>
      <c r="FY3" s="19">
        <f t="shared" ref="FY3" ca="1" si="144">IF(FX1&lt;TODAY(),1,"")</f>
        <v>1</v>
      </c>
      <c r="FZ3" s="19">
        <f t="shared" ref="FZ3" ca="1" si="145">IF(FZ1&lt;TODAY(),1,"")</f>
        <v>1</v>
      </c>
      <c r="GA3" s="19">
        <f t="shared" ref="GA3" ca="1" si="146">IF(FZ1&lt;TODAY(),1,"")</f>
        <v>1</v>
      </c>
      <c r="GB3" s="19">
        <f t="shared" ref="GB3" ca="1" si="147">IF(GB1&lt;TODAY(),1,"")</f>
        <v>1</v>
      </c>
      <c r="GC3" s="19">
        <f t="shared" ref="GC3" ca="1" si="148">IF(GB1&lt;TODAY(),1,"")</f>
        <v>1</v>
      </c>
      <c r="GD3" s="19">
        <f t="shared" ref="GD3" ca="1" si="149">IF(GD1&lt;TODAY(),1,"")</f>
        <v>1</v>
      </c>
      <c r="GE3" s="19">
        <f t="shared" ref="GE3" ca="1" si="150">IF(GD1&lt;TODAY(),1,"")</f>
        <v>1</v>
      </c>
      <c r="GF3" s="19">
        <f t="shared" ref="GF3" ca="1" si="151">IF(GF1&lt;TODAY(),1,"")</f>
        <v>1</v>
      </c>
      <c r="GG3" s="19">
        <f t="shared" ref="GG3" ca="1" si="152">IF(GF1&lt;TODAY(),1,"")</f>
        <v>1</v>
      </c>
      <c r="GH3" s="19">
        <f t="shared" ref="GH3" ca="1" si="153">IF(GH1&lt;TODAY(),1,"")</f>
        <v>1</v>
      </c>
      <c r="GI3" s="19">
        <f t="shared" ref="GI3" ca="1" si="154">IF(GH1&lt;TODAY(),1,"")</f>
        <v>1</v>
      </c>
      <c r="GJ3" s="19" t="str">
        <f t="shared" ref="GJ3" ca="1" si="155">IF(GJ1&lt;TODAY(),1,"")</f>
        <v/>
      </c>
      <c r="GK3" s="19" t="str">
        <f t="shared" ref="GK3" ca="1" si="156">IF(GJ1&lt;TODAY(),1,"")</f>
        <v/>
      </c>
      <c r="GL3" s="19" t="str">
        <f t="shared" ref="GL3" ca="1" si="157">IF(GL1&lt;TODAY(),1,"")</f>
        <v/>
      </c>
      <c r="GM3" s="19" t="str">
        <f t="shared" ref="GM3" ca="1" si="158">IF(GL1&lt;TODAY(),1,"")</f>
        <v/>
      </c>
      <c r="GN3" s="19" t="str">
        <f t="shared" ref="GN3" ca="1" si="159">IF(GN1&lt;TODAY(),1,"")</f>
        <v/>
      </c>
      <c r="GO3" s="19" t="str">
        <f t="shared" ref="GO3" ca="1" si="160">IF(GN1&lt;TODAY(),1,"")</f>
        <v/>
      </c>
      <c r="GP3" s="19" t="str">
        <f t="shared" ref="GP3" ca="1" si="161">IF(GP1&lt;TODAY(),1,"")</f>
        <v/>
      </c>
      <c r="GQ3" s="19" t="str">
        <f t="shared" ref="GQ3" ca="1" si="162">IF(GP1&lt;TODAY(),1,"")</f>
        <v/>
      </c>
      <c r="GR3" s="19" t="str">
        <f t="shared" ref="GR3" ca="1" si="163">IF(GR1&lt;TODAY(),1,"")</f>
        <v/>
      </c>
      <c r="GS3" s="19" t="str">
        <f t="shared" ref="GS3" ca="1" si="164">IF(GR1&lt;TODAY(),1,"")</f>
        <v/>
      </c>
      <c r="GT3" s="19" t="str">
        <f t="shared" ref="GT3" ca="1" si="165">IF(GT1&lt;TODAY(),1,"")</f>
        <v/>
      </c>
      <c r="GU3" s="19" t="str">
        <f t="shared" ref="GU3" ca="1" si="166">IF(GT1&lt;TODAY(),1,"")</f>
        <v/>
      </c>
      <c r="GV3" s="19" t="str">
        <f t="shared" ref="GV3" ca="1" si="167">IF(GV1&lt;TODAY(),1,"")</f>
        <v/>
      </c>
      <c r="GW3" s="19" t="str">
        <f t="shared" ref="GW3" ca="1" si="168">IF(GV1&lt;TODAY(),1,"")</f>
        <v/>
      </c>
      <c r="GX3" s="19" t="str">
        <f t="shared" ref="GX3" ca="1" si="169">IF(GX1&lt;TODAY(),1,"")</f>
        <v/>
      </c>
      <c r="GY3" s="19" t="str">
        <f t="shared" ref="GY3" ca="1" si="170">IF(GX1&lt;TODAY(),1,"")</f>
        <v/>
      </c>
      <c r="GZ3" s="19" t="str">
        <f t="shared" ref="GZ3" ca="1" si="171">IF(GZ1&lt;TODAY(),1,"")</f>
        <v/>
      </c>
      <c r="HA3" s="19" t="str">
        <f t="shared" ref="HA3" ca="1" si="172">IF(GZ1&lt;TODAY(),1,"")</f>
        <v/>
      </c>
      <c r="HB3" s="19" t="str">
        <f t="shared" ref="HB3" ca="1" si="173">IF(HB1&lt;TODAY(),1,"")</f>
        <v/>
      </c>
      <c r="HC3" s="19" t="str">
        <f t="shared" ref="HC3" ca="1" si="174">IF(HB1&lt;TODAY(),1,"")</f>
        <v/>
      </c>
      <c r="HD3" s="19" t="str">
        <f t="shared" ref="HD3" ca="1" si="175">IF(HD1&lt;TODAY(),1,"")</f>
        <v/>
      </c>
      <c r="HE3" s="19" t="str">
        <f t="shared" ref="HE3" ca="1" si="176">IF(HD1&lt;TODAY(),1,"")</f>
        <v/>
      </c>
      <c r="HF3" s="19" t="str">
        <f t="shared" ref="HF3" ca="1" si="177">IF(HF1&lt;TODAY(),1,"")</f>
        <v/>
      </c>
      <c r="HG3" s="19" t="str">
        <f t="shared" ref="HG3" ca="1" si="178">IF(HF1&lt;TODAY(),1,"")</f>
        <v/>
      </c>
      <c r="HH3" s="19" t="str">
        <f t="shared" ref="HH3" ca="1" si="179">IF(HH1&lt;TODAY(),1,"")</f>
        <v/>
      </c>
      <c r="HI3" s="19" t="str">
        <f t="shared" ref="HI3" ca="1" si="180">IF(HH1&lt;TODAY(),1,"")</f>
        <v/>
      </c>
      <c r="HJ3" s="19" t="str">
        <f t="shared" ref="HJ3" ca="1" si="181">IF(HJ1&lt;TODAY(),1,"")</f>
        <v/>
      </c>
      <c r="HK3" s="19" t="str">
        <f t="shared" ref="HK3" ca="1" si="182">IF(HJ1&lt;TODAY(),1,"")</f>
        <v/>
      </c>
      <c r="HL3" s="19" t="str">
        <f t="shared" ref="HL3" ca="1" si="183">IF(HL1&lt;TODAY(),1,"")</f>
        <v/>
      </c>
      <c r="HM3" s="19" t="str">
        <f t="shared" ref="HM3" ca="1" si="184">IF(HL1&lt;TODAY(),1,"")</f>
        <v/>
      </c>
      <c r="HN3" s="19" t="str">
        <f t="shared" ref="HN3" ca="1" si="185">IF(HN1&lt;TODAY(),1,"")</f>
        <v/>
      </c>
      <c r="HO3" s="19" t="str">
        <f t="shared" ref="HO3" ca="1" si="186">IF(HN1&lt;TODAY(),1,"")</f>
        <v/>
      </c>
      <c r="HP3" s="19" t="str">
        <f t="shared" ref="HP3" ca="1" si="187">IF(HP1&lt;TODAY(),1,"")</f>
        <v/>
      </c>
      <c r="HQ3" s="19" t="str">
        <f t="shared" ref="HQ3" ca="1" si="188">IF(HP1&lt;TODAY(),1,"")</f>
        <v/>
      </c>
      <c r="HR3" s="19" t="str">
        <f t="shared" ref="HR3" ca="1" si="189">IF(HR1&lt;TODAY(),1,"")</f>
        <v/>
      </c>
      <c r="HS3" s="19" t="str">
        <f t="shared" ref="HS3" ca="1" si="190">IF(HR1&lt;TODAY(),1,"")</f>
        <v/>
      </c>
      <c r="HT3" s="19" t="str">
        <f t="shared" ref="HT3" ca="1" si="191">IF(HT1&lt;TODAY(),1,"")</f>
        <v/>
      </c>
      <c r="HU3" s="19" t="str">
        <f t="shared" ref="HU3" ca="1" si="192">IF(HT1&lt;TODAY(),1,"")</f>
        <v/>
      </c>
      <c r="HV3" s="19" t="str">
        <f t="shared" ref="HV3" ca="1" si="193">IF(HV1&lt;TODAY(),1,"")</f>
        <v/>
      </c>
      <c r="HW3" s="19" t="str">
        <f t="shared" ref="HW3" ca="1" si="194">IF(HV1&lt;TODAY(),1,"")</f>
        <v/>
      </c>
      <c r="HX3" s="19" t="str">
        <f t="shared" ref="HX3" ca="1" si="195">IF(HX1&lt;TODAY(),1,"")</f>
        <v/>
      </c>
      <c r="HY3" s="19" t="str">
        <f t="shared" ref="HY3" ca="1" si="196">IF(HX1&lt;TODAY(),1,"")</f>
        <v/>
      </c>
      <c r="HZ3" s="19" t="str">
        <f t="shared" ref="HZ3" ca="1" si="197">IF(HZ1&lt;TODAY(),1,"")</f>
        <v/>
      </c>
      <c r="IA3" s="19" t="str">
        <f t="shared" ref="IA3" ca="1" si="198">IF(HZ1&lt;TODAY(),1,"")</f>
        <v/>
      </c>
      <c r="IB3" s="19" t="str">
        <f t="shared" ref="IB3" ca="1" si="199">IF(IB1&lt;TODAY(),1,"")</f>
        <v/>
      </c>
      <c r="IC3" s="19" t="str">
        <f t="shared" ref="IC3" ca="1" si="200">IF(IB1&lt;TODAY(),1,"")</f>
        <v/>
      </c>
      <c r="ID3" s="19" t="str">
        <f t="shared" ref="ID3" ca="1" si="201">IF(ID1&lt;TODAY(),1,"")</f>
        <v/>
      </c>
      <c r="IE3" s="19" t="str">
        <f t="shared" ref="IE3" ca="1" si="202">IF(ID1&lt;TODAY(),1,"")</f>
        <v/>
      </c>
      <c r="IF3" s="19" t="str">
        <f t="shared" ref="IF3" ca="1" si="203">IF(IF1&lt;TODAY(),1,"")</f>
        <v/>
      </c>
      <c r="IG3" s="19" t="str">
        <f t="shared" ref="IG3" ca="1" si="204">IF(IF1&lt;TODAY(),1,"")</f>
        <v/>
      </c>
      <c r="IH3" s="19" t="str">
        <f t="shared" ref="IH3" ca="1" si="205">IF(IH1&lt;TODAY(),1,"")</f>
        <v/>
      </c>
      <c r="II3" s="19" t="str">
        <f t="shared" ref="II3" ca="1" si="206">IF(IH1&lt;TODAY(),1,"")</f>
        <v/>
      </c>
      <c r="IJ3" s="19" t="str">
        <f t="shared" ref="IJ3" ca="1" si="207">IF(IJ1&lt;TODAY(),1,"")</f>
        <v/>
      </c>
      <c r="IK3" s="19" t="str">
        <f t="shared" ref="IK3" ca="1" si="208">IF(IJ1&lt;TODAY(),1,"")</f>
        <v/>
      </c>
      <c r="IL3" s="19" t="str">
        <f t="shared" ref="IL3" ca="1" si="209">IF(IL1&lt;TODAY(),1,"")</f>
        <v/>
      </c>
      <c r="IM3" s="19" t="str">
        <f t="shared" ref="IM3" ca="1" si="210">IF(IL1&lt;TODAY(),1,"")</f>
        <v/>
      </c>
      <c r="IN3" s="19" t="str">
        <f t="shared" ref="IN3" ca="1" si="211">IF(IN1&lt;TODAY(),1,"")</f>
        <v/>
      </c>
      <c r="IO3" s="19" t="str">
        <f t="shared" ref="IO3" ca="1" si="212">IF(IN1&lt;TODAY(),1,"")</f>
        <v/>
      </c>
      <c r="IP3" s="19" t="str">
        <f t="shared" ref="IP3" ca="1" si="213">IF(IP1&lt;TODAY(),1,"")</f>
        <v/>
      </c>
      <c r="IQ3" s="19" t="str">
        <f t="shared" ref="IQ3" ca="1" si="214">IF(IP1&lt;TODAY(),1,"")</f>
        <v/>
      </c>
      <c r="IR3" s="19" t="str">
        <f t="shared" ref="IR3" ca="1" si="215">IF(IR1&lt;TODAY(),1,"")</f>
        <v/>
      </c>
      <c r="IS3" s="19" t="str">
        <f t="shared" ref="IS3" ca="1" si="216">IF(IR1&lt;TODAY(),1,"")</f>
        <v/>
      </c>
      <c r="IT3" s="19" t="str">
        <f t="shared" ref="IT3" ca="1" si="217">IF(IT1&lt;TODAY(),1,"")</f>
        <v/>
      </c>
      <c r="IU3" s="19" t="str">
        <f t="shared" ref="IU3" ca="1" si="218">IF(IT1&lt;TODAY(),1,"")</f>
        <v/>
      </c>
      <c r="IV3" s="19" t="str">
        <f t="shared" ref="IV3" ca="1" si="219">IF(IV1&lt;TODAY(),1,"")</f>
        <v/>
      </c>
      <c r="IW3" s="19" t="str">
        <f t="shared" ref="IW3" ca="1" si="220">IF(IV1&lt;TODAY(),1,"")</f>
        <v/>
      </c>
      <c r="IX3" s="19" t="str">
        <f t="shared" ref="IX3" ca="1" si="221">IF(IX1&lt;TODAY(),1,"")</f>
        <v/>
      </c>
      <c r="IY3" s="19" t="str">
        <f t="shared" ref="IY3" ca="1" si="222">IF(IX1&lt;TODAY(),1,"")</f>
        <v/>
      </c>
      <c r="IZ3" s="19" t="str">
        <f t="shared" ref="IZ3" ca="1" si="223">IF(IZ1&lt;TODAY(),1,"")</f>
        <v/>
      </c>
      <c r="JA3" s="19" t="str">
        <f t="shared" ref="JA3" ca="1" si="224">IF(IZ1&lt;TODAY(),1,"")</f>
        <v/>
      </c>
      <c r="JB3" s="19" t="str">
        <f t="shared" ref="JB3" ca="1" si="225">IF(JB1&lt;TODAY(),1,"")</f>
        <v/>
      </c>
      <c r="JC3" s="19" t="str">
        <f t="shared" ref="JC3" ca="1" si="226">IF(JB1&lt;TODAY(),1,"")</f>
        <v/>
      </c>
      <c r="JD3" s="19" t="str">
        <f t="shared" ref="JD3" ca="1" si="227">IF(JD1&lt;TODAY(),1,"")</f>
        <v/>
      </c>
      <c r="JE3" s="19" t="str">
        <f t="shared" ref="JE3" ca="1" si="228">IF(JD1&lt;TODAY(),1,"")</f>
        <v/>
      </c>
      <c r="JF3" s="19" t="str">
        <f t="shared" ref="JF3" ca="1" si="229">IF(JF1&lt;TODAY(),1,"")</f>
        <v/>
      </c>
      <c r="JG3" s="19" t="str">
        <f t="shared" ref="JG3" ca="1" si="230">IF(JF1&lt;TODAY(),1,"")</f>
        <v/>
      </c>
      <c r="JH3" s="19" t="str">
        <f t="shared" ref="JH3" ca="1" si="231">IF(JH1&lt;TODAY(),1,"")</f>
        <v/>
      </c>
      <c r="JI3" s="19" t="str">
        <f t="shared" ref="JI3" ca="1" si="232">IF(JH1&lt;TODAY(),1,"")</f>
        <v/>
      </c>
      <c r="JJ3" s="19" t="str">
        <f t="shared" ref="JJ3" ca="1" si="233">IF(JJ1&lt;TODAY(),1,"")</f>
        <v/>
      </c>
      <c r="JK3" s="19" t="str">
        <f t="shared" ref="JK3" ca="1" si="234">IF(JJ1&lt;TODAY(),1,"")</f>
        <v/>
      </c>
      <c r="JL3" s="19" t="str">
        <f t="shared" ref="JL3" ca="1" si="235">IF(JL1&lt;TODAY(),1,"")</f>
        <v/>
      </c>
      <c r="JM3" s="19" t="str">
        <f t="shared" ref="JM3" ca="1" si="236">IF(JL1&lt;TODAY(),1,"")</f>
        <v/>
      </c>
      <c r="JN3" s="19" t="str">
        <f t="shared" ref="JN3" ca="1" si="237">IF(JN1&lt;TODAY(),1,"")</f>
        <v/>
      </c>
      <c r="JO3" s="19" t="str">
        <f t="shared" ref="JO3" ca="1" si="238">IF(JN1&lt;TODAY(),1,"")</f>
        <v/>
      </c>
      <c r="JP3" s="19" t="str">
        <f t="shared" ref="JP3" ca="1" si="239">IF(JP1&lt;TODAY(),1,"")</f>
        <v/>
      </c>
      <c r="JQ3" s="19" t="str">
        <f t="shared" ref="JQ3" ca="1" si="240">IF(JP1&lt;TODAY(),1,"")</f>
        <v/>
      </c>
      <c r="JR3" s="19" t="str">
        <f t="shared" ref="JR3" ca="1" si="241">IF(JR1&lt;TODAY(),1,"")</f>
        <v/>
      </c>
      <c r="JS3" s="19" t="str">
        <f t="shared" ref="JS3" ca="1" si="242">IF(JR1&lt;TODAY(),1,"")</f>
        <v/>
      </c>
      <c r="JT3" s="19" t="str">
        <f t="shared" ref="JT3" ca="1" si="243">IF(JT1&lt;TODAY(),1,"")</f>
        <v/>
      </c>
      <c r="JU3" s="19" t="str">
        <f t="shared" ref="JU3" ca="1" si="244">IF(JT1&lt;TODAY(),1,"")</f>
        <v/>
      </c>
      <c r="JV3" s="19" t="str">
        <f t="shared" ref="JV3" ca="1" si="245">IF(JV1&lt;TODAY(),1,"")</f>
        <v/>
      </c>
      <c r="JW3" s="19" t="str">
        <f t="shared" ref="JW3" ca="1" si="246">IF(JV1&lt;TODAY(),1,"")</f>
        <v/>
      </c>
      <c r="JX3" s="19" t="str">
        <f t="shared" ref="JX3" ca="1" si="247">IF(JX1&lt;TODAY(),1,"")</f>
        <v/>
      </c>
      <c r="JY3" s="19" t="str">
        <f t="shared" ref="JY3" ca="1" si="248">IF(JX1&lt;TODAY(),1,"")</f>
        <v/>
      </c>
      <c r="JZ3" s="19" t="str">
        <f t="shared" ref="JZ3" ca="1" si="249">IF(JZ1&lt;TODAY(),1,"")</f>
        <v/>
      </c>
      <c r="KA3" s="19" t="str">
        <f t="shared" ref="KA3" ca="1" si="250">IF(JZ1&lt;TODAY(),1,"")</f>
        <v/>
      </c>
      <c r="KB3" s="19" t="str">
        <f t="shared" ref="KB3" ca="1" si="251">IF(KB1&lt;TODAY(),1,"")</f>
        <v/>
      </c>
      <c r="KC3" s="19" t="str">
        <f t="shared" ref="KC3" ca="1" si="252">IF(KB1&lt;TODAY(),1,"")</f>
        <v/>
      </c>
      <c r="KD3" s="19" t="str">
        <f t="shared" ref="KD3" ca="1" si="253">IF(KD1&lt;TODAY(),1,"")</f>
        <v/>
      </c>
      <c r="KE3" s="19" t="str">
        <f t="shared" ref="KE3" ca="1" si="254">IF(KD1&lt;TODAY(),1,"")</f>
        <v/>
      </c>
      <c r="KF3" s="19" t="str">
        <f t="shared" ref="KF3" ca="1" si="255">IF(KF1&lt;TODAY(),1,"")</f>
        <v/>
      </c>
      <c r="KG3" s="19" t="str">
        <f t="shared" ref="KG3" ca="1" si="256">IF(KF1&lt;TODAY(),1,"")</f>
        <v/>
      </c>
      <c r="KH3" s="19" t="str">
        <f t="shared" ref="KH3" ca="1" si="257">IF(KH1&lt;TODAY(),1,"")</f>
        <v/>
      </c>
      <c r="KI3" s="19" t="str">
        <f t="shared" ref="KI3" ca="1" si="258">IF(KH1&lt;TODAY(),1,"")</f>
        <v/>
      </c>
      <c r="KJ3" s="19" t="str">
        <f t="shared" ref="KJ3" ca="1" si="259">IF(KJ1&lt;TODAY(),1,"")</f>
        <v/>
      </c>
      <c r="KK3" s="19" t="str">
        <f t="shared" ref="KK3" ca="1" si="260">IF(KJ1&lt;TODAY(),1,"")</f>
        <v/>
      </c>
      <c r="KL3" s="19" t="str">
        <f t="shared" ref="KL3" ca="1" si="261">IF(KL1&lt;TODAY(),1,"")</f>
        <v/>
      </c>
      <c r="KM3" s="19" t="str">
        <f t="shared" ref="KM3" ca="1" si="262">IF(KL1&lt;TODAY(),1,"")</f>
        <v/>
      </c>
      <c r="KN3" s="19" t="str">
        <f t="shared" ref="KN3" ca="1" si="263">IF(KN1&lt;TODAY(),1,"")</f>
        <v/>
      </c>
      <c r="KO3" s="19" t="str">
        <f t="shared" ref="KO3" ca="1" si="264">IF(KN1&lt;TODAY(),1,"")</f>
        <v/>
      </c>
      <c r="KP3" s="19" t="str">
        <f t="shared" ref="KP3" ca="1" si="265">IF(KP1&lt;TODAY(),1,"")</f>
        <v/>
      </c>
      <c r="KQ3" s="19" t="str">
        <f t="shared" ref="KQ3" ca="1" si="266">IF(KP1&lt;TODAY(),1,"")</f>
        <v/>
      </c>
      <c r="KR3" s="19" t="str">
        <f t="shared" ref="KR3" ca="1" si="267">IF(KR1&lt;TODAY(),1,"")</f>
        <v/>
      </c>
      <c r="KS3" s="19" t="str">
        <f t="shared" ref="KS3" ca="1" si="268">IF(KR1&lt;TODAY(),1,"")</f>
        <v/>
      </c>
      <c r="KT3" s="19" t="str">
        <f t="shared" ref="KT3" ca="1" si="269">IF(KT1&lt;TODAY(),1,"")</f>
        <v/>
      </c>
      <c r="KU3" s="19" t="str">
        <f t="shared" ref="KU3" ca="1" si="270">IF(KT1&lt;TODAY(),1,"")</f>
        <v/>
      </c>
      <c r="KV3" s="19" t="str">
        <f t="shared" ref="KV3" ca="1" si="271">IF(KV1&lt;TODAY(),1,"")</f>
        <v/>
      </c>
      <c r="KW3" s="19" t="str">
        <f t="shared" ref="KW3" ca="1" si="272">IF(KV1&lt;TODAY(),1,"")</f>
        <v/>
      </c>
      <c r="KX3" s="19" t="str">
        <f t="shared" ref="KX3" ca="1" si="273">IF(KX1&lt;TODAY(),1,"")</f>
        <v/>
      </c>
      <c r="KY3" s="19" t="str">
        <f t="shared" ref="KY3" ca="1" si="274">IF(KX1&lt;TODAY(),1,"")</f>
        <v/>
      </c>
      <c r="KZ3" s="19" t="str">
        <f t="shared" ref="KZ3" ca="1" si="275">IF(KZ1&lt;TODAY(),1,"")</f>
        <v/>
      </c>
      <c r="LA3" s="19" t="str">
        <f t="shared" ref="LA3" ca="1" si="276">IF(KZ1&lt;TODAY(),1,"")</f>
        <v/>
      </c>
      <c r="LB3" s="19" t="str">
        <f t="shared" ref="LB3" ca="1" si="277">IF(LB1&lt;TODAY(),1,"")</f>
        <v/>
      </c>
      <c r="LC3" s="19" t="str">
        <f t="shared" ref="LC3" ca="1" si="278">IF(LB1&lt;TODAY(),1,"")</f>
        <v/>
      </c>
      <c r="LD3" s="19" t="str">
        <f t="shared" ref="LD3" ca="1" si="279">IF(LD1&lt;TODAY(),1,"")</f>
        <v/>
      </c>
      <c r="LE3" s="19" t="str">
        <f t="shared" ref="LE3" ca="1" si="280">IF(LD1&lt;TODAY(),1,"")</f>
        <v/>
      </c>
      <c r="LF3" s="19" t="str">
        <f t="shared" ref="LF3" ca="1" si="281">IF(LF1&lt;TODAY(),1,"")</f>
        <v/>
      </c>
      <c r="LG3" s="19" t="str">
        <f t="shared" ref="LG3" ca="1" si="282">IF(LF1&lt;TODAY(),1,"")</f>
        <v/>
      </c>
      <c r="LH3" s="19" t="str">
        <f t="shared" ref="LH3" ca="1" si="283">IF(LH1&lt;TODAY(),1,"")</f>
        <v/>
      </c>
      <c r="LI3" s="19" t="str">
        <f t="shared" ref="LI3" ca="1" si="284">IF(LH1&lt;TODAY(),1,"")</f>
        <v/>
      </c>
      <c r="LJ3" s="19" t="str">
        <f t="shared" ref="LJ3" ca="1" si="285">IF(LJ1&lt;TODAY(),1,"")</f>
        <v/>
      </c>
      <c r="LK3" s="19" t="str">
        <f t="shared" ref="LK3" ca="1" si="286">IF(LJ1&lt;TODAY(),1,"")</f>
        <v/>
      </c>
      <c r="LL3" s="19" t="str">
        <f t="shared" ref="LL3" ca="1" si="287">IF(LL1&lt;TODAY(),1,"")</f>
        <v/>
      </c>
      <c r="LM3" s="19" t="str">
        <f t="shared" ref="LM3" ca="1" si="288">IF(LL1&lt;TODAY(),1,"")</f>
        <v/>
      </c>
      <c r="LN3" s="19" t="str">
        <f t="shared" ref="LN3" ca="1" si="289">IF(LN1&lt;TODAY(),1,"")</f>
        <v/>
      </c>
      <c r="LO3" s="19" t="str">
        <f t="shared" ref="LO3" ca="1" si="290">IF(LN1&lt;TODAY(),1,"")</f>
        <v/>
      </c>
      <c r="LP3" s="19" t="str">
        <f t="shared" ref="LP3" ca="1" si="291">IF(LP1&lt;TODAY(),1,"")</f>
        <v/>
      </c>
      <c r="LQ3" s="19" t="str">
        <f t="shared" ref="LQ3" ca="1" si="292">IF(LP1&lt;TODAY(),1,"")</f>
        <v/>
      </c>
      <c r="LR3" s="19" t="str">
        <f t="shared" ref="LR3" ca="1" si="293">IF(LR1&lt;TODAY(),1,"")</f>
        <v/>
      </c>
      <c r="LS3" s="19" t="str">
        <f t="shared" ref="LS3" ca="1" si="294">IF(LR1&lt;TODAY(),1,"")</f>
        <v/>
      </c>
      <c r="LT3" s="19" t="str">
        <f t="shared" ref="LT3" ca="1" si="295">IF(LT1&lt;TODAY(),1,"")</f>
        <v/>
      </c>
      <c r="LU3" s="19" t="str">
        <f t="shared" ref="LU3" ca="1" si="296">IF(LT1&lt;TODAY(),1,"")</f>
        <v/>
      </c>
      <c r="LV3" s="19" t="str">
        <f t="shared" ref="LV3" ca="1" si="297">IF(LV1&lt;TODAY(),1,"")</f>
        <v/>
      </c>
      <c r="LW3" s="19" t="str">
        <f t="shared" ref="LW3" ca="1" si="298">IF(LV1&lt;TODAY(),1,"")</f>
        <v/>
      </c>
      <c r="LX3" s="19" t="str">
        <f t="shared" ref="LX3" ca="1" si="299">IF(LX1&lt;TODAY(),1,"")</f>
        <v/>
      </c>
      <c r="LY3" s="19" t="str">
        <f t="shared" ref="LY3" ca="1" si="300">IF(LX1&lt;TODAY(),1,"")</f>
        <v/>
      </c>
      <c r="LZ3" s="19" t="str">
        <f t="shared" ref="LZ3" ca="1" si="301">IF(LZ1&lt;TODAY(),1,"")</f>
        <v/>
      </c>
      <c r="MA3" s="19" t="str">
        <f t="shared" ref="MA3" ca="1" si="302">IF(LZ1&lt;TODAY(),1,"")</f>
        <v/>
      </c>
      <c r="MB3" s="19" t="str">
        <f t="shared" ref="MB3" ca="1" si="303">IF(MB1&lt;TODAY(),1,"")</f>
        <v/>
      </c>
      <c r="MC3" s="19" t="str">
        <f t="shared" ref="MC3" ca="1" si="304">IF(MB1&lt;TODAY(),1,"")</f>
        <v/>
      </c>
      <c r="MD3" s="19" t="str">
        <f t="shared" ref="MD3" ca="1" si="305">IF(MD1&lt;TODAY(),1,"")</f>
        <v/>
      </c>
      <c r="ME3" s="19" t="str">
        <f t="shared" ref="ME3" ca="1" si="306">IF(MD1&lt;TODAY(),1,"")</f>
        <v/>
      </c>
      <c r="MF3" s="19" t="str">
        <f t="shared" ref="MF3" ca="1" si="307">IF(MF1&lt;TODAY(),1,"")</f>
        <v/>
      </c>
      <c r="MG3" s="19" t="str">
        <f t="shared" ref="MG3" ca="1" si="308">IF(MF1&lt;TODAY(),1,"")</f>
        <v/>
      </c>
      <c r="MH3" s="19" t="str">
        <f t="shared" ref="MH3" ca="1" si="309">IF(MH1&lt;TODAY(),1,"")</f>
        <v/>
      </c>
      <c r="MI3" s="19" t="str">
        <f t="shared" ref="MI3" ca="1" si="310">IF(MH1&lt;TODAY(),1,"")</f>
        <v/>
      </c>
      <c r="MJ3" s="19" t="str">
        <f t="shared" ref="MJ3" ca="1" si="311">IF(MJ1&lt;TODAY(),1,"")</f>
        <v/>
      </c>
      <c r="MK3" s="19" t="str">
        <f t="shared" ref="MK3" ca="1" si="312">IF(MJ1&lt;TODAY(),1,"")</f>
        <v/>
      </c>
      <c r="ML3" s="19" t="str">
        <f t="shared" ref="ML3" ca="1" si="313">IF(ML1&lt;TODAY(),1,"")</f>
        <v/>
      </c>
      <c r="MM3" s="19" t="str">
        <f t="shared" ref="MM3" ca="1" si="314">IF(ML1&lt;TODAY(),1,"")</f>
        <v/>
      </c>
      <c r="MN3" s="19" t="str">
        <f t="shared" ref="MN3" ca="1" si="315">IF(MN1&lt;TODAY(),1,"")</f>
        <v/>
      </c>
      <c r="MO3" s="19" t="str">
        <f t="shared" ref="MO3" ca="1" si="316">IF(MN1&lt;TODAY(),1,"")</f>
        <v/>
      </c>
      <c r="MP3" s="19" t="str">
        <f t="shared" ref="MP3" ca="1" si="317">IF(MP1&lt;TODAY(),1,"")</f>
        <v/>
      </c>
      <c r="MQ3" s="19" t="str">
        <f t="shared" ref="MQ3" ca="1" si="318">IF(MP1&lt;TODAY(),1,"")</f>
        <v/>
      </c>
      <c r="MR3" s="19" t="str">
        <f t="shared" ref="MR3" ca="1" si="319">IF(MR1&lt;TODAY(),1,"")</f>
        <v/>
      </c>
      <c r="MS3" s="19" t="str">
        <f t="shared" ref="MS3" ca="1" si="320">IF(MR1&lt;TODAY(),1,"")</f>
        <v/>
      </c>
      <c r="MT3" s="19" t="str">
        <f t="shared" ref="MT3" ca="1" si="321">IF(MT1&lt;TODAY(),1,"")</f>
        <v/>
      </c>
      <c r="MU3" s="19" t="str">
        <f t="shared" ref="MU3" ca="1" si="322">IF(MT1&lt;TODAY(),1,"")</f>
        <v/>
      </c>
      <c r="MV3" s="19" t="str">
        <f t="shared" ref="MV3" ca="1" si="323">IF(MV1&lt;TODAY(),1,"")</f>
        <v/>
      </c>
      <c r="MW3" s="19" t="str">
        <f t="shared" ref="MW3" ca="1" si="324">IF(MV1&lt;TODAY(),1,"")</f>
        <v/>
      </c>
      <c r="MX3" s="19" t="str">
        <f t="shared" ref="MX3" ca="1" si="325">IF(MX1&lt;TODAY(),1,"")</f>
        <v/>
      </c>
      <c r="MY3" s="19" t="str">
        <f t="shared" ref="MY3" ca="1" si="326">IF(MX1&lt;TODAY(),1,"")</f>
        <v/>
      </c>
      <c r="MZ3" s="19" t="str">
        <f t="shared" ref="MZ3" ca="1" si="327">IF(MZ1&lt;TODAY(),1,"")</f>
        <v/>
      </c>
      <c r="NA3" s="19" t="str">
        <f t="shared" ref="NA3" ca="1" si="328">IF(MZ1&lt;TODAY(),1,"")</f>
        <v/>
      </c>
      <c r="NB3" s="19" t="str">
        <f t="shared" ref="NB3" ca="1" si="329">IF(NB1&lt;TODAY(),1,"")</f>
        <v/>
      </c>
      <c r="NC3" s="19" t="str">
        <f t="shared" ref="NC3" ca="1" si="330">IF(NB1&lt;TODAY(),1,"")</f>
        <v/>
      </c>
      <c r="ND3" s="19" t="str">
        <f t="shared" ref="ND3" ca="1" si="331">IF(ND1&lt;TODAY(),1,"")</f>
        <v/>
      </c>
      <c r="NE3" s="19" t="str">
        <f t="shared" ref="NE3" ca="1" si="332">IF(ND1&lt;TODAY(),1,"")</f>
        <v/>
      </c>
      <c r="NF3" s="19" t="str">
        <f t="shared" ref="NF3" ca="1" si="333">IF(NF1&lt;TODAY(),1,"")</f>
        <v/>
      </c>
      <c r="NG3" s="19" t="str">
        <f t="shared" ref="NG3" ca="1" si="334">IF(NF1&lt;TODAY(),1,"")</f>
        <v/>
      </c>
      <c r="NH3" s="19" t="str">
        <f t="shared" ref="NH3" ca="1" si="335">IF(NH1&lt;TODAY(),1,"")</f>
        <v/>
      </c>
      <c r="NI3" s="19" t="str">
        <f t="shared" ref="NI3" ca="1" si="336">IF(NH1&lt;TODAY(),1,"")</f>
        <v/>
      </c>
      <c r="NJ3" s="19" t="str">
        <f t="shared" ref="NJ3" ca="1" si="337">IF(NJ1&lt;TODAY(),1,"")</f>
        <v/>
      </c>
      <c r="NK3" s="19" t="str">
        <f t="shared" ref="NK3" ca="1" si="338">IF(NJ1&lt;TODAY(),1,"")</f>
        <v/>
      </c>
      <c r="NL3" s="19" t="str">
        <f t="shared" ref="NL3" ca="1" si="339">IF(NL1&lt;TODAY(),1,"")</f>
        <v/>
      </c>
      <c r="NM3" s="19" t="str">
        <f t="shared" ref="NM3" ca="1" si="340">IF(NL1&lt;TODAY(),1,"")</f>
        <v/>
      </c>
      <c r="NN3" s="19" t="str">
        <f t="shared" ref="NN3" ca="1" si="341">IF(NN1&lt;TODAY(),1,"")</f>
        <v/>
      </c>
      <c r="NO3" s="19" t="str">
        <f t="shared" ref="NO3" ca="1" si="342">IF(NN1&lt;TODAY(),1,"")</f>
        <v/>
      </c>
      <c r="NP3" s="19" t="str">
        <f t="shared" ref="NP3" ca="1" si="343">IF(NP1&lt;TODAY(),1,"")</f>
        <v/>
      </c>
      <c r="NQ3" s="19" t="str">
        <f t="shared" ref="NQ3" ca="1" si="344">IF(NP1&lt;TODAY(),1,"")</f>
        <v/>
      </c>
      <c r="NR3" s="19" t="str">
        <f t="shared" ref="NR3" ca="1" si="345">IF(NR1&lt;TODAY(),1,"")</f>
        <v/>
      </c>
      <c r="NS3" s="19" t="str">
        <f t="shared" ref="NS3" ca="1" si="346">IF(NR1&lt;TODAY(),1,"")</f>
        <v/>
      </c>
      <c r="NT3" s="19" t="str">
        <f t="shared" ref="NT3" ca="1" si="347">IF(NT1&lt;TODAY(),1,"")</f>
        <v/>
      </c>
      <c r="NU3" s="19" t="str">
        <f t="shared" ref="NU3" ca="1" si="348">IF(NT1&lt;TODAY(),1,"")</f>
        <v/>
      </c>
      <c r="NV3" s="19" t="str">
        <f t="shared" ref="NV3" ca="1" si="349">IF(NV1&lt;TODAY(),1,"")</f>
        <v/>
      </c>
      <c r="NW3" s="19" t="str">
        <f t="shared" ref="NW3" ca="1" si="350">IF(NV1&lt;TODAY(),1,"")</f>
        <v/>
      </c>
      <c r="NX3" s="19" t="str">
        <f t="shared" ref="NX3" ca="1" si="351">IF(NX1&lt;TODAY(),1,"")</f>
        <v/>
      </c>
      <c r="NY3" s="19" t="str">
        <f t="shared" ref="NY3" ca="1" si="352">IF(NX1&lt;TODAY(),1,"")</f>
        <v/>
      </c>
      <c r="NZ3" s="19" t="str">
        <f t="shared" ref="NZ3" ca="1" si="353">IF(NZ1&lt;TODAY(),1,"")</f>
        <v/>
      </c>
      <c r="OA3" s="19" t="str">
        <f t="shared" ref="OA3" ca="1" si="354">IF(NZ1&lt;TODAY(),1,"")</f>
        <v/>
      </c>
      <c r="OB3" s="19" t="str">
        <f t="shared" ref="OB3" ca="1" si="355">IF(OB1&lt;TODAY(),1,"")</f>
        <v/>
      </c>
      <c r="OC3" s="19" t="str">
        <f t="shared" ref="OC3" ca="1" si="356">IF(OB1&lt;TODAY(),1,"")</f>
        <v/>
      </c>
      <c r="OD3" s="19" t="str">
        <f t="shared" ref="OD3" ca="1" si="357">IF(OD1&lt;TODAY(),1,"")</f>
        <v/>
      </c>
      <c r="OE3" s="19" t="str">
        <f t="shared" ref="OE3" ca="1" si="358">IF(OD1&lt;TODAY(),1,"")</f>
        <v/>
      </c>
      <c r="OF3" s="19" t="str">
        <f t="shared" ref="OF3" ca="1" si="359">IF(OF1&lt;TODAY(),1,"")</f>
        <v/>
      </c>
      <c r="OG3" s="19" t="str">
        <f t="shared" ref="OG3" ca="1" si="360">IF(OF1&lt;TODAY(),1,"")</f>
        <v/>
      </c>
      <c r="OH3" s="19" t="str">
        <f t="shared" ref="OH3" ca="1" si="361">IF(OH1&lt;TODAY(),1,"")</f>
        <v/>
      </c>
      <c r="OI3" s="19" t="str">
        <f t="shared" ref="OI3" ca="1" si="362">IF(OH1&lt;TODAY(),1,"")</f>
        <v/>
      </c>
      <c r="OJ3" s="19" t="str">
        <f t="shared" ref="OJ3" ca="1" si="363">IF(OJ1&lt;TODAY(),1,"")</f>
        <v/>
      </c>
      <c r="OK3" s="19" t="str">
        <f t="shared" ref="OK3" ca="1" si="364">IF(OJ1&lt;TODAY(),1,"")</f>
        <v/>
      </c>
      <c r="OL3" s="19" t="str">
        <f t="shared" ref="OL3" ca="1" si="365">IF(OL1&lt;TODAY(),1,"")</f>
        <v/>
      </c>
      <c r="OM3" s="19" t="str">
        <f t="shared" ref="OM3" ca="1" si="366">IF(OL1&lt;TODAY(),1,"")</f>
        <v/>
      </c>
      <c r="ON3" s="19" t="str">
        <f t="shared" ref="ON3" ca="1" si="367">IF(ON1&lt;TODAY(),1,"")</f>
        <v/>
      </c>
      <c r="OO3" s="19" t="str">
        <f t="shared" ref="OO3" ca="1" si="368">IF(ON1&lt;TODAY(),1,"")</f>
        <v/>
      </c>
      <c r="OP3" s="19" t="str">
        <f t="shared" ref="OP3" ca="1" si="369">IF(OP1&lt;TODAY(),1,"")</f>
        <v/>
      </c>
      <c r="OQ3" s="19" t="str">
        <f t="shared" ref="OQ3" ca="1" si="370">IF(OP1&lt;TODAY(),1,"")</f>
        <v/>
      </c>
      <c r="OR3" s="19" t="str">
        <f t="shared" ref="OR3" ca="1" si="371">IF(OR1&lt;TODAY(),1,"")</f>
        <v/>
      </c>
      <c r="OS3" s="19" t="str">
        <f t="shared" ref="OS3" ca="1" si="372">IF(OR1&lt;TODAY(),1,"")</f>
        <v/>
      </c>
      <c r="OT3" s="19" t="str">
        <f t="shared" ref="OT3" ca="1" si="373">IF(OT1&lt;TODAY(),1,"")</f>
        <v/>
      </c>
      <c r="OU3" s="19" t="str">
        <f t="shared" ref="OU3" ca="1" si="374">IF(OT1&lt;TODAY(),1,"")</f>
        <v/>
      </c>
      <c r="OV3" s="19" t="str">
        <f t="shared" ref="OV3" ca="1" si="375">IF(OV1&lt;TODAY(),1,"")</f>
        <v/>
      </c>
      <c r="OW3" s="19" t="str">
        <f t="shared" ref="OW3" ca="1" si="376">IF(OV1&lt;TODAY(),1,"")</f>
        <v/>
      </c>
      <c r="OX3" s="19" t="str">
        <f t="shared" ref="OX3" ca="1" si="377">IF(OX1&lt;TODAY(),1,"")</f>
        <v/>
      </c>
      <c r="OY3" s="19" t="str">
        <f t="shared" ref="OY3" ca="1" si="378">IF(OX1&lt;TODAY(),1,"")</f>
        <v/>
      </c>
      <c r="OZ3" s="19" t="str">
        <f t="shared" ref="OZ3" ca="1" si="379">IF(OZ1&lt;TODAY(),1,"")</f>
        <v/>
      </c>
      <c r="PA3" s="19" t="str">
        <f t="shared" ref="PA3" ca="1" si="380">IF(OZ1&lt;TODAY(),1,"")</f>
        <v/>
      </c>
      <c r="PB3" s="19" t="str">
        <f t="shared" ref="PB3" ca="1" si="381">IF(PB1&lt;TODAY(),1,"")</f>
        <v/>
      </c>
      <c r="PC3" s="19" t="str">
        <f t="shared" ref="PC3" ca="1" si="382">IF(PB1&lt;TODAY(),1,"")</f>
        <v/>
      </c>
      <c r="PD3" s="19" t="str">
        <f t="shared" ref="PD3" ca="1" si="383">IF(PD1&lt;TODAY(),1,"")</f>
        <v/>
      </c>
      <c r="PE3" s="19" t="str">
        <f t="shared" ref="PE3" ca="1" si="384">IF(PD1&lt;TODAY(),1,"")</f>
        <v/>
      </c>
      <c r="PF3" s="19" t="str">
        <f t="shared" ref="PF3" ca="1" si="385">IF(PF1&lt;TODAY(),1,"")</f>
        <v/>
      </c>
      <c r="PG3" s="19" t="str">
        <f t="shared" ref="PG3" ca="1" si="386">IF(PF1&lt;TODAY(),1,"")</f>
        <v/>
      </c>
      <c r="PH3" s="19" t="str">
        <f t="shared" ref="PH3" ca="1" si="387">IF(PH1&lt;TODAY(),1,"")</f>
        <v/>
      </c>
      <c r="PI3" s="19" t="str">
        <f t="shared" ref="PI3" ca="1" si="388">IF(PH1&lt;TODAY(),1,"")</f>
        <v/>
      </c>
      <c r="PJ3" s="19" t="str">
        <f t="shared" ref="PJ3" ca="1" si="389">IF(PJ1&lt;TODAY(),1,"")</f>
        <v/>
      </c>
      <c r="PK3" s="19" t="str">
        <f t="shared" ref="PK3" ca="1" si="390">IF(PJ1&lt;TODAY(),1,"")</f>
        <v/>
      </c>
      <c r="PL3" s="19" t="str">
        <f t="shared" ref="PL3" ca="1" si="391">IF(PL1&lt;TODAY(),1,"")</f>
        <v/>
      </c>
      <c r="PM3" s="19" t="str">
        <f t="shared" ref="PM3" ca="1" si="392">IF(PL1&lt;TODAY(),1,"")</f>
        <v/>
      </c>
      <c r="PN3" s="19" t="str">
        <f t="shared" ref="PN3" ca="1" si="393">IF(PN1&lt;TODAY(),1,"")</f>
        <v/>
      </c>
      <c r="PO3" s="19" t="str">
        <f t="shared" ref="PO3" ca="1" si="394">IF(PN1&lt;TODAY(),1,"")</f>
        <v/>
      </c>
      <c r="PP3" s="19" t="str">
        <f t="shared" ref="PP3" ca="1" si="395">IF(PP1&lt;TODAY(),1,"")</f>
        <v/>
      </c>
      <c r="PQ3" s="19" t="str">
        <f t="shared" ref="PQ3" ca="1" si="396">IF(PP1&lt;TODAY(),1,"")</f>
        <v/>
      </c>
      <c r="PR3" s="19" t="str">
        <f t="shared" ref="PR3" ca="1" si="397">IF(PR1&lt;TODAY(),1,"")</f>
        <v/>
      </c>
      <c r="PS3" s="19" t="str">
        <f t="shared" ref="PS3" ca="1" si="398">IF(PR1&lt;TODAY(),1,"")</f>
        <v/>
      </c>
      <c r="PT3" s="19" t="str">
        <f t="shared" ref="PT3" ca="1" si="399">IF(PT1&lt;TODAY(),1,"")</f>
        <v/>
      </c>
      <c r="PU3" s="19" t="str">
        <f t="shared" ref="PU3" ca="1" si="400">IF(PT1&lt;TODAY(),1,"")</f>
        <v/>
      </c>
      <c r="PV3" s="19" t="str">
        <f t="shared" ref="PV3" ca="1" si="401">IF(PV1&lt;TODAY(),1,"")</f>
        <v/>
      </c>
      <c r="PW3" s="19" t="str">
        <f t="shared" ref="PW3" ca="1" si="402">IF(PV1&lt;TODAY(),1,"")</f>
        <v/>
      </c>
      <c r="PX3" s="19" t="str">
        <f t="shared" ref="PX3" ca="1" si="403">IF(PX1&lt;TODAY(),1,"")</f>
        <v/>
      </c>
      <c r="PY3" s="19" t="str">
        <f t="shared" ref="PY3" ca="1" si="404">IF(PX1&lt;TODAY(),1,"")</f>
        <v/>
      </c>
      <c r="PZ3" s="19" t="str">
        <f t="shared" ref="PZ3" ca="1" si="405">IF(PZ1&lt;TODAY(),1,"")</f>
        <v/>
      </c>
      <c r="QA3" s="19" t="str">
        <f t="shared" ref="QA3" ca="1" si="406">IF(PZ1&lt;TODAY(),1,"")</f>
        <v/>
      </c>
      <c r="QB3" s="19" t="str">
        <f t="shared" ref="QB3" ca="1" si="407">IF(QB1&lt;TODAY(),1,"")</f>
        <v/>
      </c>
      <c r="QC3" s="19" t="str">
        <f t="shared" ref="QC3" ca="1" si="408">IF(QB1&lt;TODAY(),1,"")</f>
        <v/>
      </c>
      <c r="QD3" s="19" t="str">
        <f t="shared" ref="QD3" ca="1" si="409">IF(QD1&lt;TODAY(),1,"")</f>
        <v/>
      </c>
      <c r="QE3" s="19" t="str">
        <f t="shared" ref="QE3" ca="1" si="410">IF(QD1&lt;TODAY(),1,"")</f>
        <v/>
      </c>
      <c r="QF3" s="19" t="str">
        <f t="shared" ref="QF3" ca="1" si="411">IF(QF1&lt;TODAY(),1,"")</f>
        <v/>
      </c>
      <c r="QG3" s="19" t="str">
        <f t="shared" ref="QG3" ca="1" si="412">IF(QF1&lt;TODAY(),1,"")</f>
        <v/>
      </c>
      <c r="QH3" s="19" t="str">
        <f t="shared" ref="QH3" ca="1" si="413">IF(QH1&lt;TODAY(),1,"")</f>
        <v/>
      </c>
      <c r="QI3" s="19" t="str">
        <f t="shared" ref="QI3" ca="1" si="414">IF(QH1&lt;TODAY(),1,"")</f>
        <v/>
      </c>
      <c r="QJ3" s="19" t="str">
        <f t="shared" ref="QJ3" ca="1" si="415">IF(QJ1&lt;TODAY(),1,"")</f>
        <v/>
      </c>
      <c r="QK3" s="19" t="str">
        <f t="shared" ref="QK3" ca="1" si="416">IF(QJ1&lt;TODAY(),1,"")</f>
        <v/>
      </c>
      <c r="QL3" s="19" t="str">
        <f t="shared" ref="QL3" ca="1" si="417">IF(QL1&lt;TODAY(),1,"")</f>
        <v/>
      </c>
      <c r="QM3" s="19" t="str">
        <f t="shared" ref="QM3" ca="1" si="418">IF(QL1&lt;TODAY(),1,"")</f>
        <v/>
      </c>
      <c r="QN3" s="19" t="str">
        <f t="shared" ref="QN3" ca="1" si="419">IF(QN1&lt;TODAY(),1,"")</f>
        <v/>
      </c>
      <c r="QO3" s="19" t="str">
        <f t="shared" ref="QO3" ca="1" si="420">IF(QN1&lt;TODAY(),1,"")</f>
        <v/>
      </c>
      <c r="QP3" s="19" t="str">
        <f t="shared" ref="QP3" ca="1" si="421">IF(QP1&lt;TODAY(),1,"")</f>
        <v/>
      </c>
      <c r="QQ3" s="19" t="str">
        <f t="shared" ref="QQ3" ca="1" si="422">IF(QP1&lt;TODAY(),1,"")</f>
        <v/>
      </c>
      <c r="QR3" s="19" t="str">
        <f t="shared" ref="QR3" ca="1" si="423">IF(QR1&lt;TODAY(),1,"")</f>
        <v/>
      </c>
      <c r="QS3" s="19" t="str">
        <f t="shared" ref="QS3" ca="1" si="424">IF(QR1&lt;TODAY(),1,"")</f>
        <v/>
      </c>
      <c r="QT3" s="19" t="str">
        <f t="shared" ref="QT3" ca="1" si="425">IF(QT1&lt;TODAY(),1,"")</f>
        <v/>
      </c>
      <c r="QU3" s="19" t="str">
        <f t="shared" ref="QU3" ca="1" si="426">IF(QT1&lt;TODAY(),1,"")</f>
        <v/>
      </c>
      <c r="QV3" s="19" t="str">
        <f t="shared" ref="QV3" ca="1" si="427">IF(QV1&lt;TODAY(),1,"")</f>
        <v/>
      </c>
      <c r="QW3" s="19" t="str">
        <f t="shared" ref="QW3" ca="1" si="428">IF(QV1&lt;TODAY(),1,"")</f>
        <v/>
      </c>
      <c r="QX3" s="19" t="str">
        <f t="shared" ref="QX3" ca="1" si="429">IF(QX1&lt;TODAY(),1,"")</f>
        <v/>
      </c>
      <c r="QY3" s="19" t="str">
        <f t="shared" ref="QY3" ca="1" si="430">IF(QX1&lt;TODAY(),1,"")</f>
        <v/>
      </c>
      <c r="QZ3" s="19" t="str">
        <f t="shared" ref="QZ3" ca="1" si="431">IF(QZ1&lt;TODAY(),1,"")</f>
        <v/>
      </c>
      <c r="RA3" s="19" t="str">
        <f t="shared" ref="RA3" ca="1" si="432">IF(QZ1&lt;TODAY(),1,"")</f>
        <v/>
      </c>
      <c r="RB3" s="19" t="str">
        <f t="shared" ref="RB3" ca="1" si="433">IF(RB1&lt;TODAY(),1,"")</f>
        <v/>
      </c>
      <c r="RC3" s="19" t="str">
        <f t="shared" ref="RC3" ca="1" si="434">IF(RB1&lt;TODAY(),1,"")</f>
        <v/>
      </c>
      <c r="RD3" s="19" t="str">
        <f t="shared" ref="RD3" ca="1" si="435">IF(RD1&lt;TODAY(),1,"")</f>
        <v/>
      </c>
      <c r="RE3" s="19" t="str">
        <f t="shared" ref="RE3" ca="1" si="436">IF(RD1&lt;TODAY(),1,"")</f>
        <v/>
      </c>
      <c r="RF3" s="19" t="str">
        <f t="shared" ref="RF3" ca="1" si="437">IF(RF1&lt;TODAY(),1,"")</f>
        <v/>
      </c>
      <c r="RG3" s="19" t="str">
        <f t="shared" ref="RG3" ca="1" si="438">IF(RF1&lt;TODAY(),1,"")</f>
        <v/>
      </c>
      <c r="RH3" s="19" t="str">
        <f t="shared" ref="RH3" ca="1" si="439">IF(RH1&lt;TODAY(),1,"")</f>
        <v/>
      </c>
      <c r="RI3" s="19" t="str">
        <f t="shared" ref="RI3" ca="1" si="440">IF(RH1&lt;TODAY(),1,"")</f>
        <v/>
      </c>
      <c r="RJ3" s="19" t="str">
        <f t="shared" ref="RJ3" ca="1" si="441">IF(RJ1&lt;TODAY(),1,"")</f>
        <v/>
      </c>
      <c r="RK3" s="19" t="str">
        <f t="shared" ref="RK3" ca="1" si="442">IF(RJ1&lt;TODAY(),1,"")</f>
        <v/>
      </c>
      <c r="RL3" s="19" t="str">
        <f t="shared" ref="RL3" ca="1" si="443">IF(RL1&lt;TODAY(),1,"")</f>
        <v/>
      </c>
      <c r="RM3" s="19" t="str">
        <f t="shared" ref="RM3" ca="1" si="444">IF(RL1&lt;TODAY(),1,"")</f>
        <v/>
      </c>
      <c r="RN3" s="19" t="str">
        <f t="shared" ref="RN3" ca="1" si="445">IF(RN1&lt;TODAY(),1,"")</f>
        <v/>
      </c>
      <c r="RO3" s="19" t="str">
        <f t="shared" ref="RO3" ca="1" si="446">IF(RN1&lt;TODAY(),1,"")</f>
        <v/>
      </c>
      <c r="RP3" s="19" t="str">
        <f t="shared" ref="RP3" ca="1" si="447">IF(RP1&lt;TODAY(),1,"")</f>
        <v/>
      </c>
      <c r="RQ3" s="19" t="str">
        <f t="shared" ref="RQ3" ca="1" si="448">IF(RP1&lt;TODAY(),1,"")</f>
        <v/>
      </c>
      <c r="RR3" s="19" t="str">
        <f t="shared" ref="RR3" ca="1" si="449">IF(RR1&lt;TODAY(),1,"")</f>
        <v/>
      </c>
      <c r="RS3" s="19" t="str">
        <f t="shared" ref="RS3" ca="1" si="450">IF(RR1&lt;TODAY(),1,"")</f>
        <v/>
      </c>
      <c r="RT3" s="19" t="str">
        <f t="shared" ref="RT3" ca="1" si="451">IF(RT1&lt;TODAY(),1,"")</f>
        <v/>
      </c>
      <c r="RU3" s="19" t="str">
        <f t="shared" ref="RU3" ca="1" si="452">IF(RT1&lt;TODAY(),1,"")</f>
        <v/>
      </c>
      <c r="RV3" s="19" t="str">
        <f t="shared" ref="RV3" ca="1" si="453">IF(RV1&lt;TODAY(),1,"")</f>
        <v/>
      </c>
      <c r="RW3" s="19" t="str">
        <f t="shared" ref="RW3" ca="1" si="454">IF(RV1&lt;TODAY(),1,"")</f>
        <v/>
      </c>
      <c r="RX3" s="19" t="str">
        <f t="shared" ref="RX3" ca="1" si="455">IF(RX1&lt;TODAY(),1,"")</f>
        <v/>
      </c>
      <c r="RY3" s="19" t="str">
        <f t="shared" ref="RY3" ca="1" si="456">IF(RX1&lt;TODAY(),1,"")</f>
        <v/>
      </c>
      <c r="RZ3" s="19" t="str">
        <f t="shared" ref="RZ3" ca="1" si="457">IF(RZ1&lt;TODAY(),1,"")</f>
        <v/>
      </c>
      <c r="SA3" s="19" t="str">
        <f t="shared" ref="SA3" ca="1" si="458">IF(RZ1&lt;TODAY(),1,"")</f>
        <v/>
      </c>
      <c r="SB3" s="19" t="str">
        <f t="shared" ref="SB3" ca="1" si="459">IF(SB1&lt;TODAY(),1,"")</f>
        <v/>
      </c>
      <c r="SC3" s="19" t="str">
        <f t="shared" ref="SC3" ca="1" si="460">IF(SB1&lt;TODAY(),1,"")</f>
        <v/>
      </c>
      <c r="SD3" s="19" t="str">
        <f t="shared" ref="SD3" ca="1" si="461">IF(SD1&lt;TODAY(),1,"")</f>
        <v/>
      </c>
      <c r="SE3" s="19" t="str">
        <f t="shared" ref="SE3" ca="1" si="462">IF(SD1&lt;TODAY(),1,"")</f>
        <v/>
      </c>
      <c r="SF3" s="19" t="str">
        <f t="shared" ref="SF3" ca="1" si="463">IF(SF1&lt;TODAY(),1,"")</f>
        <v/>
      </c>
      <c r="SG3" s="19" t="str">
        <f t="shared" ref="SG3" ca="1" si="464">IF(SF1&lt;TODAY(),1,"")</f>
        <v/>
      </c>
      <c r="SH3" s="19" t="str">
        <f t="shared" ref="SH3" ca="1" si="465">IF(SH1&lt;TODAY(),1,"")</f>
        <v/>
      </c>
      <c r="SI3" s="19" t="str">
        <f t="shared" ref="SI3" ca="1" si="466">IF(SH1&lt;TODAY(),1,"")</f>
        <v/>
      </c>
      <c r="SJ3" s="19" t="str">
        <f t="shared" ref="SJ3" ca="1" si="467">IF(SJ1&lt;TODAY(),1,"")</f>
        <v/>
      </c>
      <c r="SK3" s="19" t="str">
        <f t="shared" ref="SK3" ca="1" si="468">IF(SJ1&lt;TODAY(),1,"")</f>
        <v/>
      </c>
      <c r="SL3" s="19" t="str">
        <f t="shared" ref="SL3" ca="1" si="469">IF(SL1&lt;TODAY(),1,"")</f>
        <v/>
      </c>
      <c r="SM3" s="19" t="str">
        <f t="shared" ref="SM3" ca="1" si="470">IF(SL1&lt;TODAY(),1,"")</f>
        <v/>
      </c>
      <c r="SN3" s="19" t="str">
        <f t="shared" ref="SN3" ca="1" si="471">IF(SN1&lt;TODAY(),1,"")</f>
        <v/>
      </c>
      <c r="SO3" s="19" t="str">
        <f t="shared" ref="SO3" ca="1" si="472">IF(SN1&lt;TODAY(),1,"")</f>
        <v/>
      </c>
      <c r="SP3" s="19" t="str">
        <f t="shared" ref="SP3" ca="1" si="473">IF(SP1&lt;TODAY(),1,"")</f>
        <v/>
      </c>
      <c r="SQ3" s="19" t="str">
        <f t="shared" ref="SQ3" ca="1" si="474">IF(SP1&lt;TODAY(),1,"")</f>
        <v/>
      </c>
      <c r="SR3" s="19" t="str">
        <f t="shared" ref="SR3" ca="1" si="475">IF(SR1&lt;TODAY(),1,"")</f>
        <v/>
      </c>
      <c r="SS3" s="19" t="str">
        <f t="shared" ref="SS3" ca="1" si="476">IF(SR1&lt;TODAY(),1,"")</f>
        <v/>
      </c>
      <c r="ST3" s="19" t="str">
        <f t="shared" ref="ST3" ca="1" si="477">IF(ST1&lt;TODAY(),1,"")</f>
        <v/>
      </c>
      <c r="SU3" s="19" t="str">
        <f t="shared" ref="SU3" ca="1" si="478">IF(ST1&lt;TODAY(),1,"")</f>
        <v/>
      </c>
      <c r="SV3" s="19" t="str">
        <f t="shared" ref="SV3" ca="1" si="479">IF(SV1&lt;TODAY(),1,"")</f>
        <v/>
      </c>
      <c r="SW3" s="19" t="str">
        <f t="shared" ref="SW3" ca="1" si="480">IF(SV1&lt;TODAY(),1,"")</f>
        <v/>
      </c>
      <c r="SX3" s="19" t="str">
        <f t="shared" ref="SX3" ca="1" si="481">IF(SX1&lt;TODAY(),1,"")</f>
        <v/>
      </c>
      <c r="SY3" s="19" t="str">
        <f t="shared" ref="SY3" ca="1" si="482">IF(SX1&lt;TODAY(),1,"")</f>
        <v/>
      </c>
      <c r="SZ3" s="19" t="str">
        <f t="shared" ref="SZ3" ca="1" si="483">IF(SZ1&lt;TODAY(),1,"")</f>
        <v/>
      </c>
      <c r="TA3" s="19" t="str">
        <f t="shared" ref="TA3" ca="1" si="484">IF(SZ1&lt;TODAY(),1,"")</f>
        <v/>
      </c>
      <c r="TB3" s="19" t="str">
        <f t="shared" ref="TB3" ca="1" si="485">IF(TB1&lt;TODAY(),1,"")</f>
        <v/>
      </c>
      <c r="TC3" s="19" t="str">
        <f t="shared" ref="TC3" ca="1" si="486">IF(TB1&lt;TODAY(),1,"")</f>
        <v/>
      </c>
      <c r="TD3" s="19" t="str">
        <f t="shared" ref="TD3" ca="1" si="487">IF(TD1&lt;TODAY(),1,"")</f>
        <v/>
      </c>
      <c r="TE3" s="19" t="str">
        <f t="shared" ref="TE3" ca="1" si="488">IF(TD1&lt;TODAY(),1,"")</f>
        <v/>
      </c>
      <c r="TF3" s="19" t="str">
        <f t="shared" ref="TF3" ca="1" si="489">IF(TF1&lt;TODAY(),1,"")</f>
        <v/>
      </c>
      <c r="TG3" s="19" t="str">
        <f t="shared" ref="TG3" ca="1" si="490">IF(TF1&lt;TODAY(),1,"")</f>
        <v/>
      </c>
      <c r="TH3" s="19" t="str">
        <f t="shared" ref="TH3" ca="1" si="491">IF(TH1&lt;TODAY(),1,"")</f>
        <v/>
      </c>
      <c r="TI3" s="19" t="str">
        <f t="shared" ref="TI3" ca="1" si="492">IF(TH1&lt;TODAY(),1,"")</f>
        <v/>
      </c>
      <c r="TJ3" s="19" t="str">
        <f t="shared" ref="TJ3" ca="1" si="493">IF(TJ1&lt;TODAY(),1,"")</f>
        <v/>
      </c>
      <c r="TK3" s="19" t="str">
        <f t="shared" ref="TK3" ca="1" si="494">IF(TJ1&lt;TODAY(),1,"")</f>
        <v/>
      </c>
      <c r="TL3" s="19" t="str">
        <f t="shared" ref="TL3" ca="1" si="495">IF(TL1&lt;TODAY(),1,"")</f>
        <v/>
      </c>
      <c r="TM3" s="19" t="str">
        <f t="shared" ref="TM3" ca="1" si="496">IF(TL1&lt;TODAY(),1,"")</f>
        <v/>
      </c>
      <c r="TN3" s="19" t="str">
        <f t="shared" ref="TN3" ca="1" si="497">IF(TN1&lt;TODAY(),1,"")</f>
        <v/>
      </c>
      <c r="TO3" s="19" t="str">
        <f t="shared" ref="TO3" ca="1" si="498">IF(TN1&lt;TODAY(),1,"")</f>
        <v/>
      </c>
      <c r="TP3" s="19" t="str">
        <f t="shared" ref="TP3" ca="1" si="499">IF(TP1&lt;TODAY(),1,"")</f>
        <v/>
      </c>
      <c r="TQ3" s="19" t="str">
        <f t="shared" ref="TQ3" ca="1" si="500">IF(TP1&lt;TODAY(),1,"")</f>
        <v/>
      </c>
      <c r="TR3" s="19" t="str">
        <f t="shared" ref="TR3" ca="1" si="501">IF(TR1&lt;TODAY(),1,"")</f>
        <v/>
      </c>
      <c r="TS3" s="19" t="str">
        <f t="shared" ref="TS3" ca="1" si="502">IF(TR1&lt;TODAY(),1,"")</f>
        <v/>
      </c>
      <c r="TT3" s="19" t="str">
        <f t="shared" ref="TT3" ca="1" si="503">IF(TT1&lt;TODAY(),1,"")</f>
        <v/>
      </c>
      <c r="TU3" s="19" t="str">
        <f t="shared" ref="TU3" ca="1" si="504">IF(TT1&lt;TODAY(),1,"")</f>
        <v/>
      </c>
      <c r="TV3" s="19" t="str">
        <f t="shared" ref="TV3" ca="1" si="505">IF(TV1&lt;TODAY(),1,"")</f>
        <v/>
      </c>
      <c r="TW3" s="19" t="str">
        <f t="shared" ref="TW3" ca="1" si="506">IF(TV1&lt;TODAY(),1,"")</f>
        <v/>
      </c>
      <c r="TX3" s="19" t="str">
        <f t="shared" ref="TX3" ca="1" si="507">IF(TX1&lt;TODAY(),1,"")</f>
        <v/>
      </c>
      <c r="TY3" s="19" t="str">
        <f t="shared" ref="TY3" ca="1" si="508">IF(TX1&lt;TODAY(),1,"")</f>
        <v/>
      </c>
      <c r="TZ3" s="19" t="str">
        <f t="shared" ref="TZ3" ca="1" si="509">IF(TZ1&lt;TODAY(),1,"")</f>
        <v/>
      </c>
      <c r="UA3" s="19" t="str">
        <f t="shared" ref="UA3" ca="1" si="510">IF(TZ1&lt;TODAY(),1,"")</f>
        <v/>
      </c>
      <c r="UB3" s="19" t="str">
        <f t="shared" ref="UB3" ca="1" si="511">IF(UB1&lt;TODAY(),1,"")</f>
        <v/>
      </c>
      <c r="UC3" s="19" t="str">
        <f t="shared" ref="UC3" ca="1" si="512">IF(UB1&lt;TODAY(),1,"")</f>
        <v/>
      </c>
      <c r="UD3" s="19" t="str">
        <f t="shared" ref="UD3" ca="1" si="513">IF(UD1&lt;TODAY(),1,"")</f>
        <v/>
      </c>
      <c r="UE3" s="19" t="str">
        <f t="shared" ref="UE3" ca="1" si="514">IF(UD1&lt;TODAY(),1,"")</f>
        <v/>
      </c>
      <c r="UF3" s="19" t="str">
        <f t="shared" ref="UF3" ca="1" si="515">IF(UF1&lt;TODAY(),1,"")</f>
        <v/>
      </c>
      <c r="UG3" s="19" t="str">
        <f t="shared" ref="UG3" ca="1" si="516">IF(UF1&lt;TODAY(),1,"")</f>
        <v/>
      </c>
      <c r="UH3" s="19" t="str">
        <f t="shared" ref="UH3" ca="1" si="517">IF(UH1&lt;TODAY(),1,"")</f>
        <v/>
      </c>
      <c r="UI3" s="19" t="str">
        <f t="shared" ref="UI3" ca="1" si="518">IF(UH1&lt;TODAY(),1,"")</f>
        <v/>
      </c>
      <c r="UJ3" s="19" t="str">
        <f t="shared" ref="UJ3" ca="1" si="519">IF(UJ1&lt;TODAY(),1,"")</f>
        <v/>
      </c>
      <c r="UK3" s="19" t="str">
        <f t="shared" ref="UK3" ca="1" si="520">IF(UJ1&lt;TODAY(),1,"")</f>
        <v/>
      </c>
      <c r="UL3" s="19" t="str">
        <f t="shared" ref="UL3" ca="1" si="521">IF(UL1&lt;TODAY(),1,"")</f>
        <v/>
      </c>
      <c r="UM3" s="19" t="str">
        <f t="shared" ref="UM3" ca="1" si="522">IF(UL1&lt;TODAY(),1,"")</f>
        <v/>
      </c>
      <c r="UN3" s="19" t="str">
        <f t="shared" ref="UN3" ca="1" si="523">IF(UN1&lt;TODAY(),1,"")</f>
        <v/>
      </c>
      <c r="UO3" s="19" t="str">
        <f t="shared" ref="UO3" ca="1" si="524">IF(UN1&lt;TODAY(),1,"")</f>
        <v/>
      </c>
      <c r="UP3" s="19" t="str">
        <f t="shared" ref="UP3" ca="1" si="525">IF(UP1&lt;TODAY(),1,"")</f>
        <v/>
      </c>
      <c r="UQ3" s="19" t="str">
        <f t="shared" ref="UQ3" ca="1" si="526">IF(UP1&lt;TODAY(),1,"")</f>
        <v/>
      </c>
      <c r="UR3" s="19" t="str">
        <f t="shared" ref="UR3" ca="1" si="527">IF(UR1&lt;TODAY(),1,"")</f>
        <v/>
      </c>
      <c r="US3" s="19" t="str">
        <f t="shared" ref="US3" ca="1" si="528">IF(UR1&lt;TODAY(),1,"")</f>
        <v/>
      </c>
      <c r="UT3" s="19" t="str">
        <f t="shared" ref="UT3" ca="1" si="529">IF(UT1&lt;TODAY(),1,"")</f>
        <v/>
      </c>
      <c r="UU3" s="19" t="str">
        <f t="shared" ref="UU3" ca="1" si="530">IF(UT1&lt;TODAY(),1,"")</f>
        <v/>
      </c>
      <c r="UV3" s="19" t="str">
        <f t="shared" ref="UV3" ca="1" si="531">IF(UV1&lt;TODAY(),1,"")</f>
        <v/>
      </c>
      <c r="UW3" s="19" t="str">
        <f t="shared" ref="UW3" ca="1" si="532">IF(UV1&lt;TODAY(),1,"")</f>
        <v/>
      </c>
      <c r="UX3" s="19" t="str">
        <f t="shared" ref="UX3" ca="1" si="533">IF(UX1&lt;TODAY(),1,"")</f>
        <v/>
      </c>
      <c r="UY3" s="19" t="str">
        <f t="shared" ref="UY3" ca="1" si="534">IF(UX1&lt;TODAY(),1,"")</f>
        <v/>
      </c>
      <c r="UZ3" s="19" t="str">
        <f t="shared" ref="UZ3" ca="1" si="535">IF(UZ1&lt;TODAY(),1,"")</f>
        <v/>
      </c>
      <c r="VA3" s="19" t="str">
        <f t="shared" ref="VA3" ca="1" si="536">IF(UZ1&lt;TODAY(),1,"")</f>
        <v/>
      </c>
      <c r="VB3" s="19" t="str">
        <f t="shared" ref="VB3" ca="1" si="537">IF(VB1&lt;TODAY(),1,"")</f>
        <v/>
      </c>
      <c r="VC3" s="19" t="str">
        <f t="shared" ref="VC3" ca="1" si="538">IF(VB1&lt;TODAY(),1,"")</f>
        <v/>
      </c>
      <c r="VD3" s="19" t="str">
        <f t="shared" ref="VD3" ca="1" si="539">IF(VD1&lt;TODAY(),1,"")</f>
        <v/>
      </c>
      <c r="VE3" s="19" t="str">
        <f t="shared" ref="VE3" ca="1" si="540">IF(VD1&lt;TODAY(),1,"")</f>
        <v/>
      </c>
      <c r="VF3" s="19" t="str">
        <f t="shared" ref="VF3" ca="1" si="541">IF(VF1&lt;TODAY(),1,"")</f>
        <v/>
      </c>
      <c r="VG3" s="19" t="str">
        <f t="shared" ref="VG3" ca="1" si="542">IF(VF1&lt;TODAY(),1,"")</f>
        <v/>
      </c>
      <c r="VH3" s="19" t="str">
        <f t="shared" ref="VH3" ca="1" si="543">IF(VH1&lt;TODAY(),1,"")</f>
        <v/>
      </c>
      <c r="VI3" s="19" t="str">
        <f t="shared" ref="VI3" ca="1" si="544">IF(VH1&lt;TODAY(),1,"")</f>
        <v/>
      </c>
      <c r="VJ3" s="19" t="str">
        <f t="shared" ref="VJ3" ca="1" si="545">IF(VJ1&lt;TODAY(),1,"")</f>
        <v/>
      </c>
      <c r="VK3" s="19" t="str">
        <f t="shared" ref="VK3" ca="1" si="546">IF(VJ1&lt;TODAY(),1,"")</f>
        <v/>
      </c>
      <c r="VL3" s="19" t="str">
        <f t="shared" ref="VL3" ca="1" si="547">IF(VL1&lt;TODAY(),1,"")</f>
        <v/>
      </c>
      <c r="VM3" s="19" t="str">
        <f t="shared" ref="VM3" ca="1" si="548">IF(VL1&lt;TODAY(),1,"")</f>
        <v/>
      </c>
      <c r="VN3" s="19" t="str">
        <f t="shared" ref="VN3" ca="1" si="549">IF(VN1&lt;TODAY(),1,"")</f>
        <v/>
      </c>
      <c r="VO3" s="19" t="str">
        <f t="shared" ref="VO3" ca="1" si="550">IF(VN1&lt;TODAY(),1,"")</f>
        <v/>
      </c>
      <c r="VP3" s="19" t="str">
        <f t="shared" ref="VP3" ca="1" si="551">IF(VP1&lt;TODAY(),1,"")</f>
        <v/>
      </c>
      <c r="VQ3" s="19" t="str">
        <f t="shared" ref="VQ3" ca="1" si="552">IF(VP1&lt;TODAY(),1,"")</f>
        <v/>
      </c>
      <c r="VR3" s="19" t="str">
        <f t="shared" ref="VR3" ca="1" si="553">IF(VR1&lt;TODAY(),1,"")</f>
        <v/>
      </c>
      <c r="VS3" s="19" t="str">
        <f t="shared" ref="VS3" ca="1" si="554">IF(VR1&lt;TODAY(),1,"")</f>
        <v/>
      </c>
      <c r="VT3" s="19" t="str">
        <f t="shared" ref="VT3" ca="1" si="555">IF(VT1&lt;TODAY(),1,"")</f>
        <v/>
      </c>
      <c r="VU3" s="19" t="str">
        <f t="shared" ref="VU3" ca="1" si="556">IF(VT1&lt;TODAY(),1,"")</f>
        <v/>
      </c>
      <c r="VV3" s="19" t="str">
        <f t="shared" ref="VV3" ca="1" si="557">IF(VV1&lt;TODAY(),1,"")</f>
        <v/>
      </c>
      <c r="VW3" s="19" t="str">
        <f t="shared" ref="VW3" ca="1" si="558">IF(VV1&lt;TODAY(),1,"")</f>
        <v/>
      </c>
      <c r="VX3" s="19" t="str">
        <f t="shared" ref="VX3" ca="1" si="559">IF(VX1&lt;TODAY(),1,"")</f>
        <v/>
      </c>
      <c r="VY3" s="19" t="str">
        <f t="shared" ref="VY3" ca="1" si="560">IF(VX1&lt;TODAY(),1,"")</f>
        <v/>
      </c>
      <c r="VZ3" s="19" t="str">
        <f t="shared" ref="VZ3" ca="1" si="561">IF(VZ1&lt;TODAY(),1,"")</f>
        <v/>
      </c>
      <c r="WA3" s="19" t="str">
        <f t="shared" ref="WA3" ca="1" si="562">IF(VZ1&lt;TODAY(),1,"")</f>
        <v/>
      </c>
      <c r="WB3" s="19" t="str">
        <f t="shared" ref="WB3" ca="1" si="563">IF(WB1&lt;TODAY(),1,"")</f>
        <v/>
      </c>
      <c r="WC3" s="19" t="str">
        <f t="shared" ref="WC3" ca="1" si="564">IF(WB1&lt;TODAY(),1,"")</f>
        <v/>
      </c>
      <c r="WD3" s="19" t="str">
        <f t="shared" ref="WD3" ca="1" si="565">IF(WD1&lt;TODAY(),1,"")</f>
        <v/>
      </c>
      <c r="WE3" s="19" t="str">
        <f t="shared" ref="WE3" ca="1" si="566">IF(WD1&lt;TODAY(),1,"")</f>
        <v/>
      </c>
      <c r="WF3" s="19" t="str">
        <f t="shared" ref="WF3" ca="1" si="567">IF(WF1&lt;TODAY(),1,"")</f>
        <v/>
      </c>
      <c r="WG3" s="19" t="str">
        <f t="shared" ref="WG3" ca="1" si="568">IF(WF1&lt;TODAY(),1,"")</f>
        <v/>
      </c>
      <c r="WH3" s="19" t="str">
        <f t="shared" ref="WH3" ca="1" si="569">IF(WH1&lt;TODAY(),1,"")</f>
        <v/>
      </c>
      <c r="WI3" s="19" t="str">
        <f t="shared" ref="WI3" ca="1" si="570">IF(WH1&lt;TODAY(),1,"")</f>
        <v/>
      </c>
      <c r="WJ3" s="19" t="str">
        <f t="shared" ref="WJ3" ca="1" si="571">IF(WJ1&lt;TODAY(),1,"")</f>
        <v/>
      </c>
      <c r="WK3" s="19" t="str">
        <f t="shared" ref="WK3" ca="1" si="572">IF(WJ1&lt;TODAY(),1,"")</f>
        <v/>
      </c>
      <c r="WL3" s="19" t="str">
        <f t="shared" ref="WL3" ca="1" si="573">IF(WL1&lt;TODAY(),1,"")</f>
        <v/>
      </c>
      <c r="WM3" s="19" t="str">
        <f t="shared" ref="WM3" ca="1" si="574">IF(WL1&lt;TODAY(),1,"")</f>
        <v/>
      </c>
      <c r="WN3" s="19" t="str">
        <f t="shared" ref="WN3" ca="1" si="575">IF(WN1&lt;TODAY(),1,"")</f>
        <v/>
      </c>
      <c r="WO3" s="19" t="str">
        <f t="shared" ref="WO3" ca="1" si="576">IF(WN1&lt;TODAY(),1,"")</f>
        <v/>
      </c>
      <c r="WP3" s="19" t="str">
        <f t="shared" ref="WP3" ca="1" si="577">IF(WP1&lt;TODAY(),1,"")</f>
        <v/>
      </c>
      <c r="WQ3" s="19" t="str">
        <f t="shared" ref="WQ3" ca="1" si="578">IF(WP1&lt;TODAY(),1,"")</f>
        <v/>
      </c>
      <c r="WR3" s="19" t="str">
        <f t="shared" ref="WR3" ca="1" si="579">IF(WR1&lt;TODAY(),1,"")</f>
        <v/>
      </c>
      <c r="WS3" s="19" t="str">
        <f t="shared" ref="WS3" ca="1" si="580">IF(WR1&lt;TODAY(),1,"")</f>
        <v/>
      </c>
      <c r="WT3" s="19" t="str">
        <f t="shared" ref="WT3" ca="1" si="581">IF(WT1&lt;TODAY(),1,"")</f>
        <v/>
      </c>
      <c r="WU3" s="19" t="str">
        <f t="shared" ref="WU3" ca="1" si="582">IF(WT1&lt;TODAY(),1,"")</f>
        <v/>
      </c>
      <c r="WV3" s="19" t="str">
        <f t="shared" ref="WV3" ca="1" si="583">IF(WV1&lt;TODAY(),1,"")</f>
        <v/>
      </c>
      <c r="WW3" s="19" t="str">
        <f t="shared" ref="WW3" ca="1" si="584">IF(WV1&lt;TODAY(),1,"")</f>
        <v/>
      </c>
      <c r="WX3" s="19" t="str">
        <f t="shared" ref="WX3" ca="1" si="585">IF(WX1&lt;TODAY(),1,"")</f>
        <v/>
      </c>
      <c r="WY3" s="19" t="str">
        <f t="shared" ref="WY3" ca="1" si="586">IF(WX1&lt;TODAY(),1,"")</f>
        <v/>
      </c>
      <c r="WZ3" s="19" t="str">
        <f t="shared" ref="WZ3" ca="1" si="587">IF(WZ1&lt;TODAY(),1,"")</f>
        <v/>
      </c>
      <c r="XA3" s="19" t="str">
        <f t="shared" ref="XA3" ca="1" si="588">IF(WZ1&lt;TODAY(),1,"")</f>
        <v/>
      </c>
      <c r="XB3" s="19" t="str">
        <f t="shared" ref="XB3" ca="1" si="589">IF(XB1&lt;TODAY(),1,"")</f>
        <v/>
      </c>
      <c r="XC3" s="19" t="str">
        <f t="shared" ref="XC3" ca="1" si="590">IF(XB1&lt;TODAY(),1,"")</f>
        <v/>
      </c>
      <c r="XD3" s="19" t="str">
        <f t="shared" ref="XD3" ca="1" si="591">IF(XD1&lt;TODAY(),1,"")</f>
        <v/>
      </c>
      <c r="XE3" s="19" t="str">
        <f t="shared" ref="XE3" ca="1" si="592">IF(XD1&lt;TODAY(),1,"")</f>
        <v/>
      </c>
      <c r="XF3" s="19" t="str">
        <f t="shared" ref="XF3" ca="1" si="593">IF(XF1&lt;TODAY(),1,"")</f>
        <v/>
      </c>
      <c r="XG3" s="19" t="str">
        <f t="shared" ref="XG3" ca="1" si="594">IF(XF1&lt;TODAY(),1,"")</f>
        <v/>
      </c>
      <c r="XH3" s="19" t="str">
        <f t="shared" ref="XH3" ca="1" si="595">IF(XH1&lt;TODAY(),1,"")</f>
        <v/>
      </c>
      <c r="XI3" s="19" t="str">
        <f t="shared" ref="XI3" ca="1" si="596">IF(XH1&lt;TODAY(),1,"")</f>
        <v/>
      </c>
      <c r="XJ3" s="19" t="str">
        <f t="shared" ref="XJ3" ca="1" si="597">IF(XJ1&lt;TODAY(),1,"")</f>
        <v/>
      </c>
      <c r="XK3" s="19" t="str">
        <f t="shared" ref="XK3" ca="1" si="598">IF(XJ1&lt;TODAY(),1,"")</f>
        <v/>
      </c>
      <c r="XL3" s="19" t="str">
        <f t="shared" ref="XL3" ca="1" si="599">IF(XL1&lt;TODAY(),1,"")</f>
        <v/>
      </c>
      <c r="XM3" s="19" t="str">
        <f t="shared" ref="XM3" ca="1" si="600">IF(XL1&lt;TODAY(),1,"")</f>
        <v/>
      </c>
      <c r="XN3" s="19" t="str">
        <f t="shared" ref="XN3" ca="1" si="601">IF(XN1&lt;TODAY(),1,"")</f>
        <v/>
      </c>
      <c r="XO3" s="19" t="str">
        <f t="shared" ref="XO3" ca="1" si="602">IF(XN1&lt;TODAY(),1,"")</f>
        <v/>
      </c>
      <c r="XP3" s="19" t="str">
        <f t="shared" ref="XP3" ca="1" si="603">IF(XP1&lt;TODAY(),1,"")</f>
        <v/>
      </c>
      <c r="XQ3" s="19" t="str">
        <f t="shared" ref="XQ3" ca="1" si="604">IF(XP1&lt;TODAY(),1,"")</f>
        <v/>
      </c>
      <c r="XR3" s="19" t="str">
        <f t="shared" ref="XR3" ca="1" si="605">IF(XR1&lt;TODAY(),1,"")</f>
        <v/>
      </c>
      <c r="XS3" s="19" t="str">
        <f t="shared" ref="XS3" ca="1" si="606">IF(XR1&lt;TODAY(),1,"")</f>
        <v/>
      </c>
      <c r="XT3" s="19" t="str">
        <f t="shared" ref="XT3" ca="1" si="607">IF(XT1&lt;TODAY(),1,"")</f>
        <v/>
      </c>
      <c r="XU3" s="19" t="str">
        <f t="shared" ref="XU3" ca="1" si="608">IF(XT1&lt;TODAY(),1,"")</f>
        <v/>
      </c>
      <c r="XV3" s="19" t="str">
        <f t="shared" ref="XV3" ca="1" si="609">IF(XV1&lt;TODAY(),1,"")</f>
        <v/>
      </c>
      <c r="XW3" s="19" t="str">
        <f t="shared" ref="XW3" ca="1" si="610">IF(XV1&lt;TODAY(),1,"")</f>
        <v/>
      </c>
      <c r="XX3" s="19" t="str">
        <f t="shared" ref="XX3" ca="1" si="611">IF(XX1&lt;TODAY(),1,"")</f>
        <v/>
      </c>
      <c r="XY3" s="19" t="str">
        <f t="shared" ref="XY3" ca="1" si="612">IF(XX1&lt;TODAY(),1,"")</f>
        <v/>
      </c>
      <c r="XZ3" s="19" t="str">
        <f t="shared" ref="XZ3" ca="1" si="613">IF(XZ1&lt;TODAY(),1,"")</f>
        <v/>
      </c>
      <c r="YA3" s="19" t="str">
        <f t="shared" ref="YA3" ca="1" si="614">IF(XZ1&lt;TODAY(),1,"")</f>
        <v/>
      </c>
      <c r="YB3" s="19" t="str">
        <f t="shared" ref="YB3" ca="1" si="615">IF(YB1&lt;TODAY(),1,"")</f>
        <v/>
      </c>
      <c r="YC3" s="19" t="str">
        <f t="shared" ref="YC3" ca="1" si="616">IF(YB1&lt;TODAY(),1,"")</f>
        <v/>
      </c>
      <c r="YD3" s="19" t="str">
        <f t="shared" ref="YD3" ca="1" si="617">IF(YD1&lt;TODAY(),1,"")</f>
        <v/>
      </c>
      <c r="YE3" s="19" t="str">
        <f t="shared" ref="YE3" ca="1" si="618">IF(YD1&lt;TODAY(),1,"")</f>
        <v/>
      </c>
      <c r="YF3" s="19" t="str">
        <f t="shared" ref="YF3" ca="1" si="619">IF(YF1&lt;TODAY(),1,"")</f>
        <v/>
      </c>
      <c r="YG3" s="19" t="str">
        <f t="shared" ref="YG3" ca="1" si="620">IF(YF1&lt;TODAY(),1,"")</f>
        <v/>
      </c>
      <c r="YH3" s="19" t="str">
        <f t="shared" ref="YH3" ca="1" si="621">IF(YH1&lt;TODAY(),1,"")</f>
        <v/>
      </c>
      <c r="YI3" s="19" t="str">
        <f t="shared" ref="YI3" ca="1" si="622">IF(YH1&lt;TODAY(),1,"")</f>
        <v/>
      </c>
      <c r="YJ3" s="19" t="str">
        <f t="shared" ref="YJ3" ca="1" si="623">IF(YJ1&lt;TODAY(),1,"")</f>
        <v/>
      </c>
      <c r="YK3" s="19" t="str">
        <f t="shared" ref="YK3" ca="1" si="624">IF(YJ1&lt;TODAY(),1,"")</f>
        <v/>
      </c>
      <c r="YL3" s="19" t="str">
        <f t="shared" ref="YL3" ca="1" si="625">IF(YL1&lt;TODAY(),1,"")</f>
        <v/>
      </c>
      <c r="YM3" s="19" t="str">
        <f t="shared" ref="YM3" ca="1" si="626">IF(YL1&lt;TODAY(),1,"")</f>
        <v/>
      </c>
      <c r="YN3" s="19" t="str">
        <f t="shared" ref="YN3" ca="1" si="627">IF(YN1&lt;TODAY(),1,"")</f>
        <v/>
      </c>
      <c r="YO3" s="19" t="str">
        <f t="shared" ref="YO3" ca="1" si="628">IF(YN1&lt;TODAY(),1,"")</f>
        <v/>
      </c>
      <c r="YP3" s="19" t="str">
        <f t="shared" ref="YP3" ca="1" si="629">IF(YP1&lt;TODAY(),1,"")</f>
        <v/>
      </c>
      <c r="YQ3" s="19" t="str">
        <f t="shared" ref="YQ3" ca="1" si="630">IF(YP1&lt;TODAY(),1,"")</f>
        <v/>
      </c>
      <c r="YR3" s="19" t="str">
        <f t="shared" ref="YR3" ca="1" si="631">IF(YR1&lt;TODAY(),1,"")</f>
        <v/>
      </c>
      <c r="YS3" s="19" t="str">
        <f t="shared" ref="YS3" ca="1" si="632">IF(YR1&lt;TODAY(),1,"")</f>
        <v/>
      </c>
      <c r="YT3" s="19" t="str">
        <f t="shared" ref="YT3" ca="1" si="633">IF(YT1&lt;TODAY(),1,"")</f>
        <v/>
      </c>
      <c r="YU3" s="19" t="str">
        <f t="shared" ref="YU3" ca="1" si="634">IF(YT1&lt;TODAY(),1,"")</f>
        <v/>
      </c>
      <c r="YV3" s="19" t="str">
        <f t="shared" ref="YV3" ca="1" si="635">IF(YV1&lt;TODAY(),1,"")</f>
        <v/>
      </c>
      <c r="YW3" s="19" t="str">
        <f t="shared" ref="YW3" ca="1" si="636">IF(YV1&lt;TODAY(),1,"")</f>
        <v/>
      </c>
      <c r="YX3" s="19" t="str">
        <f t="shared" ref="YX3" ca="1" si="637">IF(YX1&lt;TODAY(),1,"")</f>
        <v/>
      </c>
      <c r="YY3" s="19" t="str">
        <f t="shared" ref="YY3" ca="1" si="638">IF(YX1&lt;TODAY(),1,"")</f>
        <v/>
      </c>
      <c r="YZ3" s="19" t="str">
        <f t="shared" ref="YZ3" ca="1" si="639">IF(YZ1&lt;TODAY(),1,"")</f>
        <v/>
      </c>
      <c r="ZA3" s="19" t="str">
        <f t="shared" ref="ZA3" ca="1" si="640">IF(YZ1&lt;TODAY(),1,"")</f>
        <v/>
      </c>
      <c r="ZB3" s="19" t="str">
        <f t="shared" ref="ZB3" ca="1" si="641">IF(ZB1&lt;TODAY(),1,"")</f>
        <v/>
      </c>
      <c r="ZC3" s="19" t="str">
        <f t="shared" ref="ZC3" ca="1" si="642">IF(ZB1&lt;TODAY(),1,"")</f>
        <v/>
      </c>
      <c r="ZD3" s="19" t="str">
        <f t="shared" ref="ZD3" ca="1" si="643">IF(ZD1&lt;TODAY(),1,"")</f>
        <v/>
      </c>
      <c r="ZE3" s="19" t="str">
        <f t="shared" ref="ZE3" ca="1" si="644">IF(ZD1&lt;TODAY(),1,"")</f>
        <v/>
      </c>
      <c r="ZF3" s="19" t="str">
        <f t="shared" ref="ZF3" ca="1" si="645">IF(ZF1&lt;TODAY(),1,"")</f>
        <v/>
      </c>
      <c r="ZG3" s="19" t="str">
        <f t="shared" ref="ZG3" ca="1" si="646">IF(ZF1&lt;TODAY(),1,"")</f>
        <v/>
      </c>
      <c r="ZH3" s="19" t="str">
        <f t="shared" ref="ZH3" ca="1" si="647">IF(ZH1&lt;TODAY(),1,"")</f>
        <v/>
      </c>
      <c r="ZI3" s="19" t="str">
        <f t="shared" ref="ZI3" ca="1" si="648">IF(ZH1&lt;TODAY(),1,"")</f>
        <v/>
      </c>
      <c r="ZJ3" s="19" t="str">
        <f t="shared" ref="ZJ3" ca="1" si="649">IF(ZJ1&lt;TODAY(),1,"")</f>
        <v/>
      </c>
      <c r="ZK3" s="19" t="str">
        <f t="shared" ref="ZK3" ca="1" si="650">IF(ZJ1&lt;TODAY(),1,"")</f>
        <v/>
      </c>
      <c r="ZL3" s="19" t="str">
        <f t="shared" ref="ZL3" ca="1" si="651">IF(ZL1&lt;TODAY(),1,"")</f>
        <v/>
      </c>
      <c r="ZM3" s="19" t="str">
        <f t="shared" ref="ZM3" ca="1" si="652">IF(ZL1&lt;TODAY(),1,"")</f>
        <v/>
      </c>
      <c r="ZN3" s="19" t="str">
        <f t="shared" ref="ZN3" ca="1" si="653">IF(ZN1&lt;TODAY(),1,"")</f>
        <v/>
      </c>
      <c r="ZO3" s="19" t="str">
        <f t="shared" ref="ZO3" ca="1" si="654">IF(ZN1&lt;TODAY(),1,"")</f>
        <v/>
      </c>
      <c r="ZP3" s="19" t="str">
        <f t="shared" ref="ZP3" ca="1" si="655">IF(ZP1&lt;TODAY(),1,"")</f>
        <v/>
      </c>
      <c r="ZQ3" s="19" t="str">
        <f t="shared" ref="ZQ3" ca="1" si="656">IF(ZP1&lt;TODAY(),1,"")</f>
        <v/>
      </c>
      <c r="ZR3" s="19" t="str">
        <f t="shared" ref="ZR3" ca="1" si="657">IF(ZR1&lt;TODAY(),1,"")</f>
        <v/>
      </c>
      <c r="ZS3" s="19" t="str">
        <f t="shared" ref="ZS3" ca="1" si="658">IF(ZR1&lt;TODAY(),1,"")</f>
        <v/>
      </c>
      <c r="ZT3" s="19" t="str">
        <f t="shared" ref="ZT3" ca="1" si="659">IF(ZT1&lt;TODAY(),1,"")</f>
        <v/>
      </c>
      <c r="ZU3" s="19" t="str">
        <f t="shared" ref="ZU3" ca="1" si="660">IF(ZT1&lt;TODAY(),1,"")</f>
        <v/>
      </c>
      <c r="ZV3" s="19" t="str">
        <f t="shared" ref="ZV3" ca="1" si="661">IF(ZV1&lt;TODAY(),1,"")</f>
        <v/>
      </c>
      <c r="ZW3" s="19" t="str">
        <f t="shared" ref="ZW3" ca="1" si="662">IF(ZV1&lt;TODAY(),1,"")</f>
        <v/>
      </c>
      <c r="ZX3" s="19" t="str">
        <f t="shared" ref="ZX3" ca="1" si="663">IF(ZX1&lt;TODAY(),1,"")</f>
        <v/>
      </c>
      <c r="ZY3" s="19" t="str">
        <f t="shared" ref="ZY3" ca="1" si="664">IF(ZX1&lt;TODAY(),1,"")</f>
        <v/>
      </c>
      <c r="ZZ3" s="19" t="str">
        <f t="shared" ref="ZZ3" ca="1" si="665">IF(ZZ1&lt;TODAY(),1,"")</f>
        <v/>
      </c>
      <c r="AAA3" s="19" t="str">
        <f t="shared" ref="AAA3" ca="1" si="666">IF(ZZ1&lt;TODAY(),1,"")</f>
        <v/>
      </c>
      <c r="AAB3" s="19" t="str">
        <f t="shared" ref="AAB3" ca="1" si="667">IF(AAB1&lt;TODAY(),1,"")</f>
        <v/>
      </c>
      <c r="AAC3" s="19" t="str">
        <f t="shared" ref="AAC3" ca="1" si="668">IF(AAB1&lt;TODAY(),1,"")</f>
        <v/>
      </c>
      <c r="AAD3" s="19" t="str">
        <f t="shared" ref="AAD3" ca="1" si="669">IF(AAD1&lt;TODAY(),1,"")</f>
        <v/>
      </c>
      <c r="AAE3" s="19" t="str">
        <f t="shared" ref="AAE3" ca="1" si="670">IF(AAD1&lt;TODAY(),1,"")</f>
        <v/>
      </c>
      <c r="AAF3" s="19" t="str">
        <f t="shared" ref="AAF3" ca="1" si="671">IF(AAF1&lt;TODAY(),1,"")</f>
        <v/>
      </c>
      <c r="AAG3" s="19" t="str">
        <f t="shared" ref="AAG3" ca="1" si="672">IF(AAF1&lt;TODAY(),1,"")</f>
        <v/>
      </c>
      <c r="AAH3" s="19" t="str">
        <f t="shared" ref="AAH3" ca="1" si="673">IF(AAH1&lt;TODAY(),1,"")</f>
        <v/>
      </c>
      <c r="AAI3" s="19" t="str">
        <f t="shared" ref="AAI3" ca="1" si="674">IF(AAH1&lt;TODAY(),1,"")</f>
        <v/>
      </c>
      <c r="AAJ3" s="19" t="str">
        <f t="shared" ref="AAJ3" ca="1" si="675">IF(AAJ1&lt;TODAY(),1,"")</f>
        <v/>
      </c>
      <c r="AAK3" s="19" t="str">
        <f t="shared" ref="AAK3" ca="1" si="676">IF(AAJ1&lt;TODAY(),1,"")</f>
        <v/>
      </c>
      <c r="AAL3" s="19" t="str">
        <f t="shared" ref="AAL3" ca="1" si="677">IF(AAL1&lt;TODAY(),1,"")</f>
        <v/>
      </c>
      <c r="AAM3" s="19" t="str">
        <f t="shared" ref="AAM3" ca="1" si="678">IF(AAL1&lt;TODAY(),1,"")</f>
        <v/>
      </c>
      <c r="AAN3" s="19" t="str">
        <f t="shared" ref="AAN3" ca="1" si="679">IF(AAN1&lt;TODAY(),1,"")</f>
        <v/>
      </c>
      <c r="AAO3" s="19" t="str">
        <f t="shared" ref="AAO3" ca="1" si="680">IF(AAN1&lt;TODAY(),1,"")</f>
        <v/>
      </c>
      <c r="AAP3" s="19" t="str">
        <f t="shared" ref="AAP3" ca="1" si="681">IF(AAP1&lt;TODAY(),1,"")</f>
        <v/>
      </c>
      <c r="AAQ3" s="19" t="str">
        <f t="shared" ref="AAQ3" ca="1" si="682">IF(AAP1&lt;TODAY(),1,"")</f>
        <v/>
      </c>
      <c r="AAR3" s="19" t="str">
        <f t="shared" ref="AAR3" ca="1" si="683">IF(AAR1&lt;TODAY(),1,"")</f>
        <v/>
      </c>
      <c r="AAS3" s="19" t="str">
        <f t="shared" ref="AAS3" ca="1" si="684">IF(AAR1&lt;TODAY(),1,"")</f>
        <v/>
      </c>
      <c r="AAT3" s="19" t="str">
        <f t="shared" ref="AAT3" ca="1" si="685">IF(AAT1&lt;TODAY(),1,"")</f>
        <v/>
      </c>
      <c r="AAU3" s="19" t="str">
        <f t="shared" ref="AAU3" ca="1" si="686">IF(AAT1&lt;TODAY(),1,"")</f>
        <v/>
      </c>
      <c r="AAV3" s="19" t="str">
        <f t="shared" ref="AAV3" ca="1" si="687">IF(AAV1&lt;TODAY(),1,"")</f>
        <v/>
      </c>
      <c r="AAW3" s="19" t="str">
        <f t="shared" ref="AAW3" ca="1" si="688">IF(AAV1&lt;TODAY(),1,"")</f>
        <v/>
      </c>
      <c r="AAX3" s="19" t="str">
        <f t="shared" ref="AAX3" ca="1" si="689">IF(AAX1&lt;TODAY(),1,"")</f>
        <v/>
      </c>
      <c r="AAY3" s="19" t="str">
        <f t="shared" ref="AAY3" ca="1" si="690">IF(AAX1&lt;TODAY(),1,"")</f>
        <v/>
      </c>
      <c r="AAZ3" s="19" t="str">
        <f t="shared" ref="AAZ3" ca="1" si="691">IF(AAZ1&lt;TODAY(),1,"")</f>
        <v/>
      </c>
      <c r="ABA3" s="19" t="str">
        <f t="shared" ref="ABA3" ca="1" si="692">IF(AAZ1&lt;TODAY(),1,"")</f>
        <v/>
      </c>
      <c r="ABB3" s="19" t="str">
        <f t="shared" ref="ABB3" ca="1" si="693">IF(ABB1&lt;TODAY(),1,"")</f>
        <v/>
      </c>
      <c r="ABC3" s="19" t="str">
        <f t="shared" ref="ABC3" ca="1" si="694">IF(ABB1&lt;TODAY(),1,"")</f>
        <v/>
      </c>
      <c r="ABD3" s="19" t="str">
        <f t="shared" ref="ABD3" ca="1" si="695">IF(ABD1&lt;TODAY(),1,"")</f>
        <v/>
      </c>
      <c r="ABE3" s="19" t="str">
        <f t="shared" ref="ABE3" ca="1" si="696">IF(ABD1&lt;TODAY(),1,"")</f>
        <v/>
      </c>
      <c r="ABF3" s="20"/>
      <c r="ABG3" s="20"/>
      <c r="ABH3" s="20">
        <f ca="1">IF((COUNTIF($B3:$ABE3,ABH$1))/$ABF$1*100&gt;0,(COUNTIF($B3:$ABE3,ABH$1))/$ABF$1*100,"")</f>
        <v>5.1546391752577314</v>
      </c>
      <c r="ABI3" s="20">
        <f t="shared" ref="ABI3:ACI12" ca="1" si="697">IF((COUNTIF($B3:$ABE3,ABI$1))/$ABF$1*100&gt;0,(COUNTIF($B3:$ABE3,ABI$1))/$ABF$1*100,"")</f>
        <v>2.0618556701030926</v>
      </c>
      <c r="ABJ3" s="20">
        <f t="shared" ca="1" si="697"/>
        <v>1.0309278350515463</v>
      </c>
      <c r="ABK3" s="20">
        <f t="shared" ca="1" si="697"/>
        <v>1.0309278350515463</v>
      </c>
      <c r="ABL3" s="20">
        <f t="shared" ca="1" si="697"/>
        <v>1.0309278350515463</v>
      </c>
      <c r="ABM3" s="20">
        <f t="shared" ca="1" si="697"/>
        <v>1.0309278350515463</v>
      </c>
      <c r="ABN3" s="20">
        <f t="shared" ca="1" si="697"/>
        <v>1.0309278350515463</v>
      </c>
      <c r="ABO3" s="20">
        <f t="shared" ca="1" si="697"/>
        <v>1.0309278350515463</v>
      </c>
      <c r="ABP3" s="20">
        <f t="shared" ca="1" si="697"/>
        <v>1.0309278350515463</v>
      </c>
      <c r="ABQ3" s="20">
        <f t="shared" ca="1" si="697"/>
        <v>1.0309278350515463</v>
      </c>
      <c r="ABR3" s="20">
        <f t="shared" ca="1" si="697"/>
        <v>1.0309278350515463</v>
      </c>
      <c r="ABS3" s="20">
        <f t="shared" ca="1" si="697"/>
        <v>1.0309278350515463</v>
      </c>
      <c r="ABT3" s="20">
        <f t="shared" ca="1" si="697"/>
        <v>1.0309278350515463</v>
      </c>
      <c r="ABU3" s="20">
        <f t="shared" ca="1" si="697"/>
        <v>1.0309278350515463</v>
      </c>
      <c r="ABV3" s="20">
        <f t="shared" ca="1" si="697"/>
        <v>1.0309278350515463</v>
      </c>
      <c r="ABW3" s="20">
        <f t="shared" ca="1" si="697"/>
        <v>1.0309278350515463</v>
      </c>
      <c r="ABX3" s="20">
        <f t="shared" ca="1" si="697"/>
        <v>1.0309278350515463</v>
      </c>
      <c r="ABY3" s="20">
        <f t="shared" ca="1" si="697"/>
        <v>1.0309278350515463</v>
      </c>
      <c r="ABZ3" s="20">
        <f t="shared" ca="1" si="697"/>
        <v>1.0309278350515463</v>
      </c>
      <c r="ACA3" s="20">
        <f t="shared" ca="1" si="697"/>
        <v>1.0309278350515463</v>
      </c>
      <c r="ACB3" s="20">
        <f t="shared" ca="1" si="697"/>
        <v>1.0309278350515463</v>
      </c>
      <c r="ACC3" s="20">
        <f t="shared" ca="1" si="697"/>
        <v>1.0309278350515463</v>
      </c>
      <c r="ACD3" s="20">
        <f t="shared" ca="1" si="697"/>
        <v>1.0309278350515463</v>
      </c>
      <c r="ACE3" s="20">
        <f t="shared" ca="1" si="697"/>
        <v>1.0309278350515463</v>
      </c>
      <c r="ACF3" s="20">
        <f t="shared" ca="1" si="697"/>
        <v>1.0309278350515463</v>
      </c>
      <c r="ACG3" s="20">
        <f t="shared" ca="1" si="697"/>
        <v>1.0309278350515463</v>
      </c>
      <c r="ACH3" s="20">
        <f t="shared" ca="1" si="697"/>
        <v>1.0309278350515463</v>
      </c>
      <c r="ACI3" s="20">
        <f t="shared" ca="1" si="697"/>
        <v>1.0309278350515463</v>
      </c>
      <c r="ACJ3" s="34" t="str">
        <f ca="1">IFERROR(INDEX($ABH$1:$ACI$1,0,MATCH(SMALL($ABH3:$ACI3,COLUMN(A:A)),$ABH3:$ACI3,0)),"")</f>
        <v>PILOTE PF</v>
      </c>
      <c r="ACK3" s="34" t="str">
        <f t="shared" ref="ACK3:ADK3" ca="1" si="698">IFERROR(INDEX($ABH$1:$ACI$1,0,MATCH(SMALL($ABH3:$ACI3,COLUMN(B:B)),$ABH3:$ACI3,0)),"")</f>
        <v>PILOTE PF</v>
      </c>
      <c r="ACL3" s="34" t="str">
        <f t="shared" ca="1" si="698"/>
        <v>PILOTE PF</v>
      </c>
      <c r="ACM3" s="34" t="str">
        <f t="shared" ca="1" si="698"/>
        <v>PILOTE PF</v>
      </c>
      <c r="ACN3" s="34" t="str">
        <f t="shared" ca="1" si="698"/>
        <v>PILOTE PF</v>
      </c>
      <c r="ACO3" s="34" t="str">
        <f t="shared" ca="1" si="698"/>
        <v>PILOTE PF</v>
      </c>
      <c r="ACP3" s="34" t="str">
        <f t="shared" ca="1" si="698"/>
        <v>PILOTE PF</v>
      </c>
      <c r="ACQ3" s="34" t="str">
        <f t="shared" ca="1" si="698"/>
        <v>PILOTE PF</v>
      </c>
      <c r="ACR3" s="34" t="str">
        <f t="shared" ca="1" si="698"/>
        <v>PILOTE PF</v>
      </c>
      <c r="ACS3" s="34" t="str">
        <f t="shared" ca="1" si="698"/>
        <v>PILOTE PF</v>
      </c>
      <c r="ACT3" s="34" t="str">
        <f t="shared" ca="1" si="698"/>
        <v>PILOTE PF</v>
      </c>
      <c r="ACU3" s="34" t="str">
        <f t="shared" ca="1" si="698"/>
        <v>PILOTE PF</v>
      </c>
      <c r="ACV3" s="34" t="str">
        <f t="shared" ca="1" si="698"/>
        <v>PILOTE PF</v>
      </c>
      <c r="ACW3" s="34" t="str">
        <f t="shared" ca="1" si="698"/>
        <v>PILOTE PF</v>
      </c>
      <c r="ACX3" s="34" t="str">
        <f t="shared" ca="1" si="698"/>
        <v>PILOTE PF</v>
      </c>
      <c r="ACY3" s="34" t="str">
        <f t="shared" ca="1" si="698"/>
        <v>PILOTE PF</v>
      </c>
      <c r="ACZ3" s="34" t="str">
        <f t="shared" ca="1" si="698"/>
        <v>PILOTE PF</v>
      </c>
      <c r="ADA3" s="34" t="str">
        <f t="shared" ca="1" si="698"/>
        <v>PILOTE PF</v>
      </c>
      <c r="ADB3" s="34" t="str">
        <f t="shared" ca="1" si="698"/>
        <v>PILOTE PF</v>
      </c>
      <c r="ADC3" s="34" t="str">
        <f t="shared" ca="1" si="698"/>
        <v>PILOTE PF</v>
      </c>
      <c r="ADD3" s="34" t="str">
        <f t="shared" ca="1" si="698"/>
        <v>PILOTE PF</v>
      </c>
      <c r="ADE3" s="34" t="str">
        <f t="shared" ca="1" si="698"/>
        <v>PILOTE PF</v>
      </c>
      <c r="ADF3" s="34" t="str">
        <f t="shared" ca="1" si="698"/>
        <v>PILOTE PF</v>
      </c>
      <c r="ADG3" s="34" t="str">
        <f t="shared" ca="1" si="698"/>
        <v>PILOTE PF</v>
      </c>
      <c r="ADH3" s="34" t="str">
        <f t="shared" ca="1" si="698"/>
        <v>PILOTE PF</v>
      </c>
      <c r="ADI3" s="34" t="str">
        <f t="shared" ca="1" si="698"/>
        <v>PILOTE PF</v>
      </c>
      <c r="ADJ3" s="34" t="str">
        <f t="shared" ca="1" si="698"/>
        <v>DECASEUR PF</v>
      </c>
      <c r="ADK3" s="34" t="str">
        <f t="shared" ca="1" si="698"/>
        <v>ALIMENTEUR PF</v>
      </c>
      <c r="ADL3" s="34"/>
      <c r="ADM3" s="34"/>
      <c r="ADN3" s="34"/>
      <c r="ADO3" s="34"/>
      <c r="ADP3" s="34"/>
      <c r="ADQ3" s="34"/>
      <c r="ADR3" s="34"/>
      <c r="ADS3" s="34"/>
      <c r="ADT3" s="20"/>
      <c r="ADU3" s="20"/>
      <c r="ADV3" s="20"/>
      <c r="ADW3" s="20"/>
      <c r="ADX3" s="20"/>
      <c r="ADY3" s="20"/>
      <c r="ADZ3" s="20"/>
      <c r="AEA3" s="20"/>
      <c r="AEB3" s="20"/>
      <c r="AEC3" s="20"/>
      <c r="AED3" s="20"/>
      <c r="AEE3" s="20"/>
      <c r="AEF3" s="20"/>
      <c r="AEG3" s="20"/>
      <c r="AEH3" s="20"/>
      <c r="AEI3" s="20"/>
      <c r="AEJ3" s="20"/>
      <c r="AEK3" s="20"/>
      <c r="AEL3" s="20"/>
      <c r="AEM3" s="20"/>
      <c r="AEN3" s="20"/>
      <c r="AEO3" s="20"/>
      <c r="AEP3" s="20"/>
      <c r="AEQ3" s="20"/>
      <c r="AER3" s="20"/>
      <c r="AES3" s="20"/>
      <c r="AET3" s="20"/>
      <c r="AEU3" s="20"/>
      <c r="AEV3" s="20"/>
      <c r="AEW3" s="20"/>
      <c r="AEX3" s="20"/>
      <c r="AEY3" s="20"/>
      <c r="AEZ3" s="20"/>
      <c r="AFA3" s="20"/>
      <c r="AFB3" s="20"/>
      <c r="AFC3" s="20"/>
      <c r="AFD3" s="20"/>
      <c r="AFE3" s="20"/>
      <c r="AFF3" s="20"/>
      <c r="AFG3" s="20"/>
      <c r="AFH3" s="20"/>
      <c r="AFI3" s="20"/>
      <c r="AFJ3" s="20"/>
      <c r="AFK3" s="20"/>
      <c r="AFL3" s="20"/>
      <c r="AFM3" s="20"/>
      <c r="AFN3" s="20"/>
      <c r="AFO3" s="20"/>
      <c r="AFP3" s="20"/>
      <c r="AFQ3" s="20"/>
      <c r="AFR3" s="20"/>
      <c r="AFS3" s="20"/>
      <c r="AFT3" s="20"/>
      <c r="AFU3" s="20"/>
      <c r="AFV3" s="20"/>
      <c r="AFW3" s="20"/>
      <c r="AFX3" s="20"/>
      <c r="AFY3" s="20"/>
      <c r="AFZ3" s="20"/>
      <c r="AGA3" s="20"/>
      <c r="AGB3" s="20"/>
      <c r="AGC3" s="20"/>
      <c r="AGD3" s="20"/>
      <c r="AGE3" s="20"/>
      <c r="AGF3" s="20"/>
      <c r="AGG3" s="20"/>
      <c r="AGH3" s="20"/>
      <c r="AGI3" s="20"/>
      <c r="AGJ3" s="20"/>
      <c r="AGK3" s="20"/>
      <c r="AGL3" s="20"/>
      <c r="AGM3" s="20"/>
      <c r="AGN3" s="20"/>
      <c r="AGO3" s="20"/>
      <c r="AGP3" s="20"/>
      <c r="AGQ3" s="20"/>
      <c r="AGR3" s="20"/>
      <c r="AGS3" s="20"/>
      <c r="AGT3" s="20"/>
      <c r="AGU3" s="20"/>
      <c r="AGV3" s="20"/>
      <c r="AGW3" s="20"/>
      <c r="AGX3" s="20"/>
      <c r="AGY3" s="20"/>
      <c r="AGZ3" s="20"/>
      <c r="AHA3" s="20"/>
      <c r="AHB3" s="20"/>
      <c r="AHC3" s="20"/>
      <c r="AHD3" s="20"/>
      <c r="AHE3" s="20"/>
      <c r="AHF3" s="20"/>
      <c r="AHG3" s="20"/>
      <c r="AHH3" s="20"/>
      <c r="AHI3" s="20"/>
      <c r="AHJ3" s="20"/>
      <c r="AHK3" s="20"/>
      <c r="AHL3" s="20"/>
      <c r="AHM3" s="20"/>
      <c r="AHN3" s="20"/>
      <c r="AHO3" s="20"/>
      <c r="AHP3" s="20"/>
      <c r="AHQ3" s="20"/>
      <c r="AHR3" s="20"/>
      <c r="AHS3" s="20"/>
      <c r="AHT3" s="20"/>
      <c r="AHU3" s="20"/>
      <c r="AHV3" s="20"/>
      <c r="AHW3" s="20"/>
      <c r="AHX3" s="20"/>
      <c r="AHY3" s="20"/>
      <c r="AHZ3" s="20"/>
      <c r="AIA3" s="20"/>
      <c r="AIB3" s="20"/>
      <c r="AIC3" s="20"/>
      <c r="AID3" s="20"/>
      <c r="AIE3" s="20"/>
      <c r="AIF3" s="20"/>
      <c r="AIG3" s="20"/>
      <c r="AIH3" s="20"/>
      <c r="AII3" s="20"/>
      <c r="AIJ3" s="20"/>
      <c r="AIK3" s="20"/>
      <c r="AIL3" s="20"/>
      <c r="AIM3" s="20"/>
      <c r="AIN3" s="20"/>
      <c r="AIO3" s="20"/>
      <c r="AIP3" s="20"/>
      <c r="AIQ3" s="20"/>
      <c r="AIR3" s="20"/>
      <c r="AIS3" s="20"/>
      <c r="AIT3" s="20"/>
      <c r="AIU3" s="20"/>
      <c r="AIV3" s="20"/>
      <c r="AIW3" s="20"/>
      <c r="AIX3" s="20"/>
      <c r="AIY3" s="20"/>
      <c r="AIZ3" s="20"/>
      <c r="AJA3" s="20"/>
      <c r="AJB3" s="20"/>
      <c r="AJC3" s="20"/>
      <c r="AJD3" s="20"/>
      <c r="AJE3" s="20"/>
      <c r="AJF3" s="20"/>
      <c r="AJG3" s="20"/>
      <c r="AJH3" s="20"/>
      <c r="AJI3" s="20"/>
      <c r="AJJ3" s="20"/>
      <c r="AJK3" s="20"/>
      <c r="AJL3" s="20"/>
      <c r="AJM3" s="20"/>
      <c r="AJN3" s="20"/>
      <c r="AJO3" s="20"/>
      <c r="AJP3" s="20"/>
      <c r="AJQ3" s="20"/>
      <c r="AJR3" s="20"/>
      <c r="AJS3" s="20"/>
      <c r="AJT3" s="20"/>
      <c r="AJU3" s="20"/>
      <c r="AJV3" s="20"/>
      <c r="AJW3" s="20"/>
      <c r="AJX3" s="20"/>
      <c r="AJY3" s="20"/>
      <c r="AJZ3" s="20"/>
      <c r="AKA3" s="20"/>
      <c r="AKB3" s="20"/>
      <c r="AKC3" s="20"/>
      <c r="AKD3" s="20"/>
      <c r="AKE3" s="20"/>
      <c r="AKF3" s="20"/>
      <c r="AKG3" s="20"/>
      <c r="AKH3" s="20"/>
      <c r="AKI3" s="20"/>
      <c r="AKJ3" s="20"/>
      <c r="AKK3" s="20"/>
      <c r="AKL3" s="20"/>
      <c r="AKM3" s="20"/>
      <c r="AKN3" s="20"/>
      <c r="AKO3" s="20"/>
      <c r="AKP3" s="20"/>
      <c r="AKQ3" s="20"/>
      <c r="AKR3" s="20"/>
      <c r="AKS3" s="20"/>
      <c r="AKT3" s="20"/>
      <c r="AKU3" s="20"/>
      <c r="AKV3" s="20"/>
      <c r="AKW3" s="20"/>
      <c r="AKX3" s="20"/>
      <c r="AKY3" s="20"/>
      <c r="AKZ3" s="20"/>
      <c r="ALA3" s="20"/>
      <c r="ALB3" s="20"/>
      <c r="ALC3" s="20"/>
      <c r="ALD3" s="20"/>
      <c r="ALE3" s="20"/>
      <c r="ALF3" s="20"/>
      <c r="ALG3" s="20"/>
      <c r="ALH3" s="20"/>
      <c r="ALI3" s="20"/>
      <c r="ALJ3" s="20"/>
      <c r="ALK3" s="20"/>
      <c r="ALL3" s="20"/>
      <c r="ALM3" s="20"/>
      <c r="ALN3" s="20"/>
      <c r="ALO3" s="20"/>
      <c r="ALP3" s="20"/>
      <c r="ALQ3" s="20"/>
      <c r="ALR3" s="20"/>
      <c r="ALS3" s="20"/>
      <c r="ALT3" s="20"/>
      <c r="ALU3" s="20"/>
      <c r="ALV3" s="20"/>
      <c r="ALW3" s="20"/>
      <c r="ALX3" s="20"/>
      <c r="ALY3" s="20"/>
      <c r="ALZ3" s="20"/>
      <c r="AMA3" s="20"/>
      <c r="AMB3" s="20"/>
      <c r="AMC3" s="20"/>
      <c r="AMD3" s="20"/>
      <c r="AME3" s="20"/>
      <c r="AMF3" s="20"/>
      <c r="AMG3" s="20"/>
      <c r="AMH3" s="20"/>
      <c r="AMI3" s="20"/>
      <c r="AMJ3" s="20"/>
      <c r="AMK3" s="20"/>
      <c r="AML3" s="20"/>
      <c r="AMM3" s="20"/>
      <c r="AMN3" s="20"/>
      <c r="AMO3" s="20"/>
      <c r="AMP3" s="20"/>
      <c r="AMQ3" s="20"/>
      <c r="AMR3" s="20"/>
      <c r="AMS3" s="20"/>
      <c r="AMT3" s="20"/>
      <c r="AMU3" s="20"/>
      <c r="AMV3" s="20"/>
      <c r="AMW3" s="20"/>
      <c r="AMX3" s="20"/>
      <c r="AMY3" s="20"/>
      <c r="AMZ3" s="20"/>
      <c r="ANA3" s="20"/>
      <c r="ANB3" s="20"/>
      <c r="ANC3" s="20"/>
      <c r="AND3" s="20"/>
      <c r="ANE3" s="20"/>
      <c r="ANF3" s="20"/>
      <c r="ANG3" s="20"/>
      <c r="ANH3" s="20"/>
      <c r="ANI3" s="20"/>
      <c r="ANJ3" s="20"/>
      <c r="ANK3" s="20"/>
      <c r="ANL3" s="20"/>
      <c r="ANM3" s="20"/>
      <c r="ANN3" s="20"/>
      <c r="ANO3" s="20"/>
      <c r="ANP3" s="20"/>
      <c r="ANQ3" s="20"/>
      <c r="ANR3" s="20"/>
      <c r="ANS3" s="20"/>
      <c r="ANT3" s="20"/>
      <c r="ANU3" s="20"/>
      <c r="ANV3" s="20"/>
      <c r="ANW3" s="20"/>
      <c r="ANX3" s="20"/>
      <c r="ANY3" s="20"/>
      <c r="ANZ3" s="20"/>
      <c r="AOA3" s="20"/>
      <c r="AOB3" s="20"/>
      <c r="AOC3" s="20"/>
      <c r="AOD3" s="20"/>
      <c r="AOE3" s="20"/>
      <c r="AOF3" s="20"/>
      <c r="AOG3" s="20"/>
      <c r="AOH3" s="20"/>
      <c r="AOI3" s="20"/>
      <c r="AOJ3" s="20"/>
      <c r="AOK3" s="20"/>
      <c r="AOL3" s="20"/>
      <c r="AOM3" s="20"/>
      <c r="AON3" s="20"/>
      <c r="AOO3" s="20"/>
      <c r="AOP3" s="20"/>
      <c r="AOQ3" s="20"/>
      <c r="AOR3" s="20"/>
      <c r="AOS3" s="20"/>
      <c r="AOT3" s="20"/>
      <c r="AOU3" s="20"/>
      <c r="AOV3" s="20"/>
      <c r="AOW3" s="20"/>
      <c r="AOX3" s="20"/>
      <c r="AOY3" s="20"/>
      <c r="AOZ3" s="20"/>
      <c r="APA3" s="20"/>
      <c r="APB3" s="20"/>
      <c r="APC3" s="20"/>
      <c r="APD3" s="20"/>
      <c r="APE3" s="20"/>
      <c r="APF3" s="20"/>
      <c r="APG3" s="20"/>
      <c r="APH3" s="20"/>
      <c r="API3" s="20"/>
      <c r="APJ3" s="20"/>
      <c r="APK3" s="20"/>
      <c r="APL3" s="20"/>
      <c r="APM3" s="20"/>
      <c r="APN3" s="20"/>
      <c r="APO3" s="20"/>
      <c r="APP3" s="20"/>
      <c r="APQ3" s="20"/>
      <c r="APR3" s="20"/>
      <c r="APS3" s="20"/>
      <c r="APT3" s="20"/>
      <c r="APU3" s="20"/>
      <c r="APV3" s="20"/>
      <c r="APW3" s="20"/>
      <c r="APX3" s="20"/>
      <c r="APY3" s="20"/>
      <c r="APZ3" s="20"/>
      <c r="AQA3" s="20"/>
      <c r="AQB3" s="20"/>
      <c r="AQC3" s="20"/>
      <c r="AQD3" s="20"/>
      <c r="AQE3" s="20"/>
      <c r="AQF3" s="20"/>
      <c r="AQG3" s="20"/>
      <c r="AQH3" s="20"/>
      <c r="AQI3" s="20"/>
      <c r="AQJ3" s="20"/>
      <c r="AQK3" s="20"/>
      <c r="AQL3" s="20"/>
      <c r="AQM3" s="20"/>
      <c r="AQN3" s="20"/>
      <c r="AQO3" s="20"/>
      <c r="AQP3" s="20"/>
      <c r="AQQ3" s="20"/>
      <c r="AQR3" s="20"/>
      <c r="AQS3" s="20"/>
      <c r="AQT3" s="20"/>
      <c r="AQU3" s="20"/>
      <c r="AQV3" s="20"/>
      <c r="AQW3" s="20"/>
      <c r="AQX3" s="20"/>
      <c r="AQY3" s="20"/>
      <c r="AQZ3" s="20"/>
      <c r="ARA3" s="20"/>
      <c r="ARB3" s="20"/>
      <c r="ARC3" s="20"/>
      <c r="ARD3" s="20"/>
      <c r="ARE3" s="20"/>
      <c r="ARF3" s="20"/>
      <c r="ARG3" s="20"/>
      <c r="ARH3" s="20"/>
      <c r="ARI3" s="20"/>
      <c r="ARJ3" s="20"/>
      <c r="ARK3" s="20"/>
      <c r="ARL3" s="20"/>
      <c r="ARM3" s="20"/>
      <c r="ARN3" s="20"/>
      <c r="ARO3" s="20"/>
      <c r="ARP3" s="20"/>
      <c r="ARQ3" s="20"/>
      <c r="ARR3" s="20"/>
      <c r="ARS3" s="20"/>
      <c r="ART3" s="20"/>
      <c r="ARU3" s="20"/>
      <c r="ARV3" s="20"/>
      <c r="ARW3" s="20"/>
      <c r="ARX3" s="20"/>
      <c r="ARY3" s="20"/>
      <c r="ARZ3" s="20"/>
      <c r="ASA3" s="20"/>
      <c r="ASB3" s="20"/>
      <c r="ASC3" s="20"/>
      <c r="ASD3" s="20"/>
      <c r="ASE3" s="20"/>
      <c r="ASF3" s="20"/>
      <c r="ASG3" s="20"/>
      <c r="ASH3" s="20"/>
      <c r="ASI3" s="20"/>
      <c r="ASJ3" s="20"/>
      <c r="ASK3" s="20"/>
      <c r="ASL3" s="20"/>
      <c r="ASM3" s="20"/>
      <c r="ASN3" s="20"/>
      <c r="ASO3" s="20"/>
      <c r="ASP3" s="20"/>
      <c r="ASQ3" s="20"/>
      <c r="ASR3" s="20"/>
      <c r="ASS3" s="20"/>
      <c r="AST3" s="20"/>
      <c r="ASU3" s="20"/>
      <c r="ASV3" s="20"/>
      <c r="ASW3" s="20"/>
      <c r="ASX3" s="20"/>
      <c r="ASY3" s="20"/>
      <c r="ASZ3" s="20"/>
      <c r="ATA3" s="20"/>
      <c r="ATB3" s="20"/>
      <c r="ATC3" s="20"/>
      <c r="ATD3" s="20"/>
      <c r="ATE3" s="20"/>
      <c r="ATF3" s="20"/>
      <c r="ATG3" s="20"/>
      <c r="ATH3" s="20"/>
      <c r="ATI3" s="20"/>
      <c r="ATJ3" s="20"/>
      <c r="ATK3" s="20"/>
      <c r="ATL3" s="20"/>
      <c r="ATM3" s="20"/>
      <c r="ATN3" s="20"/>
      <c r="ATO3" s="20"/>
      <c r="ATP3" s="20"/>
      <c r="ATQ3" s="20"/>
      <c r="ATR3" s="20"/>
      <c r="ATS3" s="20"/>
      <c r="ATT3" s="20"/>
      <c r="ATU3" s="20"/>
      <c r="ATV3" s="20"/>
      <c r="ATW3" s="20"/>
      <c r="ATX3" s="20"/>
      <c r="ATY3" s="20"/>
      <c r="ATZ3" s="20"/>
      <c r="AUA3" s="20"/>
      <c r="AUB3" s="20"/>
      <c r="AUC3" s="20"/>
      <c r="AUD3" s="20"/>
      <c r="AUE3" s="20"/>
      <c r="AUF3" s="20"/>
      <c r="AUG3" s="20"/>
      <c r="AUH3" s="20"/>
      <c r="AUI3" s="20"/>
      <c r="AUJ3" s="20"/>
      <c r="AUK3" s="20"/>
      <c r="AUL3" s="20"/>
      <c r="AUM3" s="20"/>
      <c r="AUN3" s="20"/>
      <c r="AUO3" s="20"/>
      <c r="AUP3" s="20"/>
      <c r="AUQ3" s="20"/>
      <c r="AUR3" s="20"/>
      <c r="AUS3" s="20"/>
      <c r="AUT3" s="20"/>
      <c r="AUU3" s="20"/>
      <c r="AUV3" s="20"/>
      <c r="AUW3" s="20"/>
      <c r="AUX3" s="20"/>
      <c r="AUY3" s="20"/>
      <c r="AUZ3" s="20"/>
      <c r="AVA3" s="20"/>
      <c r="AVB3" s="20"/>
      <c r="AVC3" s="20"/>
      <c r="AVD3" s="20"/>
      <c r="AVE3" s="20"/>
      <c r="AVF3" s="20"/>
      <c r="AVG3" s="20"/>
      <c r="AVH3" s="20"/>
      <c r="AVI3" s="20"/>
      <c r="AVJ3" s="20"/>
      <c r="AVK3" s="20"/>
      <c r="AVL3" s="20"/>
      <c r="AVM3" s="20"/>
      <c r="AVN3" s="20"/>
      <c r="AVO3" s="20"/>
      <c r="AVP3" s="20"/>
      <c r="AVQ3" s="20"/>
      <c r="AVR3" s="20"/>
      <c r="AVS3" s="20"/>
      <c r="AVT3" s="20"/>
      <c r="AVU3" s="20"/>
      <c r="AVV3" s="20"/>
      <c r="AVW3" s="20"/>
      <c r="AVX3" s="20"/>
      <c r="AVY3" s="20"/>
      <c r="AVZ3" s="20"/>
      <c r="AWA3" s="20"/>
      <c r="AWB3" s="20"/>
      <c r="AWC3" s="20"/>
      <c r="AWD3" s="20"/>
      <c r="AWE3" s="20"/>
      <c r="AWF3" s="20"/>
      <c r="AWG3" s="20"/>
      <c r="AWH3" s="20"/>
      <c r="AWI3" s="20"/>
      <c r="AWJ3" s="20"/>
      <c r="AWK3" s="20"/>
      <c r="AWL3" s="20"/>
      <c r="AWM3" s="20"/>
      <c r="AWN3" s="20"/>
      <c r="AWO3" s="20"/>
      <c r="AWP3" s="20"/>
      <c r="AWQ3" s="20"/>
      <c r="AWR3" s="20"/>
      <c r="AWS3" s="20"/>
      <c r="AWT3" s="20"/>
      <c r="AWU3" s="20"/>
      <c r="AWV3" s="20"/>
      <c r="AWW3" s="20"/>
      <c r="AWX3" s="20"/>
      <c r="AWY3" s="20"/>
      <c r="AWZ3" s="20"/>
      <c r="AXA3" s="20"/>
      <c r="AXB3" s="20"/>
      <c r="AXC3" s="20"/>
      <c r="AXD3" s="20"/>
      <c r="AXE3" s="20"/>
      <c r="AXF3" s="20"/>
      <c r="AXG3" s="20"/>
      <c r="AXH3" s="20"/>
      <c r="AXI3" s="20"/>
      <c r="AXJ3" s="20"/>
      <c r="AXK3" s="20"/>
      <c r="AXL3" s="20"/>
      <c r="AXM3" s="20"/>
      <c r="AXN3" s="20"/>
      <c r="AXO3" s="20"/>
      <c r="AXP3" s="20"/>
      <c r="AXQ3" s="20"/>
      <c r="AXR3" s="20"/>
      <c r="AXS3" s="20"/>
      <c r="AXT3" s="20"/>
      <c r="AXU3" s="20"/>
      <c r="AXV3" s="20"/>
      <c r="AXW3" s="20"/>
      <c r="AXX3" s="20"/>
      <c r="AXY3" s="20"/>
      <c r="AXZ3" s="20"/>
      <c r="AYA3" s="20"/>
      <c r="AYB3" s="20"/>
      <c r="AYC3" s="20"/>
      <c r="AYD3" s="20"/>
      <c r="AYE3" s="20"/>
      <c r="AYF3" s="20"/>
      <c r="AYG3" s="20"/>
      <c r="AYH3" s="20"/>
      <c r="AYI3" s="20"/>
      <c r="AYJ3" s="20"/>
      <c r="AYK3" s="20"/>
      <c r="AYL3" s="20"/>
      <c r="AYM3" s="20"/>
      <c r="AYN3" s="20"/>
      <c r="AYO3" s="20"/>
      <c r="AYP3" s="20"/>
      <c r="AYQ3" s="20"/>
      <c r="AYR3" s="20"/>
      <c r="AYS3" s="20"/>
      <c r="AYT3" s="20"/>
      <c r="AYU3" s="20"/>
      <c r="AYV3" s="20"/>
      <c r="AYW3" s="20"/>
      <c r="AYX3" s="20"/>
      <c r="AYY3" s="20"/>
      <c r="AYZ3" s="20"/>
      <c r="AZA3" s="20"/>
      <c r="AZB3" s="20"/>
      <c r="AZC3" s="20"/>
      <c r="AZD3" s="20"/>
      <c r="AZE3" s="20"/>
      <c r="AZF3" s="20"/>
      <c r="AZG3" s="20"/>
      <c r="AZH3" s="20"/>
      <c r="AZI3" s="20"/>
      <c r="AZJ3" s="20"/>
      <c r="AZK3" s="20"/>
      <c r="AZL3" s="20"/>
      <c r="AZM3" s="20"/>
      <c r="AZN3" s="20"/>
      <c r="AZO3" s="20"/>
      <c r="AZP3" s="20"/>
      <c r="AZQ3" s="20"/>
      <c r="AZR3" s="20"/>
      <c r="AZS3" s="20"/>
      <c r="AZT3" s="20"/>
      <c r="AZU3" s="20"/>
      <c r="AZV3" s="20"/>
      <c r="AZW3" s="20"/>
      <c r="AZX3" s="20"/>
      <c r="AZY3" s="20"/>
      <c r="AZZ3" s="20"/>
      <c r="BAA3" s="20"/>
      <c r="BAB3" s="20"/>
      <c r="BAC3" s="20"/>
      <c r="BAD3" s="20"/>
      <c r="BAE3" s="20"/>
      <c r="BAF3" s="20"/>
      <c r="BAG3" s="20"/>
      <c r="BAH3" s="20"/>
      <c r="BAI3" s="20"/>
      <c r="BAJ3" s="20"/>
      <c r="BAK3" s="20"/>
      <c r="BAL3" s="20"/>
      <c r="BAM3" s="20"/>
      <c r="BAN3" s="20"/>
      <c r="BAO3" s="20"/>
      <c r="BAP3" s="20"/>
      <c r="BAQ3" s="20"/>
      <c r="BAR3" s="20"/>
      <c r="BAS3" s="20"/>
      <c r="BAT3" s="20"/>
      <c r="BAU3" s="20"/>
      <c r="BAV3" s="20"/>
      <c r="BAW3" s="20"/>
      <c r="BAX3" s="20"/>
      <c r="BAY3" s="20"/>
      <c r="BAZ3" s="20"/>
      <c r="BBA3" s="20"/>
      <c r="BBB3" s="20"/>
      <c r="BBC3" s="20"/>
      <c r="BBD3" s="20"/>
      <c r="BBE3" s="20"/>
      <c r="BBF3" s="20"/>
      <c r="BBG3" s="20"/>
      <c r="BBH3" s="20"/>
      <c r="BBI3" s="20"/>
      <c r="BBJ3" s="20"/>
      <c r="BBK3" s="20"/>
      <c r="BBL3" s="20"/>
      <c r="BBM3" s="20"/>
      <c r="BBN3" s="20"/>
      <c r="BBO3" s="20"/>
      <c r="BBP3" s="20"/>
      <c r="BBQ3" s="20"/>
      <c r="BBR3" s="20"/>
      <c r="BBS3" s="20"/>
      <c r="BBT3" s="20"/>
      <c r="BBU3" s="20"/>
      <c r="BBV3" s="20"/>
      <c r="BBW3" s="20"/>
      <c r="BBX3" s="20"/>
      <c r="BBY3" s="20"/>
      <c r="BBZ3" s="20"/>
      <c r="BCA3" s="20"/>
      <c r="BCB3" s="20"/>
      <c r="BCC3" s="20"/>
      <c r="BCD3" s="20"/>
      <c r="BCE3" s="20"/>
      <c r="BCF3" s="20"/>
      <c r="BCG3" s="20"/>
      <c r="BCH3" s="20"/>
      <c r="BCI3" s="20"/>
      <c r="BCJ3" s="20"/>
      <c r="BCK3" s="20"/>
      <c r="BCL3" s="20"/>
      <c r="BCM3" s="20"/>
      <c r="BCN3" s="20"/>
      <c r="BCO3" s="20"/>
      <c r="BCP3" s="20"/>
      <c r="BCQ3" s="20"/>
      <c r="BCR3" s="20"/>
      <c r="BCS3" s="20"/>
      <c r="BCT3" s="20"/>
      <c r="BCU3" s="20"/>
      <c r="BCV3" s="20"/>
      <c r="BCW3" s="20"/>
      <c r="BCX3" s="20"/>
      <c r="BCY3" s="20"/>
      <c r="BCZ3" s="20"/>
      <c r="BDA3" s="20"/>
      <c r="BDB3" s="20"/>
      <c r="BDC3" s="20"/>
      <c r="BDD3" s="20"/>
      <c r="BDE3" s="20"/>
      <c r="BDF3" s="20"/>
      <c r="BDG3" s="20"/>
      <c r="BDH3" s="20"/>
      <c r="BDI3" s="20"/>
      <c r="BDJ3" s="20"/>
      <c r="BDK3" s="20"/>
      <c r="BDL3" s="20"/>
      <c r="BDM3" s="20"/>
      <c r="BDN3" s="20"/>
      <c r="BDO3" s="20"/>
      <c r="BDP3" s="20"/>
      <c r="BDQ3" s="20"/>
      <c r="BDR3" s="20"/>
      <c r="BDS3" s="20"/>
      <c r="BDT3" s="20"/>
      <c r="BDU3" s="20"/>
      <c r="BDV3" s="20"/>
      <c r="BDW3" s="20"/>
      <c r="BDX3" s="20"/>
      <c r="BDY3" s="20"/>
      <c r="BDZ3" s="20"/>
      <c r="BEA3" s="20"/>
      <c r="BEB3" s="20"/>
      <c r="BEC3" s="20"/>
      <c r="BED3" s="20"/>
      <c r="BEE3" s="20"/>
      <c r="BEF3" s="20"/>
      <c r="BEG3" s="20"/>
      <c r="BEH3" s="20"/>
      <c r="BEI3" s="20"/>
      <c r="BEJ3" s="20"/>
      <c r="BEK3" s="20"/>
      <c r="BEL3" s="20"/>
      <c r="BEM3" s="20"/>
      <c r="BEN3" s="20"/>
      <c r="BEO3" s="20"/>
      <c r="BEP3" s="20"/>
      <c r="BEQ3" s="20"/>
      <c r="BER3" s="20"/>
      <c r="BES3" s="20"/>
      <c r="BET3" s="20"/>
      <c r="BEU3" s="20"/>
      <c r="BEV3" s="20"/>
      <c r="BEW3" s="20"/>
      <c r="BEX3" s="20"/>
      <c r="BEY3" s="20"/>
      <c r="BEZ3" s="20"/>
      <c r="BFA3" s="20"/>
      <c r="BFB3" s="20"/>
      <c r="BFC3" s="20"/>
      <c r="BFD3" s="20"/>
      <c r="BFE3" s="20"/>
      <c r="BFF3" s="20"/>
      <c r="BFG3" s="20"/>
      <c r="BFH3" s="20"/>
      <c r="BFI3" s="20"/>
    </row>
    <row r="4" spans="1:1517" x14ac:dyDescent="0.25">
      <c r="A4" s="18" t="s">
        <v>198</v>
      </c>
      <c r="ET4" s="25" t="s">
        <v>191</v>
      </c>
      <c r="ABH4" s="20" t="str">
        <f t="shared" ref="ABH4:ABW35" ca="1" si="699">IF((COUNTIF($B4:$ABE4,ABH$1))/$ABF$1*100&gt;0,(COUNTIF($B4:$ABE4,ABH$1))/$ABF$1*100,"")</f>
        <v/>
      </c>
      <c r="ABI4" s="20" t="str">
        <f t="shared" ca="1" si="697"/>
        <v/>
      </c>
      <c r="ABJ4" s="20" t="str">
        <f t="shared" ca="1" si="697"/>
        <v/>
      </c>
      <c r="ABK4" s="20" t="str">
        <f t="shared" ca="1" si="697"/>
        <v/>
      </c>
      <c r="ABL4" s="20" t="str">
        <f t="shared" ca="1" si="697"/>
        <v/>
      </c>
      <c r="ABM4" s="20" t="str">
        <f t="shared" ca="1" si="697"/>
        <v/>
      </c>
      <c r="ABN4" s="20" t="str">
        <f t="shared" ca="1" si="697"/>
        <v/>
      </c>
      <c r="ABO4" s="20" t="str">
        <f t="shared" ca="1" si="697"/>
        <v/>
      </c>
      <c r="ABP4" s="20" t="str">
        <f t="shared" ca="1" si="697"/>
        <v/>
      </c>
      <c r="ABQ4" s="20" t="str">
        <f t="shared" ca="1" si="697"/>
        <v/>
      </c>
      <c r="ABR4" s="20" t="str">
        <f t="shared" ca="1" si="697"/>
        <v/>
      </c>
      <c r="ABS4" s="20" t="str">
        <f t="shared" ca="1" si="697"/>
        <v/>
      </c>
      <c r="ABT4" s="20" t="str">
        <f t="shared" ca="1" si="697"/>
        <v/>
      </c>
      <c r="ABU4" s="20" t="str">
        <f t="shared" ca="1" si="697"/>
        <v/>
      </c>
      <c r="ABV4" s="20" t="str">
        <f t="shared" ca="1" si="697"/>
        <v/>
      </c>
      <c r="ABW4" s="20" t="str">
        <f t="shared" ca="1" si="697"/>
        <v/>
      </c>
      <c r="ABX4" s="20" t="str">
        <f t="shared" ca="1" si="697"/>
        <v/>
      </c>
      <c r="ABY4" s="20" t="str">
        <f t="shared" ca="1" si="697"/>
        <v/>
      </c>
      <c r="ABZ4" s="20" t="str">
        <f t="shared" ca="1" si="697"/>
        <v/>
      </c>
      <c r="ACA4" s="20" t="str">
        <f t="shared" ca="1" si="697"/>
        <v/>
      </c>
      <c r="ACB4" s="20" t="str">
        <f t="shared" ca="1" si="697"/>
        <v/>
      </c>
      <c r="ACC4" s="20" t="str">
        <f t="shared" ca="1" si="697"/>
        <v/>
      </c>
      <c r="ACD4" s="20">
        <f t="shared" ca="1" si="697"/>
        <v>1.0309278350515463</v>
      </c>
      <c r="ACE4" s="20" t="str">
        <f t="shared" ca="1" si="697"/>
        <v/>
      </c>
      <c r="ACF4" s="20" t="str">
        <f t="shared" ca="1" si="697"/>
        <v/>
      </c>
      <c r="ACG4" s="20" t="str">
        <f t="shared" ca="1" si="697"/>
        <v/>
      </c>
      <c r="ACH4" s="20" t="str">
        <f t="shared" ca="1" si="697"/>
        <v/>
      </c>
      <c r="ACI4" s="20" t="str">
        <f t="shared" ca="1" si="697"/>
        <v/>
      </c>
      <c r="ACJ4" s="34" t="str">
        <f t="shared" ref="ACJ4:ACJ67" ca="1" si="700">IFERROR(INDEX($ABH$1:$ACI$1,0,MATCH(SMALL($ABH4:$ACI4,COLUMN(A:A)),$ABH4:$ACI4,0)),"")</f>
        <v>AGENT OS VOLUMINEUX</v>
      </c>
      <c r="ACK4" s="34" t="str">
        <f t="shared" ref="ACK4:ACK67" ca="1" si="701">IFERROR(INDEX($ABH$1:$ACI$1,0,MATCH(SMALL($ABH4:$ACI4,COLUMN(B:B)),$ABH4:$ACI4,0)),"")</f>
        <v/>
      </c>
      <c r="ACL4" s="34" t="str">
        <f t="shared" ref="ACL4:ACL67" ca="1" si="702">IFERROR(INDEX($ABH$1:$ACI$1,0,MATCH(SMALL($ABH4:$ACI4,COLUMN(C:C)),$ABH4:$ACI4,0)),"")</f>
        <v/>
      </c>
      <c r="ACM4" s="34" t="str">
        <f t="shared" ref="ACM4:ACM67" ca="1" si="703">IFERROR(INDEX($ABH$1:$ACI$1,0,MATCH(SMALL($ABH4:$ACI4,COLUMN(D:D)),$ABH4:$ACI4,0)),"")</f>
        <v/>
      </c>
      <c r="ACN4" s="34" t="str">
        <f t="shared" ref="ACN4:ACN67" ca="1" si="704">IFERROR(INDEX($ABH$1:$ACI$1,0,MATCH(SMALL($ABH4:$ACI4,COLUMN(E:E)),$ABH4:$ACI4,0)),"")</f>
        <v/>
      </c>
      <c r="ACO4" s="34" t="str">
        <f t="shared" ref="ACO4:ACO67" ca="1" si="705">IFERROR(INDEX($ABH$1:$ACI$1,0,MATCH(SMALL($ABH4:$ACI4,COLUMN(F:F)),$ABH4:$ACI4,0)),"")</f>
        <v/>
      </c>
      <c r="ACP4" s="34" t="str">
        <f t="shared" ref="ACP4:ACP67" ca="1" si="706">IFERROR(INDEX($ABH$1:$ACI$1,0,MATCH(SMALL($ABH4:$ACI4,COLUMN(G:G)),$ABH4:$ACI4,0)),"")</f>
        <v/>
      </c>
      <c r="ACQ4" s="34" t="str">
        <f t="shared" ref="ACQ4:ACQ67" ca="1" si="707">IFERROR(INDEX($ABH$1:$ACI$1,0,MATCH(SMALL($ABH4:$ACI4,COLUMN(H:H)),$ABH4:$ACI4,0)),"")</f>
        <v/>
      </c>
      <c r="ACR4" s="34" t="str">
        <f t="shared" ref="ACR4:ACR67" ca="1" si="708">IFERROR(INDEX($ABH$1:$ACI$1,0,MATCH(SMALL($ABH4:$ACI4,COLUMN(I:I)),$ABH4:$ACI4,0)),"")</f>
        <v/>
      </c>
      <c r="ACS4" s="34" t="str">
        <f t="shared" ref="ACS4:ACS67" ca="1" si="709">IFERROR(INDEX($ABH$1:$ACI$1,0,MATCH(SMALL($ABH4:$ACI4,COLUMN(J:J)),$ABH4:$ACI4,0)),"")</f>
        <v/>
      </c>
      <c r="ACT4" s="34" t="str">
        <f t="shared" ref="ACT4:ACT67" ca="1" si="710">IFERROR(INDEX($ABH$1:$ACI$1,0,MATCH(SMALL($ABH4:$ACI4,COLUMN(K:K)),$ABH4:$ACI4,0)),"")</f>
        <v/>
      </c>
      <c r="ACU4" s="34" t="str">
        <f t="shared" ref="ACU4:ACU67" ca="1" si="711">IFERROR(INDEX($ABH$1:$ACI$1,0,MATCH(SMALL($ABH4:$ACI4,COLUMN(L:L)),$ABH4:$ACI4,0)),"")</f>
        <v/>
      </c>
      <c r="ACV4" s="34" t="str">
        <f t="shared" ref="ACV4:ACV67" ca="1" si="712">IFERROR(INDEX($ABH$1:$ACI$1,0,MATCH(SMALL($ABH4:$ACI4,COLUMN(M:M)),$ABH4:$ACI4,0)),"")</f>
        <v/>
      </c>
      <c r="ACW4" s="34" t="str">
        <f t="shared" ref="ACW4:ACW67" ca="1" si="713">IFERROR(INDEX($ABH$1:$ACI$1,0,MATCH(SMALL($ABH4:$ACI4,COLUMN(N:N)),$ABH4:$ACI4,0)),"")</f>
        <v/>
      </c>
      <c r="ACX4" s="34" t="str">
        <f t="shared" ref="ACX4:ACX67" ca="1" si="714">IFERROR(INDEX($ABH$1:$ACI$1,0,MATCH(SMALL($ABH4:$ACI4,COLUMN(O:O)),$ABH4:$ACI4,0)),"")</f>
        <v/>
      </c>
      <c r="ACY4" s="34" t="str">
        <f t="shared" ref="ACY4:ACY67" ca="1" si="715">IFERROR(INDEX($ABH$1:$ACI$1,0,MATCH(SMALL($ABH4:$ACI4,COLUMN(P:P)),$ABH4:$ACI4,0)),"")</f>
        <v/>
      </c>
      <c r="ACZ4" s="34" t="str">
        <f t="shared" ref="ACZ4:ACZ67" ca="1" si="716">IFERROR(INDEX($ABH$1:$ACI$1,0,MATCH(SMALL($ABH4:$ACI4,COLUMN(Q:Q)),$ABH4:$ACI4,0)),"")</f>
        <v/>
      </c>
      <c r="ADA4" s="34" t="str">
        <f t="shared" ref="ADA4:ADA67" ca="1" si="717">IFERROR(INDEX($ABH$1:$ACI$1,0,MATCH(SMALL($ABH4:$ACI4,COLUMN(R:R)),$ABH4:$ACI4,0)),"")</f>
        <v/>
      </c>
      <c r="ADB4" s="34" t="str">
        <f t="shared" ref="ADB4:ADB67" ca="1" si="718">IFERROR(INDEX($ABH$1:$ACI$1,0,MATCH(SMALL($ABH4:$ACI4,COLUMN(S:S)),$ABH4:$ACI4,0)),"")</f>
        <v/>
      </c>
      <c r="ADC4" s="34" t="str">
        <f t="shared" ref="ADC4:ADC67" ca="1" si="719">IFERROR(INDEX($ABH$1:$ACI$1,0,MATCH(SMALL($ABH4:$ACI4,COLUMN(T:T)),$ABH4:$ACI4,0)),"")</f>
        <v/>
      </c>
      <c r="ADD4" s="34" t="str">
        <f t="shared" ref="ADD4:ADD67" ca="1" si="720">IFERROR(INDEX($ABH$1:$ACI$1,0,MATCH(SMALL($ABH4:$ACI4,COLUMN(U:U)),$ABH4:$ACI4,0)),"")</f>
        <v/>
      </c>
      <c r="ADE4" s="34" t="str">
        <f t="shared" ref="ADE4:ADE67" ca="1" si="721">IFERROR(INDEX($ABH$1:$ACI$1,0,MATCH(SMALL($ABH4:$ACI4,COLUMN(V:V)),$ABH4:$ACI4,0)),"")</f>
        <v/>
      </c>
      <c r="ADF4" s="34" t="str">
        <f t="shared" ref="ADF4:ADF67" ca="1" si="722">IFERROR(INDEX($ABH$1:$ACI$1,0,MATCH(SMALL($ABH4:$ACI4,COLUMN(W:W)),$ABH4:$ACI4,0)),"")</f>
        <v/>
      </c>
      <c r="ADG4" s="34" t="str">
        <f t="shared" ref="ADG4:ADG67" ca="1" si="723">IFERROR(INDEX($ABH$1:$ACI$1,0,MATCH(SMALL($ABH4:$ACI4,COLUMN(X:X)),$ABH4:$ACI4,0)),"")</f>
        <v/>
      </c>
      <c r="ADH4" s="34" t="str">
        <f t="shared" ref="ADH4:ADH67" ca="1" si="724">IFERROR(INDEX($ABH$1:$ACI$1,0,MATCH(SMALL($ABH4:$ACI4,COLUMN(Y:Y)),$ABH4:$ACI4,0)),"")</f>
        <v/>
      </c>
      <c r="ADI4" s="34" t="str">
        <f t="shared" ref="ADI4:ADI67" ca="1" si="725">IFERROR(INDEX($ABH$1:$ACI$1,0,MATCH(SMALL($ABH4:$ACI4,COLUMN(Z:Z)),$ABH4:$ACI4,0)),"")</f>
        <v/>
      </c>
      <c r="ADJ4" s="34" t="str">
        <f t="shared" ref="ADJ4:ADJ67" ca="1" si="726">IFERROR(INDEX($ABH$1:$ACI$1,0,MATCH(SMALL($ABH4:$ACI4,COLUMN(AA:AA)),$ABH4:$ACI4,0)),"")</f>
        <v/>
      </c>
      <c r="ADK4" s="34" t="str">
        <f t="shared" ref="ADK4:ADK67" ca="1" si="727">IFERROR(INDEX($ABH$1:$ACI$1,0,MATCH(SMALL($ABH4:$ACI4,COLUMN(AB:AB)),$ABH4:$ACI4,0)),"")</f>
        <v/>
      </c>
      <c r="ADL4" s="34"/>
      <c r="ADM4" s="34"/>
      <c r="ADN4" s="34"/>
      <c r="ADO4" s="34"/>
      <c r="ADP4" s="34"/>
    </row>
    <row r="5" spans="1:1517" x14ac:dyDescent="0.25">
      <c r="A5" t="s">
        <v>199</v>
      </c>
      <c r="F5" s="25" t="s">
        <v>189</v>
      </c>
      <c r="AZ5" s="32" t="s">
        <v>172</v>
      </c>
      <c r="BE5" s="32" t="s">
        <v>172</v>
      </c>
      <c r="EC5" s="25" t="s">
        <v>191</v>
      </c>
      <c r="ABH5" s="20">
        <f t="shared" ca="1" si="699"/>
        <v>2.0618556701030926</v>
      </c>
      <c r="ABI5" s="20" t="str">
        <f t="shared" ca="1" si="697"/>
        <v/>
      </c>
      <c r="ABJ5" s="20" t="str">
        <f t="shared" ca="1" si="697"/>
        <v/>
      </c>
      <c r="ABK5" s="20" t="str">
        <f t="shared" ca="1" si="697"/>
        <v/>
      </c>
      <c r="ABL5" s="20" t="str">
        <f t="shared" ca="1" si="697"/>
        <v/>
      </c>
      <c r="ABM5" s="20" t="str">
        <f t="shared" ca="1" si="697"/>
        <v/>
      </c>
      <c r="ABN5" s="20" t="str">
        <f t="shared" ca="1" si="697"/>
        <v/>
      </c>
      <c r="ABO5" s="20" t="str">
        <f t="shared" ca="1" si="697"/>
        <v/>
      </c>
      <c r="ABP5" s="20" t="str">
        <f t="shared" ca="1" si="697"/>
        <v/>
      </c>
      <c r="ABQ5" s="20" t="str">
        <f t="shared" ca="1" si="697"/>
        <v/>
      </c>
      <c r="ABR5" s="20" t="str">
        <f t="shared" ca="1" si="697"/>
        <v/>
      </c>
      <c r="ABS5" s="20" t="str">
        <f t="shared" ca="1" si="697"/>
        <v/>
      </c>
      <c r="ABT5" s="20" t="str">
        <f t="shared" ca="1" si="697"/>
        <v/>
      </c>
      <c r="ABU5" s="20" t="str">
        <f t="shared" ca="1" si="697"/>
        <v/>
      </c>
      <c r="ABV5" s="20" t="str">
        <f t="shared" ca="1" si="697"/>
        <v/>
      </c>
      <c r="ABW5" s="20" t="str">
        <f t="shared" ca="1" si="697"/>
        <v/>
      </c>
      <c r="ABX5" s="20" t="str">
        <f t="shared" ca="1" si="697"/>
        <v/>
      </c>
      <c r="ABY5" s="20" t="str">
        <f t="shared" ca="1" si="697"/>
        <v/>
      </c>
      <c r="ABZ5" s="20" t="str">
        <f t="shared" ca="1" si="697"/>
        <v/>
      </c>
      <c r="ACA5" s="20" t="str">
        <f t="shared" ca="1" si="697"/>
        <v/>
      </c>
      <c r="ACB5" s="20">
        <f t="shared" ca="1" si="697"/>
        <v>1.0309278350515463</v>
      </c>
      <c r="ACC5" s="20" t="str">
        <f t="shared" ca="1" si="697"/>
        <v/>
      </c>
      <c r="ACD5" s="20">
        <f t="shared" ca="1" si="697"/>
        <v>1.0309278350515463</v>
      </c>
      <c r="ACE5" s="20" t="str">
        <f t="shared" ca="1" si="697"/>
        <v/>
      </c>
      <c r="ACF5" s="20" t="str">
        <f t="shared" ca="1" si="697"/>
        <v/>
      </c>
      <c r="ACG5" s="20" t="str">
        <f t="shared" ca="1" si="697"/>
        <v/>
      </c>
      <c r="ACH5" s="20" t="str">
        <f t="shared" ca="1" si="697"/>
        <v/>
      </c>
      <c r="ACI5" s="20" t="str">
        <f t="shared" ca="1" si="697"/>
        <v/>
      </c>
      <c r="ACJ5" s="34" t="str">
        <f t="shared" ca="1" si="700"/>
        <v>AGENT LIASSES</v>
      </c>
      <c r="ACK5" s="34" t="str">
        <f t="shared" ca="1" si="701"/>
        <v>AGENT LIASSES</v>
      </c>
      <c r="ACL5" s="34" t="str">
        <f t="shared" ca="1" si="702"/>
        <v>ALIMENTEUR PF</v>
      </c>
      <c r="ACM5" s="34" t="str">
        <f t="shared" ca="1" si="703"/>
        <v/>
      </c>
      <c r="ACN5" s="34" t="str">
        <f t="shared" ca="1" si="704"/>
        <v/>
      </c>
      <c r="ACO5" s="34" t="str">
        <f t="shared" ca="1" si="705"/>
        <v/>
      </c>
      <c r="ACP5" s="34" t="str">
        <f t="shared" ca="1" si="706"/>
        <v/>
      </c>
      <c r="ACQ5" s="34" t="str">
        <f t="shared" ca="1" si="707"/>
        <v/>
      </c>
      <c r="ACR5" s="34" t="str">
        <f t="shared" ca="1" si="708"/>
        <v/>
      </c>
      <c r="ACS5" s="34" t="str">
        <f t="shared" ca="1" si="709"/>
        <v/>
      </c>
      <c r="ACT5" s="34" t="str">
        <f t="shared" ca="1" si="710"/>
        <v/>
      </c>
      <c r="ACU5" s="34" t="str">
        <f t="shared" ca="1" si="711"/>
        <v/>
      </c>
      <c r="ACV5" s="34" t="str">
        <f t="shared" ca="1" si="712"/>
        <v/>
      </c>
      <c r="ACW5" s="34" t="str">
        <f t="shared" ca="1" si="713"/>
        <v/>
      </c>
      <c r="ACX5" s="34" t="str">
        <f t="shared" ca="1" si="714"/>
        <v/>
      </c>
      <c r="ACY5" s="34" t="str">
        <f t="shared" ca="1" si="715"/>
        <v/>
      </c>
      <c r="ACZ5" s="34" t="str">
        <f t="shared" ca="1" si="716"/>
        <v/>
      </c>
      <c r="ADA5" s="34" t="str">
        <f t="shared" ca="1" si="717"/>
        <v/>
      </c>
      <c r="ADB5" s="34" t="str">
        <f t="shared" ca="1" si="718"/>
        <v/>
      </c>
      <c r="ADC5" s="34" t="str">
        <f t="shared" ca="1" si="719"/>
        <v/>
      </c>
      <c r="ADD5" s="34" t="str">
        <f t="shared" ca="1" si="720"/>
        <v/>
      </c>
      <c r="ADE5" s="34" t="str">
        <f t="shared" ca="1" si="721"/>
        <v/>
      </c>
      <c r="ADF5" s="34" t="str">
        <f t="shared" ca="1" si="722"/>
        <v/>
      </c>
      <c r="ADG5" s="34" t="str">
        <f t="shared" ca="1" si="723"/>
        <v/>
      </c>
      <c r="ADH5" s="34" t="str">
        <f t="shared" ca="1" si="724"/>
        <v/>
      </c>
      <c r="ADI5" s="34" t="str">
        <f t="shared" ca="1" si="725"/>
        <v/>
      </c>
      <c r="ADJ5" s="34" t="str">
        <f t="shared" ca="1" si="726"/>
        <v/>
      </c>
      <c r="ADK5" s="34" t="str">
        <f t="shared" ca="1" si="727"/>
        <v/>
      </c>
      <c r="ADL5" s="34"/>
      <c r="ADM5" s="34"/>
      <c r="ADN5" s="34"/>
      <c r="ADO5" s="34"/>
      <c r="ADP5" s="34"/>
    </row>
    <row r="6" spans="1:1517" x14ac:dyDescent="0.25">
      <c r="A6" s="24" t="s">
        <v>200</v>
      </c>
      <c r="AE6" s="25" t="s">
        <v>189</v>
      </c>
      <c r="ABH6" s="20" t="str">
        <f t="shared" ca="1" si="699"/>
        <v/>
      </c>
      <c r="ABI6" s="20" t="str">
        <f t="shared" ca="1" si="697"/>
        <v/>
      </c>
      <c r="ABJ6" s="20" t="str">
        <f t="shared" ca="1" si="697"/>
        <v/>
      </c>
      <c r="ABK6" s="20" t="str">
        <f t="shared" ca="1" si="697"/>
        <v/>
      </c>
      <c r="ABL6" s="20" t="str">
        <f t="shared" ca="1" si="697"/>
        <v/>
      </c>
      <c r="ABM6" s="20" t="str">
        <f t="shared" ca="1" si="697"/>
        <v/>
      </c>
      <c r="ABN6" s="20" t="str">
        <f t="shared" ca="1" si="697"/>
        <v/>
      </c>
      <c r="ABO6" s="20" t="str">
        <f t="shared" ca="1" si="697"/>
        <v/>
      </c>
      <c r="ABP6" s="20" t="str">
        <f t="shared" ca="1" si="697"/>
        <v/>
      </c>
      <c r="ABQ6" s="20" t="str">
        <f t="shared" ca="1" si="697"/>
        <v/>
      </c>
      <c r="ABR6" s="20" t="str">
        <f t="shared" ca="1" si="697"/>
        <v/>
      </c>
      <c r="ABS6" s="20" t="str">
        <f t="shared" ca="1" si="697"/>
        <v/>
      </c>
      <c r="ABT6" s="20" t="str">
        <f t="shared" ca="1" si="697"/>
        <v/>
      </c>
      <c r="ABU6" s="20" t="str">
        <f t="shared" ca="1" si="697"/>
        <v/>
      </c>
      <c r="ABV6" s="20" t="str">
        <f t="shared" ca="1" si="697"/>
        <v/>
      </c>
      <c r="ABW6" s="20" t="str">
        <f t="shared" ca="1" si="697"/>
        <v/>
      </c>
      <c r="ABX6" s="20" t="str">
        <f t="shared" ca="1" si="697"/>
        <v/>
      </c>
      <c r="ABY6" s="20" t="str">
        <f t="shared" ca="1" si="697"/>
        <v/>
      </c>
      <c r="ABZ6" s="20" t="str">
        <f t="shared" ca="1" si="697"/>
        <v/>
      </c>
      <c r="ACA6" s="20" t="str">
        <f t="shared" ca="1" si="697"/>
        <v/>
      </c>
      <c r="ACB6" s="20">
        <f t="shared" ca="1" si="697"/>
        <v>1.0309278350515463</v>
      </c>
      <c r="ACC6" s="20" t="str">
        <f t="shared" ca="1" si="697"/>
        <v/>
      </c>
      <c r="ACD6" s="20" t="str">
        <f t="shared" ca="1" si="697"/>
        <v/>
      </c>
      <c r="ACE6" s="20" t="str">
        <f t="shared" ca="1" si="697"/>
        <v/>
      </c>
      <c r="ACF6" s="20" t="str">
        <f t="shared" ca="1" si="697"/>
        <v/>
      </c>
      <c r="ACG6" s="20" t="str">
        <f t="shared" ca="1" si="697"/>
        <v/>
      </c>
      <c r="ACH6" s="20" t="str">
        <f t="shared" ca="1" si="697"/>
        <v/>
      </c>
      <c r="ACI6" s="20" t="str">
        <f t="shared" ca="1" si="697"/>
        <v/>
      </c>
      <c r="ACJ6" s="34" t="str">
        <f t="shared" ca="1" si="700"/>
        <v>AGENT LIASSES</v>
      </c>
      <c r="ACK6" s="34" t="str">
        <f t="shared" ca="1" si="701"/>
        <v/>
      </c>
      <c r="ACL6" s="34" t="str">
        <f t="shared" ca="1" si="702"/>
        <v/>
      </c>
      <c r="ACM6" s="34" t="str">
        <f t="shared" ca="1" si="703"/>
        <v/>
      </c>
      <c r="ACN6" s="34" t="str">
        <f t="shared" ca="1" si="704"/>
        <v/>
      </c>
      <c r="ACO6" s="34" t="str">
        <f t="shared" ca="1" si="705"/>
        <v/>
      </c>
      <c r="ACP6" s="34" t="str">
        <f t="shared" ca="1" si="706"/>
        <v/>
      </c>
      <c r="ACQ6" s="34" t="str">
        <f t="shared" ca="1" si="707"/>
        <v/>
      </c>
      <c r="ACR6" s="34" t="str">
        <f t="shared" ca="1" si="708"/>
        <v/>
      </c>
      <c r="ACS6" s="34" t="str">
        <f t="shared" ca="1" si="709"/>
        <v/>
      </c>
      <c r="ACT6" s="34" t="str">
        <f t="shared" ca="1" si="710"/>
        <v/>
      </c>
      <c r="ACU6" s="34" t="str">
        <f t="shared" ca="1" si="711"/>
        <v/>
      </c>
      <c r="ACV6" s="34" t="str">
        <f t="shared" ca="1" si="712"/>
        <v/>
      </c>
      <c r="ACW6" s="34" t="str">
        <f t="shared" ca="1" si="713"/>
        <v/>
      </c>
      <c r="ACX6" s="34" t="str">
        <f t="shared" ca="1" si="714"/>
        <v/>
      </c>
      <c r="ACY6" s="34" t="str">
        <f t="shared" ca="1" si="715"/>
        <v/>
      </c>
      <c r="ACZ6" s="34" t="str">
        <f t="shared" ca="1" si="716"/>
        <v/>
      </c>
      <c r="ADA6" s="34" t="str">
        <f t="shared" ca="1" si="717"/>
        <v/>
      </c>
      <c r="ADB6" s="34" t="str">
        <f t="shared" ca="1" si="718"/>
        <v/>
      </c>
      <c r="ADC6" s="34" t="str">
        <f t="shared" ca="1" si="719"/>
        <v/>
      </c>
      <c r="ADD6" s="34" t="str">
        <f t="shared" ca="1" si="720"/>
        <v/>
      </c>
      <c r="ADE6" s="34" t="str">
        <f t="shared" ca="1" si="721"/>
        <v/>
      </c>
      <c r="ADF6" s="34" t="str">
        <f t="shared" ca="1" si="722"/>
        <v/>
      </c>
      <c r="ADG6" s="34" t="str">
        <f t="shared" ca="1" si="723"/>
        <v/>
      </c>
      <c r="ADH6" s="34" t="str">
        <f t="shared" ca="1" si="724"/>
        <v/>
      </c>
      <c r="ADI6" s="34" t="str">
        <f t="shared" ca="1" si="725"/>
        <v/>
      </c>
      <c r="ADJ6" s="34" t="str">
        <f t="shared" ca="1" si="726"/>
        <v/>
      </c>
      <c r="ADK6" s="34" t="str">
        <f t="shared" ca="1" si="727"/>
        <v/>
      </c>
      <c r="ADL6" s="34"/>
      <c r="ADM6" s="34"/>
      <c r="ADN6" s="34"/>
      <c r="ADO6" s="34"/>
      <c r="ADP6" s="34"/>
    </row>
    <row r="7" spans="1:1517" x14ac:dyDescent="0.25">
      <c r="A7" s="43" t="s">
        <v>201</v>
      </c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  <c r="AI7" s="33"/>
      <c r="AJ7" s="33"/>
      <c r="AK7" s="33"/>
      <c r="AL7" s="33"/>
      <c r="AM7" s="33"/>
      <c r="AN7" s="33"/>
      <c r="AO7" s="33"/>
      <c r="AP7" s="33"/>
      <c r="AQ7" s="33"/>
      <c r="AR7" s="33"/>
      <c r="AS7" s="33"/>
      <c r="AT7" s="33"/>
      <c r="AU7" s="33"/>
      <c r="AV7" s="33"/>
      <c r="AW7" s="33"/>
      <c r="AX7" s="33"/>
      <c r="AY7" s="33"/>
      <c r="AZ7" s="33"/>
      <c r="BA7" s="33"/>
      <c r="BB7" s="33"/>
      <c r="BC7" s="33"/>
      <c r="BD7" s="33"/>
      <c r="BE7" s="33"/>
      <c r="BF7" s="33"/>
      <c r="BG7" s="33"/>
      <c r="BH7" s="33"/>
      <c r="BI7" s="33"/>
      <c r="BJ7" s="33"/>
      <c r="BK7" s="33"/>
      <c r="BL7" s="33"/>
      <c r="BM7" s="33"/>
      <c r="BN7" s="33"/>
      <c r="BO7" s="33"/>
      <c r="BP7" s="33"/>
      <c r="BQ7" s="33"/>
      <c r="BR7" s="33"/>
      <c r="BS7" s="33"/>
      <c r="BT7" s="33"/>
      <c r="BU7" s="33"/>
      <c r="BV7" s="33"/>
      <c r="BW7" s="33"/>
      <c r="BX7" s="33"/>
      <c r="BY7" s="33"/>
      <c r="BZ7" s="33"/>
      <c r="CA7" s="33"/>
      <c r="CB7" s="33"/>
      <c r="CC7" s="33"/>
      <c r="CD7" s="33"/>
      <c r="CE7" s="33"/>
      <c r="CF7" s="33"/>
      <c r="CG7" s="33"/>
      <c r="CH7" s="33"/>
      <c r="CI7" s="33"/>
      <c r="CJ7" s="33"/>
      <c r="CK7" s="33"/>
      <c r="CL7" s="33"/>
      <c r="CM7" s="33"/>
      <c r="CN7" s="33"/>
      <c r="CO7" s="33"/>
      <c r="CP7" s="33"/>
      <c r="CQ7" s="33"/>
      <c r="CR7" s="33"/>
      <c r="CS7" s="33"/>
      <c r="CT7" s="33"/>
      <c r="CU7" s="33"/>
      <c r="CV7" s="33"/>
      <c r="CW7" s="33"/>
      <c r="CX7" s="33"/>
      <c r="CY7" s="33"/>
      <c r="CZ7" s="33"/>
      <c r="DA7" s="33"/>
      <c r="DB7" s="33"/>
      <c r="DC7" s="33"/>
      <c r="DD7" s="33"/>
      <c r="DE7" s="33"/>
      <c r="DF7" s="33"/>
      <c r="DG7" s="33"/>
      <c r="DH7" s="33"/>
      <c r="DI7" s="33"/>
      <c r="DJ7" s="33"/>
      <c r="DK7" s="33"/>
      <c r="DL7" s="33"/>
      <c r="DM7" s="33"/>
      <c r="DN7" s="33"/>
      <c r="DO7" s="33"/>
      <c r="DP7" s="33"/>
      <c r="DQ7" s="33"/>
      <c r="DR7" s="33"/>
      <c r="DS7" s="33"/>
      <c r="DT7" s="33"/>
      <c r="DU7" s="33"/>
      <c r="DV7" s="33"/>
      <c r="DW7" s="33"/>
      <c r="DX7" s="33"/>
      <c r="DY7" s="33"/>
      <c r="DZ7" s="33"/>
      <c r="EA7" s="33"/>
      <c r="EB7" s="33"/>
      <c r="EC7" s="33"/>
      <c r="ED7" s="33"/>
      <c r="EE7" s="33"/>
      <c r="EF7" s="33"/>
      <c r="EG7" s="33"/>
      <c r="EH7" s="33"/>
      <c r="EI7" s="33"/>
      <c r="EJ7" s="33"/>
      <c r="EK7" s="33"/>
      <c r="EL7" s="33"/>
      <c r="EM7" s="33"/>
      <c r="EN7" s="33"/>
      <c r="EO7" s="33"/>
      <c r="EP7" s="33"/>
      <c r="EQ7" s="33"/>
      <c r="ER7" s="33"/>
      <c r="ES7" s="33"/>
      <c r="ET7" s="33"/>
      <c r="EU7" s="25" t="s">
        <v>191</v>
      </c>
      <c r="EV7" s="33"/>
      <c r="EW7" s="33"/>
      <c r="EX7" s="33"/>
      <c r="EY7" s="33"/>
      <c r="EZ7" s="33"/>
      <c r="FA7" s="33"/>
      <c r="FB7" s="33"/>
      <c r="FC7" s="33"/>
      <c r="FD7" s="33"/>
      <c r="FE7" s="33"/>
      <c r="FF7" s="33"/>
      <c r="FG7" s="33"/>
      <c r="FH7" s="33"/>
      <c r="FI7" s="33"/>
      <c r="FJ7" s="33"/>
      <c r="FK7" s="33"/>
      <c r="FL7" s="33"/>
      <c r="FM7" s="33"/>
      <c r="FN7" s="33"/>
      <c r="FO7" s="33"/>
      <c r="FP7" s="33"/>
      <c r="FQ7" s="33"/>
      <c r="FR7" s="33"/>
      <c r="FS7" s="33"/>
      <c r="FT7" s="33"/>
      <c r="FU7" s="33"/>
      <c r="FV7" s="33"/>
      <c r="FW7" s="33"/>
      <c r="FX7" s="33"/>
      <c r="FY7" s="33"/>
      <c r="FZ7" s="33"/>
      <c r="GA7" s="33"/>
      <c r="GB7" s="33"/>
      <c r="GC7" s="33"/>
      <c r="GD7" s="33"/>
      <c r="GE7" s="33"/>
      <c r="GF7" s="33"/>
      <c r="GG7" s="33"/>
      <c r="GH7" s="33"/>
      <c r="GI7" s="33"/>
      <c r="GJ7" s="33"/>
      <c r="GK7" s="33"/>
      <c r="GL7" s="33"/>
      <c r="GM7" s="33"/>
      <c r="GN7" s="33"/>
      <c r="GO7" s="33"/>
      <c r="GP7" s="33"/>
      <c r="GQ7" s="33"/>
      <c r="GR7" s="33"/>
      <c r="GS7" s="33"/>
      <c r="GT7" s="33"/>
      <c r="GU7" s="33"/>
      <c r="GV7" s="33"/>
      <c r="GW7" s="33"/>
      <c r="GX7" s="33"/>
      <c r="GY7" s="33"/>
      <c r="GZ7" s="33"/>
      <c r="HA7" s="33"/>
      <c r="HB7" s="33"/>
      <c r="HC7" s="33"/>
      <c r="HD7" s="33"/>
      <c r="HE7" s="33"/>
      <c r="HF7" s="33"/>
      <c r="HG7" s="33"/>
      <c r="HH7" s="33"/>
      <c r="HI7" s="33"/>
      <c r="HJ7" s="33"/>
      <c r="HK7" s="33"/>
      <c r="HL7" s="33"/>
      <c r="HM7" s="33"/>
      <c r="HN7" s="33"/>
      <c r="HO7" s="33"/>
      <c r="HP7" s="33"/>
      <c r="HQ7" s="33"/>
      <c r="HR7" s="33"/>
      <c r="HS7" s="33"/>
      <c r="HT7" s="33"/>
      <c r="HU7" s="33"/>
      <c r="HV7" s="33"/>
      <c r="HW7" s="33"/>
      <c r="HX7" s="33"/>
      <c r="HY7" s="33"/>
      <c r="HZ7" s="33"/>
      <c r="IA7" s="33"/>
      <c r="IB7" s="33"/>
      <c r="IC7" s="33"/>
      <c r="ID7" s="33"/>
      <c r="IE7" s="33"/>
      <c r="IF7" s="33"/>
      <c r="IG7" s="33"/>
      <c r="IH7" s="33"/>
      <c r="II7" s="33"/>
      <c r="IJ7" s="33"/>
      <c r="IK7" s="33"/>
      <c r="IL7" s="33"/>
      <c r="IM7" s="33"/>
      <c r="IN7" s="33"/>
      <c r="IO7" s="33"/>
      <c r="IP7" s="33"/>
      <c r="IQ7" s="33"/>
      <c r="IR7" s="33"/>
      <c r="IS7" s="33"/>
      <c r="IT7" s="33"/>
      <c r="IU7" s="33"/>
      <c r="IV7" s="33"/>
      <c r="IW7" s="33"/>
      <c r="IX7" s="33"/>
      <c r="IY7" s="33"/>
      <c r="IZ7" s="33"/>
      <c r="JA7" s="33"/>
      <c r="JB7" s="33"/>
      <c r="JC7" s="33"/>
      <c r="JD7" s="33"/>
      <c r="JE7" s="33"/>
      <c r="JF7" s="33"/>
      <c r="JG7" s="33"/>
      <c r="JH7" s="33"/>
      <c r="JI7" s="33"/>
      <c r="JJ7" s="33"/>
      <c r="JK7" s="33"/>
      <c r="JL7" s="33"/>
      <c r="JM7" s="33"/>
      <c r="JN7" s="33"/>
      <c r="JO7" s="33"/>
      <c r="JP7" s="33"/>
      <c r="JQ7" s="33"/>
      <c r="JR7" s="33"/>
      <c r="JS7" s="33"/>
      <c r="JT7" s="33"/>
      <c r="JU7" s="33"/>
      <c r="JV7" s="33"/>
      <c r="JW7" s="33"/>
      <c r="JX7" s="33"/>
      <c r="JY7" s="33"/>
      <c r="JZ7" s="33"/>
      <c r="KA7" s="33"/>
      <c r="KB7" s="33"/>
      <c r="KC7" s="33"/>
      <c r="KD7" s="33"/>
      <c r="KE7" s="33"/>
      <c r="KF7" s="33"/>
      <c r="KG7" s="33"/>
      <c r="KH7" s="33"/>
      <c r="KI7" s="33"/>
      <c r="KJ7" s="33"/>
      <c r="KK7" s="33"/>
      <c r="KL7" s="33"/>
      <c r="KM7" s="33"/>
      <c r="KN7" s="33"/>
      <c r="KO7" s="33"/>
      <c r="KP7" s="33"/>
      <c r="KQ7" s="33"/>
      <c r="KR7" s="33"/>
      <c r="KS7" s="33"/>
      <c r="KT7" s="33"/>
      <c r="KU7" s="33"/>
      <c r="KV7" s="33"/>
      <c r="KW7" s="33"/>
      <c r="KX7" s="33"/>
      <c r="KY7" s="33"/>
      <c r="KZ7" s="33"/>
      <c r="LA7" s="33"/>
      <c r="LB7" s="33"/>
      <c r="LC7" s="33"/>
      <c r="LD7" s="33"/>
      <c r="LE7" s="33"/>
      <c r="LF7" s="33"/>
      <c r="LG7" s="33"/>
      <c r="LH7" s="33"/>
      <c r="LI7" s="33"/>
      <c r="LJ7" s="33"/>
      <c r="LK7" s="33"/>
      <c r="LL7" s="33"/>
      <c r="LM7" s="33"/>
      <c r="LN7" s="33"/>
      <c r="LO7" s="33"/>
      <c r="LP7" s="33"/>
      <c r="LQ7" s="33"/>
      <c r="LR7" s="33"/>
      <c r="LS7" s="33"/>
      <c r="LT7" s="33"/>
      <c r="LU7" s="33"/>
      <c r="LV7" s="33"/>
      <c r="LW7" s="33"/>
      <c r="LX7" s="33"/>
      <c r="LY7" s="33"/>
      <c r="LZ7" s="33"/>
      <c r="MA7" s="33"/>
      <c r="MB7" s="33"/>
      <c r="MC7" s="33"/>
      <c r="MD7" s="33"/>
      <c r="ME7" s="33"/>
      <c r="MF7" s="33"/>
      <c r="MG7" s="33"/>
      <c r="MH7" s="33"/>
      <c r="MI7" s="33"/>
      <c r="MJ7" s="33"/>
      <c r="MK7" s="33"/>
      <c r="ML7" s="33"/>
      <c r="MM7" s="33"/>
      <c r="MN7" s="33"/>
      <c r="MO7" s="33"/>
      <c r="MP7" s="33"/>
      <c r="MQ7" s="33"/>
      <c r="MR7" s="33"/>
      <c r="MS7" s="33"/>
      <c r="MT7" s="33"/>
      <c r="MU7" s="33"/>
      <c r="MV7" s="33"/>
      <c r="MW7" s="33"/>
      <c r="MX7" s="33"/>
      <c r="MY7" s="33"/>
      <c r="MZ7" s="33"/>
      <c r="NA7" s="33"/>
      <c r="NB7" s="33"/>
      <c r="NC7" s="33"/>
      <c r="ND7" s="33"/>
      <c r="NE7" s="33"/>
      <c r="NF7" s="33"/>
      <c r="NG7" s="33"/>
      <c r="NH7" s="33"/>
      <c r="NI7" s="33"/>
      <c r="NJ7" s="33"/>
      <c r="NK7" s="33"/>
      <c r="NL7" s="33"/>
      <c r="NM7" s="33"/>
      <c r="NN7" s="33"/>
      <c r="NO7" s="33"/>
      <c r="NP7" s="33"/>
      <c r="NQ7" s="33"/>
      <c r="NR7" s="33"/>
      <c r="NS7" s="33"/>
      <c r="NT7" s="33"/>
      <c r="NU7" s="33"/>
      <c r="NV7" s="33"/>
      <c r="NW7" s="33"/>
      <c r="NX7" s="33"/>
      <c r="NY7" s="33"/>
      <c r="NZ7" s="33"/>
      <c r="OA7" s="33"/>
      <c r="OB7" s="33"/>
      <c r="OC7" s="33"/>
      <c r="OD7" s="33"/>
      <c r="OE7" s="33"/>
      <c r="OF7" s="33"/>
      <c r="OG7" s="33"/>
      <c r="OH7" s="33"/>
      <c r="OI7" s="33"/>
      <c r="OJ7" s="33"/>
      <c r="OK7" s="33"/>
      <c r="OL7" s="33"/>
      <c r="OM7" s="33"/>
      <c r="ON7" s="33"/>
      <c r="OO7" s="33"/>
      <c r="OP7" s="33"/>
      <c r="OQ7" s="33"/>
      <c r="OR7" s="33"/>
      <c r="OS7" s="33"/>
      <c r="OT7" s="33"/>
      <c r="OU7" s="33"/>
      <c r="OV7" s="33"/>
      <c r="OW7" s="33"/>
      <c r="OX7" s="33"/>
      <c r="OY7" s="33"/>
      <c r="OZ7" s="33"/>
      <c r="PA7" s="33"/>
      <c r="PB7" s="33"/>
      <c r="PC7" s="33"/>
      <c r="PD7" s="33"/>
      <c r="PE7" s="33"/>
      <c r="PF7" s="33"/>
      <c r="PG7" s="33"/>
      <c r="PH7" s="33"/>
      <c r="PI7" s="33"/>
      <c r="PJ7" s="33"/>
      <c r="PK7" s="33"/>
      <c r="PL7" s="33"/>
      <c r="PM7" s="33"/>
      <c r="PN7" s="33"/>
      <c r="PO7" s="33"/>
      <c r="PP7" s="33"/>
      <c r="PQ7" s="33"/>
      <c r="PR7" s="33"/>
      <c r="PS7" s="33"/>
      <c r="PT7" s="33"/>
      <c r="PU7" s="33"/>
      <c r="PV7" s="33"/>
      <c r="PW7" s="33"/>
      <c r="PX7" s="33"/>
      <c r="PY7" s="33"/>
      <c r="PZ7" s="33"/>
      <c r="QA7" s="33"/>
      <c r="QB7" s="33"/>
      <c r="QC7" s="33"/>
      <c r="QD7" s="33"/>
      <c r="QE7" s="33"/>
      <c r="QF7" s="33"/>
      <c r="QG7" s="33"/>
      <c r="QH7" s="33"/>
      <c r="QI7" s="33"/>
      <c r="QJ7" s="33"/>
      <c r="QK7" s="33"/>
      <c r="QL7" s="33"/>
      <c r="QM7" s="33"/>
      <c r="QN7" s="33"/>
      <c r="QO7" s="33"/>
      <c r="QP7" s="33"/>
      <c r="QQ7" s="33"/>
      <c r="QR7" s="33"/>
      <c r="QS7" s="33"/>
      <c r="QT7" s="33"/>
      <c r="QU7" s="33"/>
      <c r="QV7" s="33"/>
      <c r="QW7" s="33"/>
      <c r="QX7" s="33"/>
      <c r="QY7" s="33"/>
      <c r="QZ7" s="33"/>
      <c r="RA7" s="33"/>
      <c r="RB7" s="33"/>
      <c r="RC7" s="33"/>
      <c r="RD7" s="33"/>
      <c r="RE7" s="33"/>
      <c r="RF7" s="33"/>
      <c r="RG7" s="33"/>
      <c r="RH7" s="33"/>
      <c r="RI7" s="33"/>
      <c r="RJ7" s="33"/>
      <c r="RK7" s="33"/>
      <c r="RL7" s="33"/>
      <c r="RM7" s="33"/>
      <c r="RN7" s="33"/>
      <c r="RO7" s="33"/>
      <c r="RP7" s="33"/>
      <c r="RQ7" s="33"/>
      <c r="RR7" s="33"/>
      <c r="RS7" s="33"/>
      <c r="RT7" s="33"/>
      <c r="RU7" s="33"/>
      <c r="RV7" s="33"/>
      <c r="RW7" s="33"/>
      <c r="RX7" s="33"/>
      <c r="RY7" s="33"/>
      <c r="RZ7" s="33"/>
      <c r="SA7" s="33"/>
      <c r="SB7" s="33"/>
      <c r="SC7" s="33"/>
      <c r="SD7" s="33"/>
      <c r="SE7" s="33"/>
      <c r="SF7" s="33"/>
      <c r="SG7" s="33"/>
      <c r="SH7" s="33"/>
      <c r="SI7" s="33"/>
      <c r="SJ7" s="33"/>
      <c r="SK7" s="33"/>
      <c r="SL7" s="33"/>
      <c r="SM7" s="33"/>
      <c r="SN7" s="33"/>
      <c r="SO7" s="33"/>
      <c r="SP7" s="33"/>
      <c r="SQ7" s="33"/>
      <c r="SR7" s="33"/>
      <c r="SS7" s="33"/>
      <c r="ST7" s="33"/>
      <c r="SU7" s="33"/>
      <c r="SV7" s="33"/>
      <c r="SW7" s="33"/>
      <c r="SX7" s="33"/>
      <c r="SY7" s="33"/>
      <c r="SZ7" s="33"/>
      <c r="TA7" s="33"/>
      <c r="TB7" s="33"/>
      <c r="TC7" s="33"/>
      <c r="TD7" s="33"/>
      <c r="TE7" s="33"/>
      <c r="TF7" s="33"/>
      <c r="TG7" s="33"/>
      <c r="TH7" s="33"/>
      <c r="TI7" s="33"/>
      <c r="TJ7" s="33"/>
      <c r="TK7" s="33"/>
      <c r="TL7" s="33"/>
      <c r="TM7" s="33"/>
      <c r="TN7" s="33"/>
      <c r="TO7" s="33"/>
      <c r="TP7" s="33"/>
      <c r="TQ7" s="33"/>
      <c r="TR7" s="33"/>
      <c r="TS7" s="33"/>
      <c r="TT7" s="33"/>
      <c r="TU7" s="33"/>
      <c r="TV7" s="33"/>
      <c r="TW7" s="33"/>
      <c r="TX7" s="33"/>
      <c r="TY7" s="33"/>
      <c r="TZ7" s="33"/>
      <c r="UA7" s="33"/>
      <c r="UB7" s="33"/>
      <c r="UC7" s="33"/>
      <c r="UD7" s="33"/>
      <c r="UE7" s="33"/>
      <c r="UF7" s="33"/>
      <c r="UG7" s="33"/>
      <c r="UH7" s="33"/>
      <c r="UI7" s="33"/>
      <c r="UJ7" s="33"/>
      <c r="UK7" s="33"/>
      <c r="UL7" s="33"/>
      <c r="UM7" s="33"/>
      <c r="UN7" s="33"/>
      <c r="UO7" s="33"/>
      <c r="UP7" s="33"/>
      <c r="UQ7" s="33"/>
      <c r="UR7" s="33"/>
      <c r="US7" s="33"/>
      <c r="UT7" s="33"/>
      <c r="UU7" s="33"/>
      <c r="UV7" s="33"/>
      <c r="UW7" s="33"/>
      <c r="UX7" s="33"/>
      <c r="UY7" s="33"/>
      <c r="UZ7" s="33"/>
      <c r="VA7" s="33"/>
      <c r="VB7" s="33"/>
      <c r="VC7" s="33"/>
      <c r="VD7" s="33"/>
      <c r="VE7" s="33"/>
      <c r="VF7" s="33"/>
      <c r="VG7" s="33"/>
      <c r="VH7" s="33"/>
      <c r="VI7" s="33"/>
      <c r="VJ7" s="33"/>
      <c r="VK7" s="33"/>
      <c r="VL7" s="33"/>
      <c r="VM7" s="33"/>
      <c r="VN7" s="33"/>
      <c r="VO7" s="33"/>
      <c r="VP7" s="33"/>
      <c r="VQ7" s="33"/>
      <c r="VR7" s="33"/>
      <c r="VS7" s="33"/>
      <c r="VT7" s="33"/>
      <c r="VU7" s="33"/>
      <c r="VV7" s="33"/>
      <c r="VW7" s="33"/>
      <c r="VX7" s="33"/>
      <c r="VY7" s="33"/>
      <c r="VZ7" s="33"/>
      <c r="WA7" s="33"/>
      <c r="WB7" s="33"/>
      <c r="WC7" s="33"/>
      <c r="WD7" s="33"/>
      <c r="WE7" s="33"/>
      <c r="WF7" s="33"/>
      <c r="WG7" s="33"/>
      <c r="WH7" s="33"/>
      <c r="WI7" s="33"/>
      <c r="WJ7" s="33"/>
      <c r="WK7" s="33"/>
      <c r="WL7" s="33"/>
      <c r="WM7" s="33"/>
      <c r="WN7" s="33"/>
      <c r="WO7" s="33"/>
      <c r="WP7" s="33"/>
      <c r="WQ7" s="33"/>
      <c r="WR7" s="33"/>
      <c r="WS7" s="33"/>
      <c r="WT7" s="33"/>
      <c r="WU7" s="33"/>
      <c r="WV7" s="33"/>
      <c r="WW7" s="33"/>
      <c r="WX7" s="33"/>
      <c r="WY7" s="33"/>
      <c r="WZ7" s="33"/>
      <c r="XA7" s="33"/>
      <c r="XB7" s="33"/>
      <c r="XC7" s="33"/>
      <c r="XD7" s="33"/>
      <c r="XE7" s="33"/>
      <c r="XF7" s="33"/>
      <c r="XG7" s="33"/>
      <c r="XH7" s="33"/>
      <c r="XI7" s="33"/>
      <c r="XJ7" s="33"/>
      <c r="XK7" s="33"/>
      <c r="XL7" s="33"/>
      <c r="XM7" s="33"/>
      <c r="XN7" s="33"/>
      <c r="XO7" s="33"/>
      <c r="XP7" s="33"/>
      <c r="XQ7" s="33"/>
      <c r="XR7" s="33"/>
      <c r="XS7" s="33"/>
      <c r="XT7" s="33"/>
      <c r="XU7" s="33"/>
      <c r="XV7" s="33"/>
      <c r="XW7" s="33"/>
      <c r="XX7" s="33"/>
      <c r="XY7" s="33"/>
      <c r="XZ7" s="33"/>
      <c r="YA7" s="33"/>
      <c r="YB7" s="33"/>
      <c r="YC7" s="33"/>
      <c r="YD7" s="33"/>
      <c r="YE7" s="33"/>
      <c r="YF7" s="33"/>
      <c r="YG7" s="33"/>
      <c r="YH7" s="33"/>
      <c r="YI7" s="33"/>
      <c r="YJ7" s="33"/>
      <c r="YK7" s="33"/>
      <c r="YL7" s="33"/>
      <c r="YM7" s="33"/>
      <c r="YN7" s="33"/>
      <c r="YO7" s="33"/>
      <c r="YP7" s="33"/>
      <c r="YQ7" s="33"/>
      <c r="YR7" s="33"/>
      <c r="YS7" s="33"/>
      <c r="YT7" s="33"/>
      <c r="YU7" s="33"/>
      <c r="YV7" s="33"/>
      <c r="YW7" s="33"/>
      <c r="YX7" s="33"/>
      <c r="YY7" s="33"/>
      <c r="YZ7" s="33"/>
      <c r="ZA7" s="33"/>
      <c r="ZB7" s="33"/>
      <c r="ZC7" s="33"/>
      <c r="ZD7" s="33"/>
      <c r="ZE7" s="33"/>
      <c r="ZF7" s="33"/>
      <c r="ZG7" s="33"/>
      <c r="ZH7" s="33"/>
      <c r="ZI7" s="33"/>
      <c r="ZJ7" s="33"/>
      <c r="ZK7" s="33"/>
      <c r="ZL7" s="33"/>
      <c r="ZM7" s="33"/>
      <c r="ZN7" s="33"/>
      <c r="ZO7" s="33"/>
      <c r="ZP7" s="33"/>
      <c r="ZQ7" s="33"/>
      <c r="ZR7" s="33"/>
      <c r="ZS7" s="33"/>
      <c r="ZT7" s="33"/>
      <c r="ZU7" s="33"/>
      <c r="ZV7" s="33"/>
      <c r="ZW7" s="33"/>
      <c r="ZX7" s="33"/>
      <c r="ZY7" s="33"/>
      <c r="ZZ7" s="33"/>
      <c r="AAA7" s="33"/>
      <c r="AAB7" s="33"/>
      <c r="AAC7" s="33"/>
      <c r="AAD7" s="33"/>
      <c r="AAE7" s="33"/>
      <c r="AAF7" s="33"/>
      <c r="AAG7" s="33"/>
      <c r="AAH7" s="33"/>
      <c r="AAI7" s="33"/>
      <c r="AAJ7" s="33"/>
      <c r="AAK7" s="33"/>
      <c r="AAL7" s="33"/>
      <c r="AAM7" s="33"/>
      <c r="AAN7" s="33"/>
      <c r="AAO7" s="33"/>
      <c r="AAP7" s="33"/>
      <c r="AAQ7" s="33"/>
      <c r="AAR7" s="33"/>
      <c r="AAS7" s="33"/>
      <c r="AAT7" s="33"/>
      <c r="AAU7" s="33"/>
      <c r="AAV7" s="33"/>
      <c r="AAW7" s="33"/>
      <c r="AAX7" s="33"/>
      <c r="AAY7" s="33"/>
      <c r="AAZ7" s="33"/>
      <c r="ABA7" s="33"/>
      <c r="ABB7" s="33"/>
      <c r="ABC7" s="33"/>
      <c r="ABD7" s="33"/>
      <c r="ABE7" s="33"/>
      <c r="ABF7" s="33"/>
      <c r="ABG7" s="33"/>
      <c r="ABH7" s="20" t="str">
        <f t="shared" ca="1" si="699"/>
        <v/>
      </c>
      <c r="ABI7" s="20" t="str">
        <f t="shared" ca="1" si="697"/>
        <v/>
      </c>
      <c r="ABJ7" s="20" t="str">
        <f t="shared" ca="1" si="697"/>
        <v/>
      </c>
      <c r="ABK7" s="20" t="str">
        <f t="shared" ca="1" si="697"/>
        <v/>
      </c>
      <c r="ABL7" s="20" t="str">
        <f t="shared" ca="1" si="697"/>
        <v/>
      </c>
      <c r="ABM7" s="20" t="str">
        <f t="shared" ca="1" si="697"/>
        <v/>
      </c>
      <c r="ABN7" s="20" t="str">
        <f t="shared" ca="1" si="697"/>
        <v/>
      </c>
      <c r="ABO7" s="20" t="str">
        <f t="shared" ca="1" si="697"/>
        <v/>
      </c>
      <c r="ABP7" s="20" t="str">
        <f t="shared" ca="1" si="697"/>
        <v/>
      </c>
      <c r="ABQ7" s="20" t="str">
        <f t="shared" ca="1" si="697"/>
        <v/>
      </c>
      <c r="ABR7" s="20" t="str">
        <f t="shared" ca="1" si="697"/>
        <v/>
      </c>
      <c r="ABS7" s="20" t="str">
        <f t="shared" ca="1" si="697"/>
        <v/>
      </c>
      <c r="ABT7" s="20" t="str">
        <f t="shared" ca="1" si="697"/>
        <v/>
      </c>
      <c r="ABU7" s="20" t="str">
        <f t="shared" ca="1" si="697"/>
        <v/>
      </c>
      <c r="ABV7" s="20" t="str">
        <f t="shared" ca="1" si="697"/>
        <v/>
      </c>
      <c r="ABW7" s="20" t="str">
        <f t="shared" ca="1" si="697"/>
        <v/>
      </c>
      <c r="ABX7" s="20" t="str">
        <f t="shared" ca="1" si="697"/>
        <v/>
      </c>
      <c r="ABY7" s="20" t="str">
        <f t="shared" ca="1" si="697"/>
        <v/>
      </c>
      <c r="ABZ7" s="20" t="str">
        <f t="shared" ca="1" si="697"/>
        <v/>
      </c>
      <c r="ACA7" s="20" t="str">
        <f t="shared" ca="1" si="697"/>
        <v/>
      </c>
      <c r="ACB7" s="20" t="str">
        <f t="shared" ca="1" si="697"/>
        <v/>
      </c>
      <c r="ACC7" s="20" t="str">
        <f t="shared" ca="1" si="697"/>
        <v/>
      </c>
      <c r="ACD7" s="20">
        <f t="shared" ca="1" si="697"/>
        <v>1.0309278350515463</v>
      </c>
      <c r="ACE7" s="20" t="str">
        <f t="shared" ca="1" si="697"/>
        <v/>
      </c>
      <c r="ACF7" s="20" t="str">
        <f t="shared" ca="1" si="697"/>
        <v/>
      </c>
      <c r="ACG7" s="20" t="str">
        <f t="shared" ca="1" si="697"/>
        <v/>
      </c>
      <c r="ACH7" s="20" t="str">
        <f t="shared" ca="1" si="697"/>
        <v/>
      </c>
      <c r="ACI7" s="20" t="str">
        <f t="shared" ca="1" si="697"/>
        <v/>
      </c>
      <c r="ACJ7" s="34" t="str">
        <f t="shared" ca="1" si="700"/>
        <v>AGENT OS VOLUMINEUX</v>
      </c>
      <c r="ACK7" s="34" t="str">
        <f t="shared" ca="1" si="701"/>
        <v/>
      </c>
      <c r="ACL7" s="34" t="str">
        <f t="shared" ca="1" si="702"/>
        <v/>
      </c>
      <c r="ACM7" s="34" t="str">
        <f t="shared" ca="1" si="703"/>
        <v/>
      </c>
      <c r="ACN7" s="34" t="str">
        <f t="shared" ca="1" si="704"/>
        <v/>
      </c>
      <c r="ACO7" s="34" t="str">
        <f t="shared" ca="1" si="705"/>
        <v/>
      </c>
      <c r="ACP7" s="34" t="str">
        <f t="shared" ca="1" si="706"/>
        <v/>
      </c>
      <c r="ACQ7" s="34" t="str">
        <f t="shared" ca="1" si="707"/>
        <v/>
      </c>
      <c r="ACR7" s="34" t="str">
        <f t="shared" ca="1" si="708"/>
        <v/>
      </c>
      <c r="ACS7" s="34" t="str">
        <f t="shared" ca="1" si="709"/>
        <v/>
      </c>
      <c r="ACT7" s="34" t="str">
        <f t="shared" ca="1" si="710"/>
        <v/>
      </c>
      <c r="ACU7" s="34" t="str">
        <f t="shared" ca="1" si="711"/>
        <v/>
      </c>
      <c r="ACV7" s="34" t="str">
        <f t="shared" ca="1" si="712"/>
        <v/>
      </c>
      <c r="ACW7" s="34" t="str">
        <f t="shared" ca="1" si="713"/>
        <v/>
      </c>
      <c r="ACX7" s="34" t="str">
        <f t="shared" ca="1" si="714"/>
        <v/>
      </c>
      <c r="ACY7" s="34" t="str">
        <f t="shared" ca="1" si="715"/>
        <v/>
      </c>
      <c r="ACZ7" s="34" t="str">
        <f t="shared" ca="1" si="716"/>
        <v/>
      </c>
      <c r="ADA7" s="34" t="str">
        <f t="shared" ca="1" si="717"/>
        <v/>
      </c>
      <c r="ADB7" s="34" t="str">
        <f t="shared" ca="1" si="718"/>
        <v/>
      </c>
      <c r="ADC7" s="34" t="str">
        <f t="shared" ca="1" si="719"/>
        <v/>
      </c>
      <c r="ADD7" s="34" t="str">
        <f t="shared" ca="1" si="720"/>
        <v/>
      </c>
      <c r="ADE7" s="34" t="str">
        <f t="shared" ca="1" si="721"/>
        <v/>
      </c>
      <c r="ADF7" s="34" t="str">
        <f t="shared" ca="1" si="722"/>
        <v/>
      </c>
      <c r="ADG7" s="34" t="str">
        <f t="shared" ca="1" si="723"/>
        <v/>
      </c>
      <c r="ADH7" s="34" t="str">
        <f t="shared" ca="1" si="724"/>
        <v/>
      </c>
      <c r="ADI7" s="34" t="str">
        <f t="shared" ca="1" si="725"/>
        <v/>
      </c>
      <c r="ADJ7" s="34" t="str">
        <f t="shared" ca="1" si="726"/>
        <v/>
      </c>
      <c r="ADK7" s="34" t="str">
        <f t="shared" ca="1" si="727"/>
        <v/>
      </c>
      <c r="ADL7" s="34"/>
      <c r="ADM7" s="34"/>
      <c r="ADN7" s="34"/>
      <c r="ADO7" s="34"/>
      <c r="ADP7" s="34"/>
    </row>
    <row r="8" spans="1:1517" x14ac:dyDescent="0.25">
      <c r="A8" s="43" t="s">
        <v>202</v>
      </c>
      <c r="E8" s="21"/>
      <c r="I8" s="25" t="s">
        <v>189</v>
      </c>
      <c r="BF8" s="32" t="s">
        <v>172</v>
      </c>
      <c r="ABH8" s="20">
        <f t="shared" ca="1" si="699"/>
        <v>1.0309278350515463</v>
      </c>
      <c r="ABI8" s="20" t="str">
        <f t="shared" ca="1" si="697"/>
        <v/>
      </c>
      <c r="ABJ8" s="20" t="str">
        <f t="shared" ca="1" si="697"/>
        <v/>
      </c>
      <c r="ABK8" s="20" t="str">
        <f t="shared" ca="1" si="697"/>
        <v/>
      </c>
      <c r="ABL8" s="20" t="str">
        <f t="shared" ca="1" si="697"/>
        <v/>
      </c>
      <c r="ABM8" s="20" t="str">
        <f t="shared" ca="1" si="697"/>
        <v/>
      </c>
      <c r="ABN8" s="20" t="str">
        <f t="shared" ca="1" si="697"/>
        <v/>
      </c>
      <c r="ABO8" s="20" t="str">
        <f t="shared" ca="1" si="697"/>
        <v/>
      </c>
      <c r="ABP8" s="20" t="str">
        <f t="shared" ca="1" si="697"/>
        <v/>
      </c>
      <c r="ABQ8" s="20" t="str">
        <f t="shared" ca="1" si="697"/>
        <v/>
      </c>
      <c r="ABR8" s="20" t="str">
        <f t="shared" ca="1" si="697"/>
        <v/>
      </c>
      <c r="ABS8" s="20" t="str">
        <f t="shared" ca="1" si="697"/>
        <v/>
      </c>
      <c r="ABT8" s="20" t="str">
        <f t="shared" ca="1" si="697"/>
        <v/>
      </c>
      <c r="ABU8" s="20" t="str">
        <f t="shared" ca="1" si="697"/>
        <v/>
      </c>
      <c r="ABV8" s="20" t="str">
        <f t="shared" ca="1" si="697"/>
        <v/>
      </c>
      <c r="ABW8" s="20" t="str">
        <f t="shared" ca="1" si="697"/>
        <v/>
      </c>
      <c r="ABX8" s="20" t="str">
        <f t="shared" ca="1" si="697"/>
        <v/>
      </c>
      <c r="ABY8" s="20" t="str">
        <f t="shared" ca="1" si="697"/>
        <v/>
      </c>
      <c r="ABZ8" s="20" t="str">
        <f t="shared" ca="1" si="697"/>
        <v/>
      </c>
      <c r="ACA8" s="20" t="str">
        <f t="shared" ca="1" si="697"/>
        <v/>
      </c>
      <c r="ACB8" s="20">
        <f t="shared" ca="1" si="697"/>
        <v>1.0309278350515463</v>
      </c>
      <c r="ACC8" s="20" t="str">
        <f t="shared" ca="1" si="697"/>
        <v/>
      </c>
      <c r="ACD8" s="20" t="str">
        <f t="shared" ca="1" si="697"/>
        <v/>
      </c>
      <c r="ACE8" s="20" t="str">
        <f t="shared" ca="1" si="697"/>
        <v/>
      </c>
      <c r="ACF8" s="20" t="str">
        <f t="shared" ca="1" si="697"/>
        <v/>
      </c>
      <c r="ACG8" s="20" t="str">
        <f t="shared" ca="1" si="697"/>
        <v/>
      </c>
      <c r="ACH8" s="20" t="str">
        <f t="shared" ca="1" si="697"/>
        <v/>
      </c>
      <c r="ACI8" s="20" t="str">
        <f t="shared" ca="1" si="697"/>
        <v/>
      </c>
      <c r="ACJ8" s="34" t="str">
        <f t="shared" ca="1" si="700"/>
        <v>ALIMENTEUR PF</v>
      </c>
      <c r="ACK8" s="34" t="str">
        <f t="shared" ca="1" si="701"/>
        <v>ALIMENTEUR PF</v>
      </c>
      <c r="ACL8" s="34" t="str">
        <f t="shared" ca="1" si="702"/>
        <v/>
      </c>
      <c r="ACM8" s="34" t="str">
        <f t="shared" ca="1" si="703"/>
        <v/>
      </c>
      <c r="ACN8" s="34" t="str">
        <f t="shared" ca="1" si="704"/>
        <v/>
      </c>
      <c r="ACO8" s="34" t="str">
        <f t="shared" ca="1" si="705"/>
        <v/>
      </c>
      <c r="ACP8" s="34" t="str">
        <f t="shared" ca="1" si="706"/>
        <v/>
      </c>
      <c r="ACQ8" s="34" t="str">
        <f t="shared" ca="1" si="707"/>
        <v/>
      </c>
      <c r="ACR8" s="34" t="str">
        <f t="shared" ca="1" si="708"/>
        <v/>
      </c>
      <c r="ACS8" s="34" t="str">
        <f t="shared" ca="1" si="709"/>
        <v/>
      </c>
      <c r="ACT8" s="34" t="str">
        <f t="shared" ca="1" si="710"/>
        <v/>
      </c>
      <c r="ACU8" s="34" t="str">
        <f t="shared" ca="1" si="711"/>
        <v/>
      </c>
      <c r="ACV8" s="34" t="str">
        <f t="shared" ca="1" si="712"/>
        <v/>
      </c>
      <c r="ACW8" s="34" t="str">
        <f t="shared" ca="1" si="713"/>
        <v/>
      </c>
      <c r="ACX8" s="34" t="str">
        <f t="shared" ca="1" si="714"/>
        <v/>
      </c>
      <c r="ACY8" s="34" t="str">
        <f t="shared" ca="1" si="715"/>
        <v/>
      </c>
      <c r="ACZ8" s="34" t="str">
        <f t="shared" ca="1" si="716"/>
        <v/>
      </c>
      <c r="ADA8" s="34" t="str">
        <f t="shared" ca="1" si="717"/>
        <v/>
      </c>
      <c r="ADB8" s="34" t="str">
        <f t="shared" ca="1" si="718"/>
        <v/>
      </c>
      <c r="ADC8" s="34" t="str">
        <f t="shared" ca="1" si="719"/>
        <v/>
      </c>
      <c r="ADD8" s="34" t="str">
        <f t="shared" ca="1" si="720"/>
        <v/>
      </c>
      <c r="ADE8" s="34" t="str">
        <f t="shared" ca="1" si="721"/>
        <v/>
      </c>
      <c r="ADF8" s="34" t="str">
        <f t="shared" ca="1" si="722"/>
        <v/>
      </c>
      <c r="ADG8" s="34" t="str">
        <f t="shared" ca="1" si="723"/>
        <v/>
      </c>
      <c r="ADH8" s="34" t="str">
        <f t="shared" ca="1" si="724"/>
        <v/>
      </c>
      <c r="ADI8" s="34" t="str">
        <f t="shared" ca="1" si="725"/>
        <v/>
      </c>
      <c r="ADJ8" s="34" t="str">
        <f t="shared" ca="1" si="726"/>
        <v/>
      </c>
      <c r="ADK8" s="34" t="str">
        <f t="shared" ca="1" si="727"/>
        <v/>
      </c>
      <c r="ADL8" s="34"/>
      <c r="ADM8" s="34"/>
      <c r="ADN8" s="34"/>
      <c r="ADO8" s="34"/>
      <c r="ADP8" s="34"/>
    </row>
    <row r="9" spans="1:1517" x14ac:dyDescent="0.25">
      <c r="A9" s="43" t="s">
        <v>203</v>
      </c>
      <c r="EG9" s="25" t="s">
        <v>191</v>
      </c>
      <c r="FA9" s="25" t="s">
        <v>191</v>
      </c>
      <c r="ABH9" s="20" t="str">
        <f t="shared" ca="1" si="699"/>
        <v/>
      </c>
      <c r="ABI9" s="20" t="str">
        <f t="shared" ca="1" si="697"/>
        <v/>
      </c>
      <c r="ABJ9" s="20" t="str">
        <f t="shared" ca="1" si="697"/>
        <v/>
      </c>
      <c r="ABK9" s="20" t="str">
        <f t="shared" ca="1" si="697"/>
        <v/>
      </c>
      <c r="ABL9" s="20" t="str">
        <f t="shared" ca="1" si="697"/>
        <v/>
      </c>
      <c r="ABM9" s="20" t="str">
        <f t="shared" ca="1" si="697"/>
        <v/>
      </c>
      <c r="ABN9" s="20" t="str">
        <f t="shared" ca="1" si="697"/>
        <v/>
      </c>
      <c r="ABO9" s="20" t="str">
        <f t="shared" ca="1" si="697"/>
        <v/>
      </c>
      <c r="ABP9" s="20" t="str">
        <f t="shared" ca="1" si="697"/>
        <v/>
      </c>
      <c r="ABQ9" s="20" t="str">
        <f t="shared" ca="1" si="697"/>
        <v/>
      </c>
      <c r="ABR9" s="20" t="str">
        <f t="shared" ca="1" si="697"/>
        <v/>
      </c>
      <c r="ABS9" s="20" t="str">
        <f t="shared" ca="1" si="697"/>
        <v/>
      </c>
      <c r="ABT9" s="20" t="str">
        <f t="shared" ca="1" si="697"/>
        <v/>
      </c>
      <c r="ABU9" s="20" t="str">
        <f t="shared" ca="1" si="697"/>
        <v/>
      </c>
      <c r="ABV9" s="20" t="str">
        <f t="shared" ca="1" si="697"/>
        <v/>
      </c>
      <c r="ABW9" s="20" t="str">
        <f t="shared" ca="1" si="697"/>
        <v/>
      </c>
      <c r="ABX9" s="20" t="str">
        <f t="shared" ca="1" si="697"/>
        <v/>
      </c>
      <c r="ABY9" s="20" t="str">
        <f t="shared" ca="1" si="697"/>
        <v/>
      </c>
      <c r="ABZ9" s="20" t="str">
        <f t="shared" ca="1" si="697"/>
        <v/>
      </c>
      <c r="ACA9" s="20" t="str">
        <f t="shared" ca="1" si="697"/>
        <v/>
      </c>
      <c r="ACB9" s="20" t="str">
        <f t="shared" ca="1" si="697"/>
        <v/>
      </c>
      <c r="ACC9" s="20" t="str">
        <f t="shared" ca="1" si="697"/>
        <v/>
      </c>
      <c r="ACD9" s="20">
        <f t="shared" ca="1" si="697"/>
        <v>2.0618556701030926</v>
      </c>
      <c r="ACE9" s="20" t="str">
        <f t="shared" ca="1" si="697"/>
        <v/>
      </c>
      <c r="ACF9" s="20" t="str">
        <f t="shared" ca="1" si="697"/>
        <v/>
      </c>
      <c r="ACG9" s="20" t="str">
        <f t="shared" ca="1" si="697"/>
        <v/>
      </c>
      <c r="ACH9" s="20" t="str">
        <f t="shared" ca="1" si="697"/>
        <v/>
      </c>
      <c r="ACI9" s="20" t="str">
        <f t="shared" ca="1" si="697"/>
        <v/>
      </c>
      <c r="ACJ9" s="34" t="str">
        <f t="shared" ca="1" si="700"/>
        <v>AGENT OS VOLUMINEUX</v>
      </c>
      <c r="ACK9" s="34" t="str">
        <f t="shared" ca="1" si="701"/>
        <v/>
      </c>
      <c r="ACL9" s="34" t="str">
        <f t="shared" ca="1" si="702"/>
        <v/>
      </c>
      <c r="ACM9" s="34" t="str">
        <f t="shared" ca="1" si="703"/>
        <v/>
      </c>
      <c r="ACN9" s="34" t="str">
        <f t="shared" ca="1" si="704"/>
        <v/>
      </c>
      <c r="ACO9" s="34" t="str">
        <f t="shared" ca="1" si="705"/>
        <v/>
      </c>
      <c r="ACP9" s="34" t="str">
        <f t="shared" ca="1" si="706"/>
        <v/>
      </c>
      <c r="ACQ9" s="34" t="str">
        <f t="shared" ca="1" si="707"/>
        <v/>
      </c>
      <c r="ACR9" s="34" t="str">
        <f t="shared" ca="1" si="708"/>
        <v/>
      </c>
      <c r="ACS9" s="34" t="str">
        <f t="shared" ca="1" si="709"/>
        <v/>
      </c>
      <c r="ACT9" s="34" t="str">
        <f t="shared" ca="1" si="710"/>
        <v/>
      </c>
      <c r="ACU9" s="34" t="str">
        <f t="shared" ca="1" si="711"/>
        <v/>
      </c>
      <c r="ACV9" s="34" t="str">
        <f t="shared" ca="1" si="712"/>
        <v/>
      </c>
      <c r="ACW9" s="34" t="str">
        <f t="shared" ca="1" si="713"/>
        <v/>
      </c>
      <c r="ACX9" s="34" t="str">
        <f t="shared" ca="1" si="714"/>
        <v/>
      </c>
      <c r="ACY9" s="34" t="str">
        <f t="shared" ca="1" si="715"/>
        <v/>
      </c>
      <c r="ACZ9" s="34" t="str">
        <f t="shared" ca="1" si="716"/>
        <v/>
      </c>
      <c r="ADA9" s="34" t="str">
        <f t="shared" ca="1" si="717"/>
        <v/>
      </c>
      <c r="ADB9" s="34" t="str">
        <f t="shared" ca="1" si="718"/>
        <v/>
      </c>
      <c r="ADC9" s="34" t="str">
        <f t="shared" ca="1" si="719"/>
        <v/>
      </c>
      <c r="ADD9" s="34" t="str">
        <f t="shared" ca="1" si="720"/>
        <v/>
      </c>
      <c r="ADE9" s="34" t="str">
        <f t="shared" ca="1" si="721"/>
        <v/>
      </c>
      <c r="ADF9" s="34" t="str">
        <f t="shared" ca="1" si="722"/>
        <v/>
      </c>
      <c r="ADG9" s="34" t="str">
        <f t="shared" ca="1" si="723"/>
        <v/>
      </c>
      <c r="ADH9" s="34" t="str">
        <f t="shared" ca="1" si="724"/>
        <v/>
      </c>
      <c r="ADI9" s="34" t="str">
        <f t="shared" ca="1" si="725"/>
        <v/>
      </c>
      <c r="ADJ9" s="34" t="str">
        <f t="shared" ca="1" si="726"/>
        <v/>
      </c>
      <c r="ADK9" s="34" t="str">
        <f t="shared" ca="1" si="727"/>
        <v/>
      </c>
      <c r="ADL9" s="34"/>
      <c r="ADM9" s="34"/>
      <c r="ADN9" s="34"/>
      <c r="ADO9" s="34"/>
      <c r="ADP9" s="34"/>
    </row>
    <row r="10" spans="1:1517" x14ac:dyDescent="0.25">
      <c r="A10" s="43" t="s">
        <v>204</v>
      </c>
      <c r="BN10" s="32" t="s">
        <v>172</v>
      </c>
      <c r="ABH10" s="20">
        <f t="shared" ca="1" si="699"/>
        <v>1.0309278350515463</v>
      </c>
      <c r="ABI10" s="20" t="str">
        <f t="shared" ca="1" si="697"/>
        <v/>
      </c>
      <c r="ABJ10" s="20" t="str">
        <f t="shared" ca="1" si="697"/>
        <v/>
      </c>
      <c r="ABK10" s="20" t="str">
        <f t="shared" ca="1" si="697"/>
        <v/>
      </c>
      <c r="ABL10" s="20" t="str">
        <f t="shared" ca="1" si="697"/>
        <v/>
      </c>
      <c r="ABM10" s="20" t="str">
        <f t="shared" ca="1" si="697"/>
        <v/>
      </c>
      <c r="ABN10" s="20" t="str">
        <f t="shared" ca="1" si="697"/>
        <v/>
      </c>
      <c r="ABO10" s="20" t="str">
        <f t="shared" ca="1" si="697"/>
        <v/>
      </c>
      <c r="ABP10" s="20" t="str">
        <f t="shared" ca="1" si="697"/>
        <v/>
      </c>
      <c r="ABQ10" s="20" t="str">
        <f t="shared" ca="1" si="697"/>
        <v/>
      </c>
      <c r="ABR10" s="20" t="str">
        <f t="shared" ca="1" si="697"/>
        <v/>
      </c>
      <c r="ABS10" s="20" t="str">
        <f t="shared" ca="1" si="697"/>
        <v/>
      </c>
      <c r="ABT10" s="20" t="str">
        <f t="shared" ca="1" si="697"/>
        <v/>
      </c>
      <c r="ABU10" s="20" t="str">
        <f t="shared" ca="1" si="697"/>
        <v/>
      </c>
      <c r="ABV10" s="20" t="str">
        <f t="shared" ca="1" si="697"/>
        <v/>
      </c>
      <c r="ABW10" s="20" t="str">
        <f t="shared" ca="1" si="697"/>
        <v/>
      </c>
      <c r="ABX10" s="20" t="str">
        <f t="shared" ca="1" si="697"/>
        <v/>
      </c>
      <c r="ABY10" s="20" t="str">
        <f t="shared" ca="1" si="697"/>
        <v/>
      </c>
      <c r="ABZ10" s="20" t="str">
        <f t="shared" ca="1" si="697"/>
        <v/>
      </c>
      <c r="ACA10" s="20" t="str">
        <f t="shared" ca="1" si="697"/>
        <v/>
      </c>
      <c r="ACB10" s="20" t="str">
        <f t="shared" ca="1" si="697"/>
        <v/>
      </c>
      <c r="ACC10" s="20" t="str">
        <f t="shared" ca="1" si="697"/>
        <v/>
      </c>
      <c r="ACD10" s="20" t="str">
        <f t="shared" ca="1" si="697"/>
        <v/>
      </c>
      <c r="ACE10" s="20" t="str">
        <f t="shared" ca="1" si="697"/>
        <v/>
      </c>
      <c r="ACF10" s="20" t="str">
        <f t="shared" ca="1" si="697"/>
        <v/>
      </c>
      <c r="ACG10" s="20" t="str">
        <f t="shared" ca="1" si="697"/>
        <v/>
      </c>
      <c r="ACH10" s="20" t="str">
        <f t="shared" ca="1" si="697"/>
        <v/>
      </c>
      <c r="ACI10" s="20" t="str">
        <f t="shared" ca="1" si="697"/>
        <v/>
      </c>
      <c r="ACJ10" s="34" t="str">
        <f t="shared" ca="1" si="700"/>
        <v>ALIMENTEUR PF</v>
      </c>
      <c r="ACK10" s="34" t="str">
        <f t="shared" ca="1" si="701"/>
        <v/>
      </c>
      <c r="ACL10" s="34" t="str">
        <f t="shared" ca="1" si="702"/>
        <v/>
      </c>
      <c r="ACM10" s="34" t="str">
        <f t="shared" ca="1" si="703"/>
        <v/>
      </c>
      <c r="ACN10" s="34" t="str">
        <f t="shared" ca="1" si="704"/>
        <v/>
      </c>
      <c r="ACO10" s="34" t="str">
        <f t="shared" ca="1" si="705"/>
        <v/>
      </c>
      <c r="ACP10" s="34" t="str">
        <f t="shared" ca="1" si="706"/>
        <v/>
      </c>
      <c r="ACQ10" s="34" t="str">
        <f t="shared" ca="1" si="707"/>
        <v/>
      </c>
      <c r="ACR10" s="34" t="str">
        <f t="shared" ca="1" si="708"/>
        <v/>
      </c>
      <c r="ACS10" s="34" t="str">
        <f t="shared" ca="1" si="709"/>
        <v/>
      </c>
      <c r="ACT10" s="34" t="str">
        <f t="shared" ca="1" si="710"/>
        <v/>
      </c>
      <c r="ACU10" s="34" t="str">
        <f t="shared" ca="1" si="711"/>
        <v/>
      </c>
      <c r="ACV10" s="34" t="str">
        <f t="shared" ca="1" si="712"/>
        <v/>
      </c>
      <c r="ACW10" s="34" t="str">
        <f t="shared" ca="1" si="713"/>
        <v/>
      </c>
      <c r="ACX10" s="34" t="str">
        <f t="shared" ca="1" si="714"/>
        <v/>
      </c>
      <c r="ACY10" s="34" t="str">
        <f t="shared" ca="1" si="715"/>
        <v/>
      </c>
      <c r="ACZ10" s="34" t="str">
        <f t="shared" ca="1" si="716"/>
        <v/>
      </c>
      <c r="ADA10" s="34" t="str">
        <f t="shared" ca="1" si="717"/>
        <v/>
      </c>
      <c r="ADB10" s="34" t="str">
        <f t="shared" ca="1" si="718"/>
        <v/>
      </c>
      <c r="ADC10" s="34" t="str">
        <f t="shared" ca="1" si="719"/>
        <v/>
      </c>
      <c r="ADD10" s="34" t="str">
        <f t="shared" ca="1" si="720"/>
        <v/>
      </c>
      <c r="ADE10" s="34" t="str">
        <f t="shared" ca="1" si="721"/>
        <v/>
      </c>
      <c r="ADF10" s="34" t="str">
        <f t="shared" ca="1" si="722"/>
        <v/>
      </c>
      <c r="ADG10" s="34" t="str">
        <f t="shared" ca="1" si="723"/>
        <v/>
      </c>
      <c r="ADH10" s="34" t="str">
        <f t="shared" ca="1" si="724"/>
        <v/>
      </c>
      <c r="ADI10" s="34" t="str">
        <f t="shared" ca="1" si="725"/>
        <v/>
      </c>
      <c r="ADJ10" s="34" t="str">
        <f t="shared" ca="1" si="726"/>
        <v/>
      </c>
      <c r="ADK10" s="34" t="str">
        <f t="shared" ca="1" si="727"/>
        <v/>
      </c>
      <c r="ADL10" s="34"/>
      <c r="ADM10" s="34"/>
      <c r="ADN10" s="34"/>
      <c r="ADO10" s="34"/>
      <c r="ADP10" s="34"/>
    </row>
    <row r="11" spans="1:1517" x14ac:dyDescent="0.25">
      <c r="A11" s="43" t="s">
        <v>205</v>
      </c>
      <c r="M11" s="25" t="s">
        <v>189</v>
      </c>
      <c r="T11" s="25" t="s">
        <v>189</v>
      </c>
      <c r="BK11" s="32" t="s">
        <v>172</v>
      </c>
      <c r="EW11" s="25" t="s">
        <v>191</v>
      </c>
      <c r="ABH11" s="20">
        <f t="shared" ca="1" si="699"/>
        <v>1.0309278350515463</v>
      </c>
      <c r="ABI11" s="20" t="str">
        <f t="shared" ca="1" si="697"/>
        <v/>
      </c>
      <c r="ABJ11" s="20" t="str">
        <f t="shared" ca="1" si="697"/>
        <v/>
      </c>
      <c r="ABK11" s="20" t="str">
        <f t="shared" ca="1" si="697"/>
        <v/>
      </c>
      <c r="ABL11" s="20" t="str">
        <f t="shared" ca="1" si="697"/>
        <v/>
      </c>
      <c r="ABM11" s="20" t="str">
        <f t="shared" ca="1" si="697"/>
        <v/>
      </c>
      <c r="ABN11" s="20" t="str">
        <f t="shared" ca="1" si="697"/>
        <v/>
      </c>
      <c r="ABO11" s="20" t="str">
        <f t="shared" ca="1" si="697"/>
        <v/>
      </c>
      <c r="ABP11" s="20" t="str">
        <f t="shared" ca="1" si="697"/>
        <v/>
      </c>
      <c r="ABQ11" s="20" t="str">
        <f t="shared" ca="1" si="697"/>
        <v/>
      </c>
      <c r="ABR11" s="20" t="str">
        <f t="shared" ca="1" si="697"/>
        <v/>
      </c>
      <c r="ABS11" s="20" t="str">
        <f t="shared" ca="1" si="697"/>
        <v/>
      </c>
      <c r="ABT11" s="20" t="str">
        <f t="shared" ca="1" si="697"/>
        <v/>
      </c>
      <c r="ABU11" s="20" t="str">
        <f t="shared" ca="1" si="697"/>
        <v/>
      </c>
      <c r="ABV11" s="20" t="str">
        <f t="shared" ca="1" si="697"/>
        <v/>
      </c>
      <c r="ABW11" s="20" t="str">
        <f t="shared" ca="1" si="697"/>
        <v/>
      </c>
      <c r="ABX11" s="20" t="str">
        <f t="shared" ca="1" si="697"/>
        <v/>
      </c>
      <c r="ABY11" s="20" t="str">
        <f t="shared" ca="1" si="697"/>
        <v/>
      </c>
      <c r="ABZ11" s="20" t="str">
        <f t="shared" ca="1" si="697"/>
        <v/>
      </c>
      <c r="ACA11" s="20" t="str">
        <f t="shared" ca="1" si="697"/>
        <v/>
      </c>
      <c r="ACB11" s="20">
        <f t="shared" ca="1" si="697"/>
        <v>2.0618556701030926</v>
      </c>
      <c r="ACC11" s="20" t="str">
        <f t="shared" ca="1" si="697"/>
        <v/>
      </c>
      <c r="ACD11" s="20">
        <f t="shared" ca="1" si="697"/>
        <v>1.0309278350515463</v>
      </c>
      <c r="ACE11" s="20" t="str">
        <f t="shared" ca="1" si="697"/>
        <v/>
      </c>
      <c r="ACF11" s="20" t="str">
        <f t="shared" ca="1" si="697"/>
        <v/>
      </c>
      <c r="ACG11" s="20" t="str">
        <f t="shared" ca="1" si="697"/>
        <v/>
      </c>
      <c r="ACH11" s="20" t="str">
        <f t="shared" ca="1" si="697"/>
        <v/>
      </c>
      <c r="ACI11" s="20" t="str">
        <f t="shared" ca="1" si="697"/>
        <v/>
      </c>
      <c r="ACJ11" s="34" t="str">
        <f t="shared" ca="1" si="700"/>
        <v>ALIMENTEUR PF</v>
      </c>
      <c r="ACK11" s="34" t="str">
        <f t="shared" ca="1" si="701"/>
        <v>ALIMENTEUR PF</v>
      </c>
      <c r="ACL11" s="34" t="str">
        <f t="shared" ca="1" si="702"/>
        <v>AGENT LIASSES</v>
      </c>
      <c r="ACM11" s="34" t="str">
        <f t="shared" ca="1" si="703"/>
        <v/>
      </c>
      <c r="ACN11" s="34" t="str">
        <f t="shared" ca="1" si="704"/>
        <v/>
      </c>
      <c r="ACO11" s="34" t="str">
        <f t="shared" ca="1" si="705"/>
        <v/>
      </c>
      <c r="ACP11" s="34" t="str">
        <f t="shared" ca="1" si="706"/>
        <v/>
      </c>
      <c r="ACQ11" s="34" t="str">
        <f t="shared" ca="1" si="707"/>
        <v/>
      </c>
      <c r="ACR11" s="34" t="str">
        <f t="shared" ca="1" si="708"/>
        <v/>
      </c>
      <c r="ACS11" s="34" t="str">
        <f t="shared" ca="1" si="709"/>
        <v/>
      </c>
      <c r="ACT11" s="34" t="str">
        <f t="shared" ca="1" si="710"/>
        <v/>
      </c>
      <c r="ACU11" s="34" t="str">
        <f t="shared" ca="1" si="711"/>
        <v/>
      </c>
      <c r="ACV11" s="34" t="str">
        <f t="shared" ca="1" si="712"/>
        <v/>
      </c>
      <c r="ACW11" s="34" t="str">
        <f t="shared" ca="1" si="713"/>
        <v/>
      </c>
      <c r="ACX11" s="34" t="str">
        <f t="shared" ca="1" si="714"/>
        <v/>
      </c>
      <c r="ACY11" s="34" t="str">
        <f t="shared" ca="1" si="715"/>
        <v/>
      </c>
      <c r="ACZ11" s="34" t="str">
        <f t="shared" ca="1" si="716"/>
        <v/>
      </c>
      <c r="ADA11" s="34" t="str">
        <f t="shared" ca="1" si="717"/>
        <v/>
      </c>
      <c r="ADB11" s="34" t="str">
        <f t="shared" ca="1" si="718"/>
        <v/>
      </c>
      <c r="ADC11" s="34" t="str">
        <f t="shared" ca="1" si="719"/>
        <v/>
      </c>
      <c r="ADD11" s="34" t="str">
        <f t="shared" ca="1" si="720"/>
        <v/>
      </c>
      <c r="ADE11" s="34" t="str">
        <f t="shared" ca="1" si="721"/>
        <v/>
      </c>
      <c r="ADF11" s="34" t="str">
        <f t="shared" ca="1" si="722"/>
        <v/>
      </c>
      <c r="ADG11" s="34" t="str">
        <f t="shared" ca="1" si="723"/>
        <v/>
      </c>
      <c r="ADH11" s="34" t="str">
        <f t="shared" ca="1" si="724"/>
        <v/>
      </c>
      <c r="ADI11" s="34" t="str">
        <f t="shared" ca="1" si="725"/>
        <v/>
      </c>
      <c r="ADJ11" s="34" t="str">
        <f t="shared" ca="1" si="726"/>
        <v/>
      </c>
      <c r="ADK11" s="34" t="str">
        <f t="shared" ca="1" si="727"/>
        <v/>
      </c>
      <c r="ADL11" s="34"/>
      <c r="ADM11" s="34"/>
      <c r="ADN11" s="34"/>
      <c r="ADO11" s="34"/>
      <c r="ADP11" s="34"/>
    </row>
    <row r="12" spans="1:1517" x14ac:dyDescent="0.25">
      <c r="A12" s="43" t="s">
        <v>206</v>
      </c>
      <c r="ABH12" s="20" t="str">
        <f t="shared" ca="1" si="699"/>
        <v/>
      </c>
      <c r="ABI12" s="20" t="str">
        <f t="shared" ca="1" si="697"/>
        <v/>
      </c>
      <c r="ABJ12" s="20" t="str">
        <f t="shared" ca="1" si="697"/>
        <v/>
      </c>
      <c r="ABK12" s="20" t="str">
        <f t="shared" ca="1" si="697"/>
        <v/>
      </c>
      <c r="ABL12" s="20" t="str">
        <f t="shared" ca="1" si="697"/>
        <v/>
      </c>
      <c r="ABM12" s="20" t="str">
        <f t="shared" ca="1" si="697"/>
        <v/>
      </c>
      <c r="ABN12" s="20" t="str">
        <f t="shared" ca="1" si="697"/>
        <v/>
      </c>
      <c r="ABO12" s="20" t="str">
        <f t="shared" ca="1" si="697"/>
        <v/>
      </c>
      <c r="ABP12" s="20" t="str">
        <f t="shared" ca="1" si="697"/>
        <v/>
      </c>
      <c r="ABQ12" s="20" t="str">
        <f t="shared" ca="1" si="697"/>
        <v/>
      </c>
      <c r="ABR12" s="20" t="str">
        <f t="shared" ca="1" si="697"/>
        <v/>
      </c>
      <c r="ABS12" s="20" t="str">
        <f t="shared" ca="1" si="697"/>
        <v/>
      </c>
      <c r="ABT12" s="20" t="str">
        <f t="shared" ca="1" si="697"/>
        <v/>
      </c>
      <c r="ABU12" s="20" t="str">
        <f t="shared" ref="ABU12:ACI75" ca="1" si="728">IF((COUNTIF($B12:$ABE12,ABU$1))/$ABF$1*100&gt;0,(COUNTIF($B12:$ABE12,ABU$1))/$ABF$1*100,"")</f>
        <v/>
      </c>
      <c r="ABV12" s="20" t="str">
        <f t="shared" ca="1" si="728"/>
        <v/>
      </c>
      <c r="ABW12" s="20" t="str">
        <f t="shared" ca="1" si="728"/>
        <v/>
      </c>
      <c r="ABX12" s="20" t="str">
        <f t="shared" ca="1" si="728"/>
        <v/>
      </c>
      <c r="ABY12" s="20" t="str">
        <f t="shared" ca="1" si="728"/>
        <v/>
      </c>
      <c r="ABZ12" s="20" t="str">
        <f t="shared" ca="1" si="728"/>
        <v/>
      </c>
      <c r="ACA12" s="20" t="str">
        <f t="shared" ca="1" si="728"/>
        <v/>
      </c>
      <c r="ACB12" s="20" t="str">
        <f t="shared" ca="1" si="728"/>
        <v/>
      </c>
      <c r="ACC12" s="20" t="str">
        <f t="shared" ca="1" si="728"/>
        <v/>
      </c>
      <c r="ACD12" s="20" t="str">
        <f t="shared" ca="1" si="728"/>
        <v/>
      </c>
      <c r="ACE12" s="20" t="str">
        <f t="shared" ca="1" si="728"/>
        <v/>
      </c>
      <c r="ACF12" s="20" t="str">
        <f t="shared" ca="1" si="728"/>
        <v/>
      </c>
      <c r="ACG12" s="20" t="str">
        <f t="shared" ca="1" si="728"/>
        <v/>
      </c>
      <c r="ACH12" s="20" t="str">
        <f t="shared" ca="1" si="728"/>
        <v/>
      </c>
      <c r="ACI12" s="20" t="str">
        <f t="shared" ca="1" si="728"/>
        <v/>
      </c>
      <c r="ACJ12" s="34" t="str">
        <f t="shared" ca="1" si="700"/>
        <v/>
      </c>
      <c r="ACK12" s="34" t="str">
        <f t="shared" ca="1" si="701"/>
        <v/>
      </c>
      <c r="ACL12" s="34" t="str">
        <f t="shared" ca="1" si="702"/>
        <v/>
      </c>
      <c r="ACM12" s="34" t="str">
        <f t="shared" ca="1" si="703"/>
        <v/>
      </c>
      <c r="ACN12" s="34" t="str">
        <f t="shared" ca="1" si="704"/>
        <v/>
      </c>
      <c r="ACO12" s="34" t="str">
        <f t="shared" ca="1" si="705"/>
        <v/>
      </c>
      <c r="ACP12" s="34" t="str">
        <f t="shared" ca="1" si="706"/>
        <v/>
      </c>
      <c r="ACQ12" s="34" t="str">
        <f t="shared" ca="1" si="707"/>
        <v/>
      </c>
      <c r="ACR12" s="34" t="str">
        <f t="shared" ca="1" si="708"/>
        <v/>
      </c>
      <c r="ACS12" s="34" t="str">
        <f t="shared" ca="1" si="709"/>
        <v/>
      </c>
      <c r="ACT12" s="34" t="str">
        <f t="shared" ca="1" si="710"/>
        <v/>
      </c>
      <c r="ACU12" s="34" t="str">
        <f t="shared" ca="1" si="711"/>
        <v/>
      </c>
      <c r="ACV12" s="34" t="str">
        <f t="shared" ca="1" si="712"/>
        <v/>
      </c>
      <c r="ACW12" s="34" t="str">
        <f t="shared" ca="1" si="713"/>
        <v/>
      </c>
      <c r="ACX12" s="34" t="str">
        <f t="shared" ca="1" si="714"/>
        <v/>
      </c>
      <c r="ACY12" s="34" t="str">
        <f t="shared" ca="1" si="715"/>
        <v/>
      </c>
      <c r="ACZ12" s="34" t="str">
        <f t="shared" ca="1" si="716"/>
        <v/>
      </c>
      <c r="ADA12" s="34" t="str">
        <f t="shared" ca="1" si="717"/>
        <v/>
      </c>
      <c r="ADB12" s="34" t="str">
        <f t="shared" ca="1" si="718"/>
        <v/>
      </c>
      <c r="ADC12" s="34" t="str">
        <f t="shared" ca="1" si="719"/>
        <v/>
      </c>
      <c r="ADD12" s="34" t="str">
        <f t="shared" ca="1" si="720"/>
        <v/>
      </c>
      <c r="ADE12" s="34" t="str">
        <f t="shared" ca="1" si="721"/>
        <v/>
      </c>
      <c r="ADF12" s="34" t="str">
        <f t="shared" ca="1" si="722"/>
        <v/>
      </c>
      <c r="ADG12" s="34" t="str">
        <f t="shared" ca="1" si="723"/>
        <v/>
      </c>
      <c r="ADH12" s="34" t="str">
        <f t="shared" ca="1" si="724"/>
        <v/>
      </c>
      <c r="ADI12" s="34" t="str">
        <f t="shared" ca="1" si="725"/>
        <v/>
      </c>
      <c r="ADJ12" s="34" t="str">
        <f t="shared" ca="1" si="726"/>
        <v/>
      </c>
      <c r="ADK12" s="34" t="str">
        <f t="shared" ca="1" si="727"/>
        <v/>
      </c>
      <c r="ADL12" s="34"/>
      <c r="ADM12" s="34"/>
      <c r="ADN12" s="34"/>
      <c r="ADO12" s="34"/>
      <c r="ADP12" s="34"/>
    </row>
    <row r="13" spans="1:1517" x14ac:dyDescent="0.25">
      <c r="A13" s="43" t="s">
        <v>207</v>
      </c>
      <c r="AZ13" s="32" t="s">
        <v>172</v>
      </c>
      <c r="ABH13" s="20">
        <f t="shared" ca="1" si="699"/>
        <v>1.0309278350515463</v>
      </c>
      <c r="ABI13" s="20" t="str">
        <f t="shared" ca="1" si="699"/>
        <v/>
      </c>
      <c r="ABJ13" s="20" t="str">
        <f t="shared" ca="1" si="699"/>
        <v/>
      </c>
      <c r="ABK13" s="20" t="str">
        <f t="shared" ca="1" si="699"/>
        <v/>
      </c>
      <c r="ABL13" s="20" t="str">
        <f t="shared" ca="1" si="699"/>
        <v/>
      </c>
      <c r="ABM13" s="20" t="str">
        <f t="shared" ca="1" si="699"/>
        <v/>
      </c>
      <c r="ABN13" s="20" t="str">
        <f t="shared" ca="1" si="699"/>
        <v/>
      </c>
      <c r="ABO13" s="20" t="str">
        <f t="shared" ca="1" si="699"/>
        <v/>
      </c>
      <c r="ABP13" s="20" t="str">
        <f t="shared" ca="1" si="699"/>
        <v/>
      </c>
      <c r="ABQ13" s="20" t="str">
        <f t="shared" ca="1" si="699"/>
        <v/>
      </c>
      <c r="ABR13" s="20" t="str">
        <f t="shared" ca="1" si="699"/>
        <v/>
      </c>
      <c r="ABS13" s="20" t="str">
        <f t="shared" ca="1" si="699"/>
        <v/>
      </c>
      <c r="ABT13" s="20" t="str">
        <f t="shared" ca="1" si="699"/>
        <v/>
      </c>
      <c r="ABU13" s="20" t="str">
        <f t="shared" ca="1" si="699"/>
        <v/>
      </c>
      <c r="ABV13" s="20" t="str">
        <f t="shared" ca="1" si="699"/>
        <v/>
      </c>
      <c r="ABW13" s="20" t="str">
        <f t="shared" ca="1" si="699"/>
        <v/>
      </c>
      <c r="ABX13" s="20" t="str">
        <f t="shared" ca="1" si="728"/>
        <v/>
      </c>
      <c r="ABY13" s="20" t="str">
        <f t="shared" ca="1" si="728"/>
        <v/>
      </c>
      <c r="ABZ13" s="20" t="str">
        <f t="shared" ca="1" si="728"/>
        <v/>
      </c>
      <c r="ACA13" s="20" t="str">
        <f t="shared" ca="1" si="728"/>
        <v/>
      </c>
      <c r="ACB13" s="20" t="str">
        <f t="shared" ca="1" si="728"/>
        <v/>
      </c>
      <c r="ACC13" s="20" t="str">
        <f t="shared" ca="1" si="728"/>
        <v/>
      </c>
      <c r="ACD13" s="20" t="str">
        <f t="shared" ca="1" si="728"/>
        <v/>
      </c>
      <c r="ACE13" s="20" t="str">
        <f t="shared" ca="1" si="728"/>
        <v/>
      </c>
      <c r="ACF13" s="20" t="str">
        <f t="shared" ca="1" si="728"/>
        <v/>
      </c>
      <c r="ACG13" s="20" t="str">
        <f t="shared" ca="1" si="728"/>
        <v/>
      </c>
      <c r="ACH13" s="20" t="str">
        <f t="shared" ca="1" si="728"/>
        <v/>
      </c>
      <c r="ACI13" s="20" t="str">
        <f t="shared" ca="1" si="728"/>
        <v/>
      </c>
      <c r="ACJ13" s="34" t="str">
        <f t="shared" ca="1" si="700"/>
        <v>ALIMENTEUR PF</v>
      </c>
      <c r="ACK13" s="34" t="str">
        <f t="shared" ca="1" si="701"/>
        <v/>
      </c>
      <c r="ACL13" s="34" t="str">
        <f t="shared" ca="1" si="702"/>
        <v/>
      </c>
      <c r="ACM13" s="34" t="str">
        <f t="shared" ca="1" si="703"/>
        <v/>
      </c>
      <c r="ACN13" s="34" t="str">
        <f t="shared" ca="1" si="704"/>
        <v/>
      </c>
      <c r="ACO13" s="34" t="str">
        <f t="shared" ca="1" si="705"/>
        <v/>
      </c>
      <c r="ACP13" s="34" t="str">
        <f t="shared" ca="1" si="706"/>
        <v/>
      </c>
      <c r="ACQ13" s="34" t="str">
        <f t="shared" ca="1" si="707"/>
        <v/>
      </c>
      <c r="ACR13" s="34" t="str">
        <f t="shared" ca="1" si="708"/>
        <v/>
      </c>
      <c r="ACS13" s="34" t="str">
        <f t="shared" ca="1" si="709"/>
        <v/>
      </c>
      <c r="ACT13" s="34" t="str">
        <f t="shared" ca="1" si="710"/>
        <v/>
      </c>
      <c r="ACU13" s="34" t="str">
        <f t="shared" ca="1" si="711"/>
        <v/>
      </c>
      <c r="ACV13" s="34" t="str">
        <f t="shared" ca="1" si="712"/>
        <v/>
      </c>
      <c r="ACW13" s="34" t="str">
        <f t="shared" ca="1" si="713"/>
        <v/>
      </c>
      <c r="ACX13" s="34" t="str">
        <f t="shared" ca="1" si="714"/>
        <v/>
      </c>
      <c r="ACY13" s="34" t="str">
        <f t="shared" ca="1" si="715"/>
        <v/>
      </c>
      <c r="ACZ13" s="34" t="str">
        <f t="shared" ca="1" si="716"/>
        <v/>
      </c>
      <c r="ADA13" s="34" t="str">
        <f t="shared" ca="1" si="717"/>
        <v/>
      </c>
      <c r="ADB13" s="34" t="str">
        <f t="shared" ca="1" si="718"/>
        <v/>
      </c>
      <c r="ADC13" s="34" t="str">
        <f t="shared" ca="1" si="719"/>
        <v/>
      </c>
      <c r="ADD13" s="34" t="str">
        <f t="shared" ca="1" si="720"/>
        <v/>
      </c>
      <c r="ADE13" s="34" t="str">
        <f t="shared" ca="1" si="721"/>
        <v/>
      </c>
      <c r="ADF13" s="34" t="str">
        <f t="shared" ca="1" si="722"/>
        <v/>
      </c>
      <c r="ADG13" s="34" t="str">
        <f t="shared" ca="1" si="723"/>
        <v/>
      </c>
      <c r="ADH13" s="34" t="str">
        <f t="shared" ca="1" si="724"/>
        <v/>
      </c>
      <c r="ADI13" s="34" t="str">
        <f t="shared" ca="1" si="725"/>
        <v/>
      </c>
      <c r="ADJ13" s="34" t="str">
        <f t="shared" ca="1" si="726"/>
        <v/>
      </c>
      <c r="ADK13" s="34" t="str">
        <f t="shared" ca="1" si="727"/>
        <v/>
      </c>
      <c r="ADL13" s="34"/>
      <c r="ADM13" s="34"/>
      <c r="ADN13" s="34"/>
      <c r="ADO13" s="34"/>
      <c r="ADP13" s="34"/>
    </row>
    <row r="14" spans="1:1517" x14ac:dyDescent="0.25">
      <c r="A14" s="43" t="s">
        <v>208</v>
      </c>
      <c r="S14" s="25" t="s">
        <v>189</v>
      </c>
      <c r="EM14" s="25" t="s">
        <v>191</v>
      </c>
      <c r="EV14" s="25" t="s">
        <v>191</v>
      </c>
      <c r="ABH14" s="20" t="str">
        <f t="shared" ca="1" si="699"/>
        <v/>
      </c>
      <c r="ABI14" s="20" t="str">
        <f t="shared" ca="1" si="699"/>
        <v/>
      </c>
      <c r="ABJ14" s="20" t="str">
        <f t="shared" ca="1" si="699"/>
        <v/>
      </c>
      <c r="ABK14" s="20" t="str">
        <f t="shared" ca="1" si="699"/>
        <v/>
      </c>
      <c r="ABL14" s="20" t="str">
        <f t="shared" ca="1" si="699"/>
        <v/>
      </c>
      <c r="ABM14" s="20" t="str">
        <f t="shared" ca="1" si="699"/>
        <v/>
      </c>
      <c r="ABN14" s="20" t="str">
        <f t="shared" ca="1" si="699"/>
        <v/>
      </c>
      <c r="ABO14" s="20" t="str">
        <f t="shared" ca="1" si="699"/>
        <v/>
      </c>
      <c r="ABP14" s="20" t="str">
        <f t="shared" ca="1" si="699"/>
        <v/>
      </c>
      <c r="ABQ14" s="20" t="str">
        <f t="shared" ca="1" si="699"/>
        <v/>
      </c>
      <c r="ABR14" s="20" t="str">
        <f t="shared" ca="1" si="699"/>
        <v/>
      </c>
      <c r="ABS14" s="20" t="str">
        <f t="shared" ca="1" si="699"/>
        <v/>
      </c>
      <c r="ABT14" s="20" t="str">
        <f t="shared" ca="1" si="699"/>
        <v/>
      </c>
      <c r="ABU14" s="20" t="str">
        <f t="shared" ca="1" si="699"/>
        <v/>
      </c>
      <c r="ABV14" s="20" t="str">
        <f t="shared" ca="1" si="699"/>
        <v/>
      </c>
      <c r="ABW14" s="20" t="str">
        <f t="shared" ca="1" si="699"/>
        <v/>
      </c>
      <c r="ABX14" s="20" t="str">
        <f t="shared" ca="1" si="728"/>
        <v/>
      </c>
      <c r="ABY14" s="20" t="str">
        <f t="shared" ca="1" si="728"/>
        <v/>
      </c>
      <c r="ABZ14" s="20" t="str">
        <f t="shared" ca="1" si="728"/>
        <v/>
      </c>
      <c r="ACA14" s="20" t="str">
        <f t="shared" ca="1" si="728"/>
        <v/>
      </c>
      <c r="ACB14" s="20">
        <f t="shared" ca="1" si="728"/>
        <v>1.0309278350515463</v>
      </c>
      <c r="ACC14" s="20" t="str">
        <f t="shared" ca="1" si="728"/>
        <v/>
      </c>
      <c r="ACD14" s="20">
        <f t="shared" ca="1" si="728"/>
        <v>2.0618556701030926</v>
      </c>
      <c r="ACE14" s="20" t="str">
        <f t="shared" ca="1" si="728"/>
        <v/>
      </c>
      <c r="ACF14" s="20" t="str">
        <f t="shared" ca="1" si="728"/>
        <v/>
      </c>
      <c r="ACG14" s="20" t="str">
        <f t="shared" ca="1" si="728"/>
        <v/>
      </c>
      <c r="ACH14" s="20" t="str">
        <f t="shared" ca="1" si="728"/>
        <v/>
      </c>
      <c r="ACI14" s="20" t="str">
        <f t="shared" ca="1" si="728"/>
        <v/>
      </c>
      <c r="ACJ14" s="34" t="str">
        <f t="shared" ca="1" si="700"/>
        <v>AGENT LIASSES</v>
      </c>
      <c r="ACK14" s="34" t="str">
        <f t="shared" ca="1" si="701"/>
        <v>AGENT OS VOLUMINEUX</v>
      </c>
      <c r="ACL14" s="34" t="str">
        <f t="shared" ca="1" si="702"/>
        <v/>
      </c>
      <c r="ACM14" s="34" t="str">
        <f t="shared" ca="1" si="703"/>
        <v/>
      </c>
      <c r="ACN14" s="34" t="str">
        <f t="shared" ca="1" si="704"/>
        <v/>
      </c>
      <c r="ACO14" s="34" t="str">
        <f t="shared" ca="1" si="705"/>
        <v/>
      </c>
      <c r="ACP14" s="34" t="str">
        <f t="shared" ca="1" si="706"/>
        <v/>
      </c>
      <c r="ACQ14" s="34" t="str">
        <f t="shared" ca="1" si="707"/>
        <v/>
      </c>
      <c r="ACR14" s="34" t="str">
        <f t="shared" ca="1" si="708"/>
        <v/>
      </c>
      <c r="ACS14" s="34" t="str">
        <f t="shared" ca="1" si="709"/>
        <v/>
      </c>
      <c r="ACT14" s="34" t="str">
        <f t="shared" ca="1" si="710"/>
        <v/>
      </c>
      <c r="ACU14" s="34" t="str">
        <f t="shared" ca="1" si="711"/>
        <v/>
      </c>
      <c r="ACV14" s="34" t="str">
        <f t="shared" ca="1" si="712"/>
        <v/>
      </c>
      <c r="ACW14" s="34" t="str">
        <f t="shared" ca="1" si="713"/>
        <v/>
      </c>
      <c r="ACX14" s="34" t="str">
        <f t="shared" ca="1" si="714"/>
        <v/>
      </c>
      <c r="ACY14" s="34" t="str">
        <f t="shared" ca="1" si="715"/>
        <v/>
      </c>
      <c r="ACZ14" s="34" t="str">
        <f t="shared" ca="1" si="716"/>
        <v/>
      </c>
      <c r="ADA14" s="34" t="str">
        <f t="shared" ca="1" si="717"/>
        <v/>
      </c>
      <c r="ADB14" s="34" t="str">
        <f t="shared" ca="1" si="718"/>
        <v/>
      </c>
      <c r="ADC14" s="34" t="str">
        <f t="shared" ca="1" si="719"/>
        <v/>
      </c>
      <c r="ADD14" s="34" t="str">
        <f t="shared" ca="1" si="720"/>
        <v/>
      </c>
      <c r="ADE14" s="34" t="str">
        <f t="shared" ca="1" si="721"/>
        <v/>
      </c>
      <c r="ADF14" s="34" t="str">
        <f t="shared" ca="1" si="722"/>
        <v/>
      </c>
      <c r="ADG14" s="34" t="str">
        <f t="shared" ca="1" si="723"/>
        <v/>
      </c>
      <c r="ADH14" s="34" t="str">
        <f t="shared" ca="1" si="724"/>
        <v/>
      </c>
      <c r="ADI14" s="34" t="str">
        <f t="shared" ca="1" si="725"/>
        <v/>
      </c>
      <c r="ADJ14" s="34" t="str">
        <f t="shared" ca="1" si="726"/>
        <v/>
      </c>
      <c r="ADK14" s="34" t="str">
        <f t="shared" ca="1" si="727"/>
        <v/>
      </c>
      <c r="ADL14" s="34"/>
      <c r="ADM14" s="34"/>
      <c r="ADN14" s="34"/>
      <c r="ADO14" s="34"/>
      <c r="ADP14" s="34"/>
    </row>
    <row r="15" spans="1:1517" x14ac:dyDescent="0.25">
      <c r="A15" s="43" t="s">
        <v>209</v>
      </c>
      <c r="ABH15" s="20" t="str">
        <f t="shared" ca="1" si="699"/>
        <v/>
      </c>
      <c r="ABI15" s="20" t="str">
        <f t="shared" ca="1" si="699"/>
        <v/>
      </c>
      <c r="ABJ15" s="20" t="str">
        <f t="shared" ca="1" si="699"/>
        <v/>
      </c>
      <c r="ABK15" s="20" t="str">
        <f t="shared" ca="1" si="699"/>
        <v/>
      </c>
      <c r="ABL15" s="20" t="str">
        <f t="shared" ca="1" si="699"/>
        <v/>
      </c>
      <c r="ABM15" s="20" t="str">
        <f t="shared" ca="1" si="699"/>
        <v/>
      </c>
      <c r="ABN15" s="20" t="str">
        <f t="shared" ca="1" si="699"/>
        <v/>
      </c>
      <c r="ABO15" s="20" t="str">
        <f t="shared" ca="1" si="699"/>
        <v/>
      </c>
      <c r="ABP15" s="20" t="str">
        <f t="shared" ca="1" si="699"/>
        <v/>
      </c>
      <c r="ABQ15" s="20" t="str">
        <f t="shared" ca="1" si="699"/>
        <v/>
      </c>
      <c r="ABR15" s="20" t="str">
        <f t="shared" ca="1" si="699"/>
        <v/>
      </c>
      <c r="ABS15" s="20" t="str">
        <f t="shared" ca="1" si="699"/>
        <v/>
      </c>
      <c r="ABT15" s="20" t="str">
        <f t="shared" ca="1" si="699"/>
        <v/>
      </c>
      <c r="ABU15" s="20" t="str">
        <f t="shared" ca="1" si="699"/>
        <v/>
      </c>
      <c r="ABV15" s="20" t="str">
        <f t="shared" ca="1" si="699"/>
        <v/>
      </c>
      <c r="ABW15" s="20" t="str">
        <f t="shared" ca="1" si="699"/>
        <v/>
      </c>
      <c r="ABX15" s="20" t="str">
        <f t="shared" ca="1" si="728"/>
        <v/>
      </c>
      <c r="ABY15" s="20" t="str">
        <f t="shared" ca="1" si="728"/>
        <v/>
      </c>
      <c r="ABZ15" s="20" t="str">
        <f t="shared" ca="1" si="728"/>
        <v/>
      </c>
      <c r="ACA15" s="20" t="str">
        <f t="shared" ca="1" si="728"/>
        <v/>
      </c>
      <c r="ACB15" s="20" t="str">
        <f t="shared" ca="1" si="728"/>
        <v/>
      </c>
      <c r="ACC15" s="20" t="str">
        <f t="shared" ca="1" si="728"/>
        <v/>
      </c>
      <c r="ACD15" s="20" t="str">
        <f t="shared" ca="1" si="728"/>
        <v/>
      </c>
      <c r="ACE15" s="20" t="str">
        <f t="shared" ca="1" si="728"/>
        <v/>
      </c>
      <c r="ACF15" s="20" t="str">
        <f t="shared" ca="1" si="728"/>
        <v/>
      </c>
      <c r="ACG15" s="20" t="str">
        <f t="shared" ca="1" si="728"/>
        <v/>
      </c>
      <c r="ACH15" s="20" t="str">
        <f t="shared" ca="1" si="728"/>
        <v/>
      </c>
      <c r="ACI15" s="20" t="str">
        <f t="shared" ca="1" si="728"/>
        <v/>
      </c>
      <c r="ACJ15" s="34" t="str">
        <f t="shared" ca="1" si="700"/>
        <v/>
      </c>
      <c r="ACK15" s="34" t="str">
        <f t="shared" ca="1" si="701"/>
        <v/>
      </c>
      <c r="ACL15" s="34" t="str">
        <f t="shared" ca="1" si="702"/>
        <v/>
      </c>
      <c r="ACM15" s="34" t="str">
        <f t="shared" ca="1" si="703"/>
        <v/>
      </c>
      <c r="ACN15" s="34" t="str">
        <f t="shared" ca="1" si="704"/>
        <v/>
      </c>
      <c r="ACO15" s="34" t="str">
        <f t="shared" ca="1" si="705"/>
        <v/>
      </c>
      <c r="ACP15" s="34" t="str">
        <f t="shared" ca="1" si="706"/>
        <v/>
      </c>
      <c r="ACQ15" s="34" t="str">
        <f t="shared" ca="1" si="707"/>
        <v/>
      </c>
      <c r="ACR15" s="34" t="str">
        <f t="shared" ca="1" si="708"/>
        <v/>
      </c>
      <c r="ACS15" s="34" t="str">
        <f t="shared" ca="1" si="709"/>
        <v/>
      </c>
      <c r="ACT15" s="34" t="str">
        <f t="shared" ca="1" si="710"/>
        <v/>
      </c>
      <c r="ACU15" s="34" t="str">
        <f t="shared" ca="1" si="711"/>
        <v/>
      </c>
      <c r="ACV15" s="34" t="str">
        <f t="shared" ca="1" si="712"/>
        <v/>
      </c>
      <c r="ACW15" s="34" t="str">
        <f t="shared" ca="1" si="713"/>
        <v/>
      </c>
      <c r="ACX15" s="34" t="str">
        <f t="shared" ca="1" si="714"/>
        <v/>
      </c>
      <c r="ACY15" s="34" t="str">
        <f t="shared" ca="1" si="715"/>
        <v/>
      </c>
      <c r="ACZ15" s="34" t="str">
        <f t="shared" ca="1" si="716"/>
        <v/>
      </c>
      <c r="ADA15" s="34" t="str">
        <f t="shared" ca="1" si="717"/>
        <v/>
      </c>
      <c r="ADB15" s="34" t="str">
        <f t="shared" ca="1" si="718"/>
        <v/>
      </c>
      <c r="ADC15" s="34" t="str">
        <f t="shared" ca="1" si="719"/>
        <v/>
      </c>
      <c r="ADD15" s="34" t="str">
        <f t="shared" ca="1" si="720"/>
        <v/>
      </c>
      <c r="ADE15" s="34" t="str">
        <f t="shared" ca="1" si="721"/>
        <v/>
      </c>
      <c r="ADF15" s="34" t="str">
        <f t="shared" ca="1" si="722"/>
        <v/>
      </c>
      <c r="ADG15" s="34" t="str">
        <f t="shared" ca="1" si="723"/>
        <v/>
      </c>
      <c r="ADH15" s="34" t="str">
        <f t="shared" ca="1" si="724"/>
        <v/>
      </c>
      <c r="ADI15" s="34" t="str">
        <f t="shared" ca="1" si="725"/>
        <v/>
      </c>
      <c r="ADJ15" s="34" t="str">
        <f t="shared" ca="1" si="726"/>
        <v/>
      </c>
      <c r="ADK15" s="34" t="str">
        <f t="shared" ca="1" si="727"/>
        <v/>
      </c>
      <c r="ADL15" s="34"/>
      <c r="ADM15" s="34"/>
      <c r="ADN15" s="34"/>
      <c r="ADO15" s="34"/>
      <c r="ADP15" s="34"/>
    </row>
    <row r="16" spans="1:1517" x14ac:dyDescent="0.25">
      <c r="A16" s="43" t="s">
        <v>210</v>
      </c>
      <c r="X16" s="25" t="s">
        <v>189</v>
      </c>
      <c r="BB16" s="32" t="s">
        <v>172</v>
      </c>
      <c r="ABH16" s="20">
        <f t="shared" ca="1" si="699"/>
        <v>1.0309278350515463</v>
      </c>
      <c r="ABI16" s="20" t="str">
        <f t="shared" ca="1" si="699"/>
        <v/>
      </c>
      <c r="ABJ16" s="20" t="str">
        <f t="shared" ca="1" si="699"/>
        <v/>
      </c>
      <c r="ABK16" s="20" t="str">
        <f t="shared" ca="1" si="699"/>
        <v/>
      </c>
      <c r="ABL16" s="20" t="str">
        <f t="shared" ca="1" si="699"/>
        <v/>
      </c>
      <c r="ABM16" s="20" t="str">
        <f t="shared" ca="1" si="699"/>
        <v/>
      </c>
      <c r="ABN16" s="20" t="str">
        <f t="shared" ca="1" si="699"/>
        <v/>
      </c>
      <c r="ABO16" s="20" t="str">
        <f t="shared" ca="1" si="699"/>
        <v/>
      </c>
      <c r="ABP16" s="20" t="str">
        <f t="shared" ca="1" si="699"/>
        <v/>
      </c>
      <c r="ABQ16" s="20" t="str">
        <f t="shared" ca="1" si="699"/>
        <v/>
      </c>
      <c r="ABR16" s="20" t="str">
        <f t="shared" ca="1" si="699"/>
        <v/>
      </c>
      <c r="ABS16" s="20" t="str">
        <f t="shared" ca="1" si="699"/>
        <v/>
      </c>
      <c r="ABT16" s="20" t="str">
        <f t="shared" ca="1" si="699"/>
        <v/>
      </c>
      <c r="ABU16" s="20" t="str">
        <f t="shared" ca="1" si="699"/>
        <v/>
      </c>
      <c r="ABV16" s="20" t="str">
        <f t="shared" ca="1" si="699"/>
        <v/>
      </c>
      <c r="ABW16" s="20" t="str">
        <f t="shared" ca="1" si="699"/>
        <v/>
      </c>
      <c r="ABX16" s="20" t="str">
        <f t="shared" ca="1" si="728"/>
        <v/>
      </c>
      <c r="ABY16" s="20" t="str">
        <f t="shared" ca="1" si="728"/>
        <v/>
      </c>
      <c r="ABZ16" s="20" t="str">
        <f t="shared" ca="1" si="728"/>
        <v/>
      </c>
      <c r="ACA16" s="20" t="str">
        <f t="shared" ca="1" si="728"/>
        <v/>
      </c>
      <c r="ACB16" s="20">
        <f t="shared" ca="1" si="728"/>
        <v>1.0309278350515463</v>
      </c>
      <c r="ACC16" s="20" t="str">
        <f t="shared" ca="1" si="728"/>
        <v/>
      </c>
      <c r="ACD16" s="20" t="str">
        <f t="shared" ca="1" si="728"/>
        <v/>
      </c>
      <c r="ACE16" s="20" t="str">
        <f t="shared" ca="1" si="728"/>
        <v/>
      </c>
      <c r="ACF16" s="20" t="str">
        <f t="shared" ca="1" si="728"/>
        <v/>
      </c>
      <c r="ACG16" s="20" t="str">
        <f t="shared" ca="1" si="728"/>
        <v/>
      </c>
      <c r="ACH16" s="20" t="str">
        <f t="shared" ca="1" si="728"/>
        <v/>
      </c>
      <c r="ACI16" s="20" t="str">
        <f t="shared" ca="1" si="728"/>
        <v/>
      </c>
      <c r="ACJ16" s="34" t="str">
        <f t="shared" ca="1" si="700"/>
        <v>ALIMENTEUR PF</v>
      </c>
      <c r="ACK16" s="34" t="str">
        <f t="shared" ca="1" si="701"/>
        <v>ALIMENTEUR PF</v>
      </c>
      <c r="ACL16" s="34" t="str">
        <f t="shared" ca="1" si="702"/>
        <v/>
      </c>
      <c r="ACM16" s="34" t="str">
        <f t="shared" ca="1" si="703"/>
        <v/>
      </c>
      <c r="ACN16" s="34" t="str">
        <f t="shared" ca="1" si="704"/>
        <v/>
      </c>
      <c r="ACO16" s="34" t="str">
        <f t="shared" ca="1" si="705"/>
        <v/>
      </c>
      <c r="ACP16" s="34" t="str">
        <f t="shared" ca="1" si="706"/>
        <v/>
      </c>
      <c r="ACQ16" s="34" t="str">
        <f t="shared" ca="1" si="707"/>
        <v/>
      </c>
      <c r="ACR16" s="34" t="str">
        <f t="shared" ca="1" si="708"/>
        <v/>
      </c>
      <c r="ACS16" s="34" t="str">
        <f t="shared" ca="1" si="709"/>
        <v/>
      </c>
      <c r="ACT16" s="34" t="str">
        <f t="shared" ca="1" si="710"/>
        <v/>
      </c>
      <c r="ACU16" s="34" t="str">
        <f t="shared" ca="1" si="711"/>
        <v/>
      </c>
      <c r="ACV16" s="34" t="str">
        <f t="shared" ca="1" si="712"/>
        <v/>
      </c>
      <c r="ACW16" s="34" t="str">
        <f t="shared" ca="1" si="713"/>
        <v/>
      </c>
      <c r="ACX16" s="34" t="str">
        <f t="shared" ca="1" si="714"/>
        <v/>
      </c>
      <c r="ACY16" s="34" t="str">
        <f t="shared" ca="1" si="715"/>
        <v/>
      </c>
      <c r="ACZ16" s="34" t="str">
        <f t="shared" ca="1" si="716"/>
        <v/>
      </c>
      <c r="ADA16" s="34" t="str">
        <f t="shared" ca="1" si="717"/>
        <v/>
      </c>
      <c r="ADB16" s="34" t="str">
        <f t="shared" ca="1" si="718"/>
        <v/>
      </c>
      <c r="ADC16" s="34" t="str">
        <f t="shared" ca="1" si="719"/>
        <v/>
      </c>
      <c r="ADD16" s="34" t="str">
        <f t="shared" ca="1" si="720"/>
        <v/>
      </c>
      <c r="ADE16" s="34" t="str">
        <f t="shared" ca="1" si="721"/>
        <v/>
      </c>
      <c r="ADF16" s="34" t="str">
        <f t="shared" ca="1" si="722"/>
        <v/>
      </c>
      <c r="ADG16" s="34" t="str">
        <f t="shared" ca="1" si="723"/>
        <v/>
      </c>
      <c r="ADH16" s="34" t="str">
        <f t="shared" ca="1" si="724"/>
        <v/>
      </c>
      <c r="ADI16" s="34" t="str">
        <f t="shared" ca="1" si="725"/>
        <v/>
      </c>
      <c r="ADJ16" s="34" t="str">
        <f t="shared" ca="1" si="726"/>
        <v/>
      </c>
      <c r="ADK16" s="34" t="str">
        <f t="shared" ca="1" si="727"/>
        <v/>
      </c>
      <c r="ADL16" s="34"/>
      <c r="ADM16" s="34"/>
      <c r="ADN16" s="34"/>
      <c r="ADO16" s="34"/>
      <c r="ADP16" s="34"/>
    </row>
    <row r="17" spans="1:796" x14ac:dyDescent="0.25">
      <c r="A17" s="43" t="s">
        <v>211</v>
      </c>
      <c r="ABH17" s="20" t="str">
        <f t="shared" ca="1" si="699"/>
        <v/>
      </c>
      <c r="ABI17" s="20" t="str">
        <f t="shared" ca="1" si="699"/>
        <v/>
      </c>
      <c r="ABJ17" s="20" t="str">
        <f t="shared" ca="1" si="699"/>
        <v/>
      </c>
      <c r="ABK17" s="20" t="str">
        <f t="shared" ca="1" si="699"/>
        <v/>
      </c>
      <c r="ABL17" s="20" t="str">
        <f t="shared" ca="1" si="699"/>
        <v/>
      </c>
      <c r="ABM17" s="20" t="str">
        <f t="shared" ca="1" si="699"/>
        <v/>
      </c>
      <c r="ABN17" s="20" t="str">
        <f t="shared" ca="1" si="699"/>
        <v/>
      </c>
      <c r="ABO17" s="20" t="str">
        <f t="shared" ca="1" si="699"/>
        <v/>
      </c>
      <c r="ABP17" s="20" t="str">
        <f t="shared" ca="1" si="699"/>
        <v/>
      </c>
      <c r="ABQ17" s="20" t="str">
        <f t="shared" ca="1" si="699"/>
        <v/>
      </c>
      <c r="ABR17" s="20" t="str">
        <f t="shared" ca="1" si="699"/>
        <v/>
      </c>
      <c r="ABS17" s="20" t="str">
        <f t="shared" ca="1" si="699"/>
        <v/>
      </c>
      <c r="ABT17" s="20" t="str">
        <f t="shared" ca="1" si="699"/>
        <v/>
      </c>
      <c r="ABU17" s="20" t="str">
        <f t="shared" ca="1" si="699"/>
        <v/>
      </c>
      <c r="ABV17" s="20" t="str">
        <f t="shared" ca="1" si="699"/>
        <v/>
      </c>
      <c r="ABW17" s="20" t="str">
        <f t="shared" ca="1" si="699"/>
        <v/>
      </c>
      <c r="ABX17" s="20" t="str">
        <f t="shared" ca="1" si="728"/>
        <v/>
      </c>
      <c r="ABY17" s="20" t="str">
        <f t="shared" ca="1" si="728"/>
        <v/>
      </c>
      <c r="ABZ17" s="20" t="str">
        <f t="shared" ca="1" si="728"/>
        <v/>
      </c>
      <c r="ACA17" s="20" t="str">
        <f t="shared" ca="1" si="728"/>
        <v/>
      </c>
      <c r="ACB17" s="20" t="str">
        <f t="shared" ca="1" si="728"/>
        <v/>
      </c>
      <c r="ACC17" s="20" t="str">
        <f t="shared" ca="1" si="728"/>
        <v/>
      </c>
      <c r="ACD17" s="20" t="str">
        <f t="shared" ca="1" si="728"/>
        <v/>
      </c>
      <c r="ACE17" s="20" t="str">
        <f t="shared" ca="1" si="728"/>
        <v/>
      </c>
      <c r="ACF17" s="20" t="str">
        <f t="shared" ca="1" si="728"/>
        <v/>
      </c>
      <c r="ACG17" s="20" t="str">
        <f t="shared" ca="1" si="728"/>
        <v/>
      </c>
      <c r="ACH17" s="20" t="str">
        <f t="shared" ca="1" si="728"/>
        <v/>
      </c>
      <c r="ACI17" s="20" t="str">
        <f t="shared" ca="1" si="728"/>
        <v/>
      </c>
      <c r="ACJ17" s="34" t="str">
        <f t="shared" ca="1" si="700"/>
        <v/>
      </c>
      <c r="ACK17" s="34" t="str">
        <f t="shared" ca="1" si="701"/>
        <v/>
      </c>
      <c r="ACL17" s="34" t="str">
        <f t="shared" ca="1" si="702"/>
        <v/>
      </c>
      <c r="ACM17" s="34" t="str">
        <f t="shared" ca="1" si="703"/>
        <v/>
      </c>
      <c r="ACN17" s="34" t="str">
        <f t="shared" ca="1" si="704"/>
        <v/>
      </c>
      <c r="ACO17" s="34" t="str">
        <f t="shared" ca="1" si="705"/>
        <v/>
      </c>
      <c r="ACP17" s="34" t="str">
        <f t="shared" ca="1" si="706"/>
        <v/>
      </c>
      <c r="ACQ17" s="34" t="str">
        <f t="shared" ca="1" si="707"/>
        <v/>
      </c>
      <c r="ACR17" s="34" t="str">
        <f t="shared" ca="1" si="708"/>
        <v/>
      </c>
      <c r="ACS17" s="34" t="str">
        <f t="shared" ca="1" si="709"/>
        <v/>
      </c>
      <c r="ACT17" s="34" t="str">
        <f t="shared" ca="1" si="710"/>
        <v/>
      </c>
      <c r="ACU17" s="34" t="str">
        <f t="shared" ca="1" si="711"/>
        <v/>
      </c>
      <c r="ACV17" s="34" t="str">
        <f t="shared" ca="1" si="712"/>
        <v/>
      </c>
      <c r="ACW17" s="34" t="str">
        <f t="shared" ca="1" si="713"/>
        <v/>
      </c>
      <c r="ACX17" s="34" t="str">
        <f t="shared" ca="1" si="714"/>
        <v/>
      </c>
      <c r="ACY17" s="34" t="str">
        <f t="shared" ca="1" si="715"/>
        <v/>
      </c>
      <c r="ACZ17" s="34" t="str">
        <f t="shared" ca="1" si="716"/>
        <v/>
      </c>
      <c r="ADA17" s="34" t="str">
        <f t="shared" ca="1" si="717"/>
        <v/>
      </c>
      <c r="ADB17" s="34" t="str">
        <f t="shared" ca="1" si="718"/>
        <v/>
      </c>
      <c r="ADC17" s="34" t="str">
        <f t="shared" ca="1" si="719"/>
        <v/>
      </c>
      <c r="ADD17" s="34" t="str">
        <f t="shared" ca="1" si="720"/>
        <v/>
      </c>
      <c r="ADE17" s="34" t="str">
        <f t="shared" ca="1" si="721"/>
        <v/>
      </c>
      <c r="ADF17" s="34" t="str">
        <f t="shared" ca="1" si="722"/>
        <v/>
      </c>
      <c r="ADG17" s="34" t="str">
        <f t="shared" ca="1" si="723"/>
        <v/>
      </c>
      <c r="ADH17" s="34" t="str">
        <f t="shared" ca="1" si="724"/>
        <v/>
      </c>
      <c r="ADI17" s="34" t="str">
        <f t="shared" ca="1" si="725"/>
        <v/>
      </c>
      <c r="ADJ17" s="34" t="str">
        <f t="shared" ca="1" si="726"/>
        <v/>
      </c>
      <c r="ADK17" s="34" t="str">
        <f t="shared" ca="1" si="727"/>
        <v/>
      </c>
      <c r="ADL17" s="34"/>
      <c r="ADM17" s="34"/>
      <c r="ADN17" s="34"/>
      <c r="ADO17" s="34"/>
      <c r="ADP17" s="34"/>
    </row>
    <row r="18" spans="1:796" x14ac:dyDescent="0.25">
      <c r="A18" s="43" t="s">
        <v>212</v>
      </c>
      <c r="BG18" s="32" t="s">
        <v>172</v>
      </c>
      <c r="ES18" s="25" t="s">
        <v>191</v>
      </c>
      <c r="ABH18" s="20">
        <f t="shared" ca="1" si="699"/>
        <v>1.0309278350515463</v>
      </c>
      <c r="ABI18" s="20" t="str">
        <f t="shared" ca="1" si="699"/>
        <v/>
      </c>
      <c r="ABJ18" s="20" t="str">
        <f t="shared" ca="1" si="699"/>
        <v/>
      </c>
      <c r="ABK18" s="20" t="str">
        <f t="shared" ca="1" si="699"/>
        <v/>
      </c>
      <c r="ABL18" s="20" t="str">
        <f t="shared" ca="1" si="699"/>
        <v/>
      </c>
      <c r="ABM18" s="20" t="str">
        <f t="shared" ca="1" si="699"/>
        <v/>
      </c>
      <c r="ABN18" s="20" t="str">
        <f t="shared" ca="1" si="699"/>
        <v/>
      </c>
      <c r="ABO18" s="20" t="str">
        <f t="shared" ca="1" si="699"/>
        <v/>
      </c>
      <c r="ABP18" s="20" t="str">
        <f t="shared" ca="1" si="699"/>
        <v/>
      </c>
      <c r="ABQ18" s="20" t="str">
        <f t="shared" ca="1" si="699"/>
        <v/>
      </c>
      <c r="ABR18" s="20" t="str">
        <f t="shared" ca="1" si="699"/>
        <v/>
      </c>
      <c r="ABS18" s="20" t="str">
        <f t="shared" ca="1" si="699"/>
        <v/>
      </c>
      <c r="ABT18" s="20" t="str">
        <f t="shared" ca="1" si="699"/>
        <v/>
      </c>
      <c r="ABU18" s="20" t="str">
        <f t="shared" ca="1" si="699"/>
        <v/>
      </c>
      <c r="ABV18" s="20" t="str">
        <f t="shared" ca="1" si="699"/>
        <v/>
      </c>
      <c r="ABW18" s="20" t="str">
        <f t="shared" ca="1" si="699"/>
        <v/>
      </c>
      <c r="ABX18" s="20" t="str">
        <f t="shared" ca="1" si="728"/>
        <v/>
      </c>
      <c r="ABY18" s="20" t="str">
        <f t="shared" ca="1" si="728"/>
        <v/>
      </c>
      <c r="ABZ18" s="20" t="str">
        <f t="shared" ca="1" si="728"/>
        <v/>
      </c>
      <c r="ACA18" s="20" t="str">
        <f t="shared" ca="1" si="728"/>
        <v/>
      </c>
      <c r="ACB18" s="20" t="str">
        <f t="shared" ca="1" si="728"/>
        <v/>
      </c>
      <c r="ACC18" s="20" t="str">
        <f t="shared" ca="1" si="728"/>
        <v/>
      </c>
      <c r="ACD18" s="20">
        <f t="shared" ca="1" si="728"/>
        <v>1.0309278350515463</v>
      </c>
      <c r="ACE18" s="20" t="str">
        <f t="shared" ca="1" si="728"/>
        <v/>
      </c>
      <c r="ACF18" s="20" t="str">
        <f t="shared" ca="1" si="728"/>
        <v/>
      </c>
      <c r="ACG18" s="20" t="str">
        <f t="shared" ca="1" si="728"/>
        <v/>
      </c>
      <c r="ACH18" s="20" t="str">
        <f t="shared" ca="1" si="728"/>
        <v/>
      </c>
      <c r="ACI18" s="20" t="str">
        <f t="shared" ca="1" si="728"/>
        <v/>
      </c>
      <c r="ACJ18" s="34" t="str">
        <f t="shared" ca="1" si="700"/>
        <v>ALIMENTEUR PF</v>
      </c>
      <c r="ACK18" s="34" t="str">
        <f t="shared" ca="1" si="701"/>
        <v>ALIMENTEUR PF</v>
      </c>
      <c r="ACL18" s="34" t="str">
        <f t="shared" ca="1" si="702"/>
        <v/>
      </c>
      <c r="ACM18" s="34" t="str">
        <f t="shared" ca="1" si="703"/>
        <v/>
      </c>
      <c r="ACN18" s="34" t="str">
        <f t="shared" ca="1" si="704"/>
        <v/>
      </c>
      <c r="ACO18" s="34" t="str">
        <f t="shared" ca="1" si="705"/>
        <v/>
      </c>
      <c r="ACP18" s="34" t="str">
        <f t="shared" ca="1" si="706"/>
        <v/>
      </c>
      <c r="ACQ18" s="34" t="str">
        <f t="shared" ca="1" si="707"/>
        <v/>
      </c>
      <c r="ACR18" s="34" t="str">
        <f t="shared" ca="1" si="708"/>
        <v/>
      </c>
      <c r="ACS18" s="34" t="str">
        <f t="shared" ca="1" si="709"/>
        <v/>
      </c>
      <c r="ACT18" s="34" t="str">
        <f t="shared" ca="1" si="710"/>
        <v/>
      </c>
      <c r="ACU18" s="34" t="str">
        <f t="shared" ca="1" si="711"/>
        <v/>
      </c>
      <c r="ACV18" s="34" t="str">
        <f t="shared" ca="1" si="712"/>
        <v/>
      </c>
      <c r="ACW18" s="34" t="str">
        <f t="shared" ca="1" si="713"/>
        <v/>
      </c>
      <c r="ACX18" s="34" t="str">
        <f t="shared" ca="1" si="714"/>
        <v/>
      </c>
      <c r="ACY18" s="34" t="str">
        <f t="shared" ca="1" si="715"/>
        <v/>
      </c>
      <c r="ACZ18" s="34" t="str">
        <f t="shared" ca="1" si="716"/>
        <v/>
      </c>
      <c r="ADA18" s="34" t="str">
        <f t="shared" ca="1" si="717"/>
        <v/>
      </c>
      <c r="ADB18" s="34" t="str">
        <f t="shared" ca="1" si="718"/>
        <v/>
      </c>
      <c r="ADC18" s="34" t="str">
        <f t="shared" ca="1" si="719"/>
        <v/>
      </c>
      <c r="ADD18" s="34" t="str">
        <f t="shared" ca="1" si="720"/>
        <v/>
      </c>
      <c r="ADE18" s="34" t="str">
        <f t="shared" ca="1" si="721"/>
        <v/>
      </c>
      <c r="ADF18" s="34" t="str">
        <f t="shared" ca="1" si="722"/>
        <v/>
      </c>
      <c r="ADG18" s="34" t="str">
        <f t="shared" ca="1" si="723"/>
        <v/>
      </c>
      <c r="ADH18" s="34" t="str">
        <f t="shared" ca="1" si="724"/>
        <v/>
      </c>
      <c r="ADI18" s="34" t="str">
        <f t="shared" ca="1" si="725"/>
        <v/>
      </c>
      <c r="ADJ18" s="34" t="str">
        <f t="shared" ca="1" si="726"/>
        <v/>
      </c>
      <c r="ADK18" s="34" t="str">
        <f t="shared" ca="1" si="727"/>
        <v/>
      </c>
      <c r="ADL18" s="34"/>
      <c r="ADM18" s="34"/>
      <c r="ADN18" s="34"/>
      <c r="ADO18" s="34"/>
      <c r="ADP18" s="34"/>
    </row>
    <row r="19" spans="1:796" x14ac:dyDescent="0.25">
      <c r="A19" s="43" t="s">
        <v>213</v>
      </c>
      <c r="L19" s="25" t="s">
        <v>189</v>
      </c>
      <c r="ABH19" s="20" t="str">
        <f t="shared" ca="1" si="699"/>
        <v/>
      </c>
      <c r="ABI19" s="20" t="str">
        <f t="shared" ca="1" si="699"/>
        <v/>
      </c>
      <c r="ABJ19" s="20" t="str">
        <f t="shared" ca="1" si="699"/>
        <v/>
      </c>
      <c r="ABK19" s="20" t="str">
        <f t="shared" ca="1" si="699"/>
        <v/>
      </c>
      <c r="ABL19" s="20" t="str">
        <f t="shared" ca="1" si="699"/>
        <v/>
      </c>
      <c r="ABM19" s="20" t="str">
        <f t="shared" ca="1" si="699"/>
        <v/>
      </c>
      <c r="ABN19" s="20" t="str">
        <f t="shared" ca="1" si="699"/>
        <v/>
      </c>
      <c r="ABO19" s="20" t="str">
        <f t="shared" ca="1" si="699"/>
        <v/>
      </c>
      <c r="ABP19" s="20" t="str">
        <f t="shared" ca="1" si="699"/>
        <v/>
      </c>
      <c r="ABQ19" s="20" t="str">
        <f t="shared" ca="1" si="699"/>
        <v/>
      </c>
      <c r="ABR19" s="20" t="str">
        <f t="shared" ca="1" si="699"/>
        <v/>
      </c>
      <c r="ABS19" s="20" t="str">
        <f t="shared" ca="1" si="699"/>
        <v/>
      </c>
      <c r="ABT19" s="20" t="str">
        <f t="shared" ca="1" si="699"/>
        <v/>
      </c>
      <c r="ABU19" s="20" t="str">
        <f t="shared" ca="1" si="699"/>
        <v/>
      </c>
      <c r="ABV19" s="20" t="str">
        <f t="shared" ca="1" si="699"/>
        <v/>
      </c>
      <c r="ABW19" s="20" t="str">
        <f t="shared" ca="1" si="699"/>
        <v/>
      </c>
      <c r="ABX19" s="20" t="str">
        <f t="shared" ca="1" si="728"/>
        <v/>
      </c>
      <c r="ABY19" s="20" t="str">
        <f t="shared" ca="1" si="728"/>
        <v/>
      </c>
      <c r="ABZ19" s="20" t="str">
        <f t="shared" ca="1" si="728"/>
        <v/>
      </c>
      <c r="ACA19" s="20" t="str">
        <f t="shared" ca="1" si="728"/>
        <v/>
      </c>
      <c r="ACB19" s="20">
        <f t="shared" ca="1" si="728"/>
        <v>1.0309278350515463</v>
      </c>
      <c r="ACC19" s="20" t="str">
        <f t="shared" ca="1" si="728"/>
        <v/>
      </c>
      <c r="ACD19" s="20" t="str">
        <f t="shared" ca="1" si="728"/>
        <v/>
      </c>
      <c r="ACE19" s="20" t="str">
        <f t="shared" ca="1" si="728"/>
        <v/>
      </c>
      <c r="ACF19" s="20" t="str">
        <f t="shared" ca="1" si="728"/>
        <v/>
      </c>
      <c r="ACG19" s="20" t="str">
        <f t="shared" ca="1" si="728"/>
        <v/>
      </c>
      <c r="ACH19" s="20" t="str">
        <f t="shared" ca="1" si="728"/>
        <v/>
      </c>
      <c r="ACI19" s="20" t="str">
        <f t="shared" ca="1" si="728"/>
        <v/>
      </c>
      <c r="ACJ19" s="34" t="str">
        <f t="shared" ca="1" si="700"/>
        <v>AGENT LIASSES</v>
      </c>
      <c r="ACK19" s="34" t="str">
        <f t="shared" ca="1" si="701"/>
        <v/>
      </c>
      <c r="ACL19" s="34" t="str">
        <f t="shared" ca="1" si="702"/>
        <v/>
      </c>
      <c r="ACM19" s="34" t="str">
        <f t="shared" ca="1" si="703"/>
        <v/>
      </c>
      <c r="ACN19" s="34" t="str">
        <f t="shared" ca="1" si="704"/>
        <v/>
      </c>
      <c r="ACO19" s="34" t="str">
        <f t="shared" ca="1" si="705"/>
        <v/>
      </c>
      <c r="ACP19" s="34" t="str">
        <f t="shared" ca="1" si="706"/>
        <v/>
      </c>
      <c r="ACQ19" s="34" t="str">
        <f t="shared" ca="1" si="707"/>
        <v/>
      </c>
      <c r="ACR19" s="34" t="str">
        <f t="shared" ca="1" si="708"/>
        <v/>
      </c>
      <c r="ACS19" s="34" t="str">
        <f t="shared" ca="1" si="709"/>
        <v/>
      </c>
      <c r="ACT19" s="34" t="str">
        <f t="shared" ca="1" si="710"/>
        <v/>
      </c>
      <c r="ACU19" s="34" t="str">
        <f t="shared" ca="1" si="711"/>
        <v/>
      </c>
      <c r="ACV19" s="34" t="str">
        <f t="shared" ca="1" si="712"/>
        <v/>
      </c>
      <c r="ACW19" s="34" t="str">
        <f t="shared" ca="1" si="713"/>
        <v/>
      </c>
      <c r="ACX19" s="34" t="str">
        <f t="shared" ca="1" si="714"/>
        <v/>
      </c>
      <c r="ACY19" s="34" t="str">
        <f t="shared" ca="1" si="715"/>
        <v/>
      </c>
      <c r="ACZ19" s="34" t="str">
        <f t="shared" ca="1" si="716"/>
        <v/>
      </c>
      <c r="ADA19" s="34" t="str">
        <f t="shared" ca="1" si="717"/>
        <v/>
      </c>
      <c r="ADB19" s="34" t="str">
        <f t="shared" ca="1" si="718"/>
        <v/>
      </c>
      <c r="ADC19" s="34" t="str">
        <f t="shared" ca="1" si="719"/>
        <v/>
      </c>
      <c r="ADD19" s="34" t="str">
        <f t="shared" ca="1" si="720"/>
        <v/>
      </c>
      <c r="ADE19" s="34" t="str">
        <f t="shared" ca="1" si="721"/>
        <v/>
      </c>
      <c r="ADF19" s="34" t="str">
        <f t="shared" ca="1" si="722"/>
        <v/>
      </c>
      <c r="ADG19" s="34" t="str">
        <f t="shared" ca="1" si="723"/>
        <v/>
      </c>
      <c r="ADH19" s="34" t="str">
        <f t="shared" ca="1" si="724"/>
        <v/>
      </c>
      <c r="ADI19" s="34" t="str">
        <f t="shared" ca="1" si="725"/>
        <v/>
      </c>
      <c r="ADJ19" s="34" t="str">
        <f t="shared" ca="1" si="726"/>
        <v/>
      </c>
      <c r="ADK19" s="34" t="str">
        <f t="shared" ca="1" si="727"/>
        <v/>
      </c>
      <c r="ADL19" s="34"/>
      <c r="ADM19" s="34"/>
      <c r="ADN19" s="34"/>
      <c r="ADO19" s="34"/>
      <c r="ADP19" s="34"/>
    </row>
    <row r="20" spans="1:796" x14ac:dyDescent="0.25">
      <c r="A20" s="43" t="s">
        <v>214</v>
      </c>
      <c r="ABH20" s="20" t="str">
        <f t="shared" ca="1" si="699"/>
        <v/>
      </c>
      <c r="ABI20" s="20" t="str">
        <f t="shared" ca="1" si="699"/>
        <v/>
      </c>
      <c r="ABJ20" s="20" t="str">
        <f t="shared" ca="1" si="699"/>
        <v/>
      </c>
      <c r="ABK20" s="20" t="str">
        <f t="shared" ca="1" si="699"/>
        <v/>
      </c>
      <c r="ABL20" s="20" t="str">
        <f t="shared" ca="1" si="699"/>
        <v/>
      </c>
      <c r="ABM20" s="20" t="str">
        <f t="shared" ca="1" si="699"/>
        <v/>
      </c>
      <c r="ABN20" s="20" t="str">
        <f t="shared" ca="1" si="699"/>
        <v/>
      </c>
      <c r="ABO20" s="20" t="str">
        <f t="shared" ca="1" si="699"/>
        <v/>
      </c>
      <c r="ABP20" s="20" t="str">
        <f t="shared" ca="1" si="699"/>
        <v/>
      </c>
      <c r="ABQ20" s="20" t="str">
        <f t="shared" ca="1" si="699"/>
        <v/>
      </c>
      <c r="ABR20" s="20" t="str">
        <f t="shared" ca="1" si="699"/>
        <v/>
      </c>
      <c r="ABS20" s="20" t="str">
        <f t="shared" ca="1" si="699"/>
        <v/>
      </c>
      <c r="ABT20" s="20" t="str">
        <f t="shared" ca="1" si="699"/>
        <v/>
      </c>
      <c r="ABU20" s="20" t="str">
        <f t="shared" ca="1" si="699"/>
        <v/>
      </c>
      <c r="ABV20" s="20" t="str">
        <f t="shared" ca="1" si="699"/>
        <v/>
      </c>
      <c r="ABW20" s="20" t="str">
        <f t="shared" ca="1" si="699"/>
        <v/>
      </c>
      <c r="ABX20" s="20" t="str">
        <f t="shared" ca="1" si="728"/>
        <v/>
      </c>
      <c r="ABY20" s="20" t="str">
        <f t="shared" ca="1" si="728"/>
        <v/>
      </c>
      <c r="ABZ20" s="20" t="str">
        <f t="shared" ca="1" si="728"/>
        <v/>
      </c>
      <c r="ACA20" s="20" t="str">
        <f t="shared" ca="1" si="728"/>
        <v/>
      </c>
      <c r="ACB20" s="20" t="str">
        <f t="shared" ca="1" si="728"/>
        <v/>
      </c>
      <c r="ACC20" s="20" t="str">
        <f t="shared" ca="1" si="728"/>
        <v/>
      </c>
      <c r="ACD20" s="20" t="str">
        <f t="shared" ca="1" si="728"/>
        <v/>
      </c>
      <c r="ACE20" s="20" t="str">
        <f t="shared" ca="1" si="728"/>
        <v/>
      </c>
      <c r="ACF20" s="20" t="str">
        <f t="shared" ca="1" si="728"/>
        <v/>
      </c>
      <c r="ACG20" s="20" t="str">
        <f t="shared" ca="1" si="728"/>
        <v/>
      </c>
      <c r="ACH20" s="20" t="str">
        <f t="shared" ca="1" si="728"/>
        <v/>
      </c>
      <c r="ACI20" s="20" t="str">
        <f t="shared" ca="1" si="728"/>
        <v/>
      </c>
      <c r="ACJ20" s="34" t="str">
        <f t="shared" ca="1" si="700"/>
        <v/>
      </c>
      <c r="ACK20" s="34" t="str">
        <f t="shared" ca="1" si="701"/>
        <v/>
      </c>
      <c r="ACL20" s="34" t="str">
        <f t="shared" ca="1" si="702"/>
        <v/>
      </c>
      <c r="ACM20" s="34" t="str">
        <f t="shared" ca="1" si="703"/>
        <v/>
      </c>
      <c r="ACN20" s="34" t="str">
        <f t="shared" ca="1" si="704"/>
        <v/>
      </c>
      <c r="ACO20" s="34" t="str">
        <f t="shared" ca="1" si="705"/>
        <v/>
      </c>
      <c r="ACP20" s="34" t="str">
        <f t="shared" ca="1" si="706"/>
        <v/>
      </c>
      <c r="ACQ20" s="34" t="str">
        <f t="shared" ca="1" si="707"/>
        <v/>
      </c>
      <c r="ACR20" s="34" t="str">
        <f t="shared" ca="1" si="708"/>
        <v/>
      </c>
      <c r="ACS20" s="34" t="str">
        <f t="shared" ca="1" si="709"/>
        <v/>
      </c>
      <c r="ACT20" s="34" t="str">
        <f t="shared" ca="1" si="710"/>
        <v/>
      </c>
      <c r="ACU20" s="34" t="str">
        <f t="shared" ca="1" si="711"/>
        <v/>
      </c>
      <c r="ACV20" s="34" t="str">
        <f t="shared" ca="1" si="712"/>
        <v/>
      </c>
      <c r="ACW20" s="34" t="str">
        <f t="shared" ca="1" si="713"/>
        <v/>
      </c>
      <c r="ACX20" s="34" t="str">
        <f t="shared" ca="1" si="714"/>
        <v/>
      </c>
      <c r="ACY20" s="34" t="str">
        <f t="shared" ca="1" si="715"/>
        <v/>
      </c>
      <c r="ACZ20" s="34" t="str">
        <f t="shared" ca="1" si="716"/>
        <v/>
      </c>
      <c r="ADA20" s="34" t="str">
        <f t="shared" ca="1" si="717"/>
        <v/>
      </c>
      <c r="ADB20" s="34" t="str">
        <f t="shared" ca="1" si="718"/>
        <v/>
      </c>
      <c r="ADC20" s="34" t="str">
        <f t="shared" ca="1" si="719"/>
        <v/>
      </c>
      <c r="ADD20" s="34" t="str">
        <f t="shared" ca="1" si="720"/>
        <v/>
      </c>
      <c r="ADE20" s="34" t="str">
        <f t="shared" ca="1" si="721"/>
        <v/>
      </c>
      <c r="ADF20" s="34" t="str">
        <f t="shared" ca="1" si="722"/>
        <v/>
      </c>
      <c r="ADG20" s="34" t="str">
        <f t="shared" ca="1" si="723"/>
        <v/>
      </c>
      <c r="ADH20" s="34" t="str">
        <f t="shared" ca="1" si="724"/>
        <v/>
      </c>
      <c r="ADI20" s="34" t="str">
        <f t="shared" ca="1" si="725"/>
        <v/>
      </c>
      <c r="ADJ20" s="34" t="str">
        <f t="shared" ca="1" si="726"/>
        <v/>
      </c>
      <c r="ADK20" s="34" t="str">
        <f t="shared" ca="1" si="727"/>
        <v/>
      </c>
      <c r="ADL20" s="34"/>
      <c r="ADM20" s="34"/>
      <c r="ADN20" s="34"/>
      <c r="ADO20" s="34"/>
      <c r="ADP20" s="34"/>
    </row>
    <row r="21" spans="1:796" x14ac:dyDescent="0.25">
      <c r="A21" s="43" t="s">
        <v>215</v>
      </c>
      <c r="EG21" s="25" t="s">
        <v>191</v>
      </c>
      <c r="ABH21" s="20" t="str">
        <f t="shared" ca="1" si="699"/>
        <v/>
      </c>
      <c r="ABI21" s="20" t="str">
        <f t="shared" ca="1" si="699"/>
        <v/>
      </c>
      <c r="ABJ21" s="20" t="str">
        <f t="shared" ca="1" si="699"/>
        <v/>
      </c>
      <c r="ABK21" s="20" t="str">
        <f t="shared" ca="1" si="699"/>
        <v/>
      </c>
      <c r="ABL21" s="20" t="str">
        <f t="shared" ca="1" si="699"/>
        <v/>
      </c>
      <c r="ABM21" s="20" t="str">
        <f t="shared" ca="1" si="699"/>
        <v/>
      </c>
      <c r="ABN21" s="20" t="str">
        <f t="shared" ca="1" si="699"/>
        <v/>
      </c>
      <c r="ABO21" s="20" t="str">
        <f t="shared" ca="1" si="699"/>
        <v/>
      </c>
      <c r="ABP21" s="20" t="str">
        <f t="shared" ca="1" si="699"/>
        <v/>
      </c>
      <c r="ABQ21" s="20" t="str">
        <f t="shared" ca="1" si="699"/>
        <v/>
      </c>
      <c r="ABR21" s="20" t="str">
        <f t="shared" ca="1" si="699"/>
        <v/>
      </c>
      <c r="ABS21" s="20" t="str">
        <f t="shared" ca="1" si="699"/>
        <v/>
      </c>
      <c r="ABT21" s="20" t="str">
        <f t="shared" ca="1" si="699"/>
        <v/>
      </c>
      <c r="ABU21" s="20" t="str">
        <f t="shared" ca="1" si="699"/>
        <v/>
      </c>
      <c r="ABV21" s="20" t="str">
        <f t="shared" ca="1" si="699"/>
        <v/>
      </c>
      <c r="ABW21" s="20" t="str">
        <f t="shared" ca="1" si="699"/>
        <v/>
      </c>
      <c r="ABX21" s="20" t="str">
        <f t="shared" ca="1" si="728"/>
        <v/>
      </c>
      <c r="ABY21" s="20" t="str">
        <f t="shared" ca="1" si="728"/>
        <v/>
      </c>
      <c r="ABZ21" s="20" t="str">
        <f t="shared" ca="1" si="728"/>
        <v/>
      </c>
      <c r="ACA21" s="20" t="str">
        <f t="shared" ca="1" si="728"/>
        <v/>
      </c>
      <c r="ACB21" s="20" t="str">
        <f t="shared" ca="1" si="728"/>
        <v/>
      </c>
      <c r="ACC21" s="20" t="str">
        <f t="shared" ca="1" si="728"/>
        <v/>
      </c>
      <c r="ACD21" s="20">
        <f t="shared" ca="1" si="728"/>
        <v>1.0309278350515463</v>
      </c>
      <c r="ACE21" s="20" t="str">
        <f t="shared" ca="1" si="728"/>
        <v/>
      </c>
      <c r="ACF21" s="20" t="str">
        <f t="shared" ca="1" si="728"/>
        <v/>
      </c>
      <c r="ACG21" s="20" t="str">
        <f t="shared" ca="1" si="728"/>
        <v/>
      </c>
      <c r="ACH21" s="20" t="str">
        <f t="shared" ca="1" si="728"/>
        <v/>
      </c>
      <c r="ACI21" s="20" t="str">
        <f t="shared" ca="1" si="728"/>
        <v/>
      </c>
      <c r="ACJ21" s="34" t="str">
        <f t="shared" ca="1" si="700"/>
        <v>AGENT OS VOLUMINEUX</v>
      </c>
      <c r="ACK21" s="34" t="str">
        <f t="shared" ca="1" si="701"/>
        <v/>
      </c>
      <c r="ACL21" s="34" t="str">
        <f t="shared" ca="1" si="702"/>
        <v/>
      </c>
      <c r="ACM21" s="34" t="str">
        <f t="shared" ca="1" si="703"/>
        <v/>
      </c>
      <c r="ACN21" s="34" t="str">
        <f t="shared" ca="1" si="704"/>
        <v/>
      </c>
      <c r="ACO21" s="34" t="str">
        <f t="shared" ca="1" si="705"/>
        <v/>
      </c>
      <c r="ACP21" s="34" t="str">
        <f t="shared" ca="1" si="706"/>
        <v/>
      </c>
      <c r="ACQ21" s="34" t="str">
        <f t="shared" ca="1" si="707"/>
        <v/>
      </c>
      <c r="ACR21" s="34" t="str">
        <f t="shared" ca="1" si="708"/>
        <v/>
      </c>
      <c r="ACS21" s="34" t="str">
        <f t="shared" ca="1" si="709"/>
        <v/>
      </c>
      <c r="ACT21" s="34" t="str">
        <f t="shared" ca="1" si="710"/>
        <v/>
      </c>
      <c r="ACU21" s="34" t="str">
        <f t="shared" ca="1" si="711"/>
        <v/>
      </c>
      <c r="ACV21" s="34" t="str">
        <f t="shared" ca="1" si="712"/>
        <v/>
      </c>
      <c r="ACW21" s="34" t="str">
        <f t="shared" ca="1" si="713"/>
        <v/>
      </c>
      <c r="ACX21" s="34" t="str">
        <f t="shared" ca="1" si="714"/>
        <v/>
      </c>
      <c r="ACY21" s="34" t="str">
        <f t="shared" ca="1" si="715"/>
        <v/>
      </c>
      <c r="ACZ21" s="34" t="str">
        <f t="shared" ca="1" si="716"/>
        <v/>
      </c>
      <c r="ADA21" s="34" t="str">
        <f t="shared" ca="1" si="717"/>
        <v/>
      </c>
      <c r="ADB21" s="34" t="str">
        <f t="shared" ca="1" si="718"/>
        <v/>
      </c>
      <c r="ADC21" s="34" t="str">
        <f t="shared" ca="1" si="719"/>
        <v/>
      </c>
      <c r="ADD21" s="34" t="str">
        <f t="shared" ca="1" si="720"/>
        <v/>
      </c>
      <c r="ADE21" s="34" t="str">
        <f t="shared" ca="1" si="721"/>
        <v/>
      </c>
      <c r="ADF21" s="34" t="str">
        <f t="shared" ca="1" si="722"/>
        <v/>
      </c>
      <c r="ADG21" s="34" t="str">
        <f t="shared" ca="1" si="723"/>
        <v/>
      </c>
      <c r="ADH21" s="34" t="str">
        <f t="shared" ca="1" si="724"/>
        <v/>
      </c>
      <c r="ADI21" s="34" t="str">
        <f t="shared" ca="1" si="725"/>
        <v/>
      </c>
      <c r="ADJ21" s="34" t="str">
        <f t="shared" ca="1" si="726"/>
        <v/>
      </c>
      <c r="ADK21" s="34" t="str">
        <f t="shared" ca="1" si="727"/>
        <v/>
      </c>
      <c r="ADL21" s="34"/>
      <c r="ADM21" s="34"/>
      <c r="ADN21" s="34"/>
      <c r="ADO21" s="34"/>
      <c r="ADP21" s="34"/>
    </row>
    <row r="22" spans="1:796" x14ac:dyDescent="0.25">
      <c r="A22" s="43" t="s">
        <v>216</v>
      </c>
      <c r="I22" s="25" t="s">
        <v>189</v>
      </c>
      <c r="ABH22" s="20" t="str">
        <f t="shared" ca="1" si="699"/>
        <v/>
      </c>
      <c r="ABI22" s="20" t="str">
        <f t="shared" ca="1" si="699"/>
        <v/>
      </c>
      <c r="ABJ22" s="20" t="str">
        <f t="shared" ca="1" si="699"/>
        <v/>
      </c>
      <c r="ABK22" s="20" t="str">
        <f t="shared" ca="1" si="699"/>
        <v/>
      </c>
      <c r="ABL22" s="20" t="str">
        <f t="shared" ca="1" si="699"/>
        <v/>
      </c>
      <c r="ABM22" s="20" t="str">
        <f t="shared" ca="1" si="699"/>
        <v/>
      </c>
      <c r="ABN22" s="20" t="str">
        <f t="shared" ca="1" si="699"/>
        <v/>
      </c>
      <c r="ABO22" s="20" t="str">
        <f t="shared" ca="1" si="699"/>
        <v/>
      </c>
      <c r="ABP22" s="20" t="str">
        <f t="shared" ca="1" si="699"/>
        <v/>
      </c>
      <c r="ABQ22" s="20" t="str">
        <f t="shared" ca="1" si="699"/>
        <v/>
      </c>
      <c r="ABR22" s="20" t="str">
        <f t="shared" ca="1" si="699"/>
        <v/>
      </c>
      <c r="ABS22" s="20" t="str">
        <f t="shared" ca="1" si="699"/>
        <v/>
      </c>
      <c r="ABT22" s="20" t="str">
        <f t="shared" ca="1" si="699"/>
        <v/>
      </c>
      <c r="ABU22" s="20" t="str">
        <f t="shared" ca="1" si="699"/>
        <v/>
      </c>
      <c r="ABV22" s="20" t="str">
        <f t="shared" ca="1" si="699"/>
        <v/>
      </c>
      <c r="ABW22" s="20" t="str">
        <f t="shared" ca="1" si="699"/>
        <v/>
      </c>
      <c r="ABX22" s="20" t="str">
        <f t="shared" ca="1" si="728"/>
        <v/>
      </c>
      <c r="ABY22" s="20" t="str">
        <f t="shared" ca="1" si="728"/>
        <v/>
      </c>
      <c r="ABZ22" s="20" t="str">
        <f t="shared" ca="1" si="728"/>
        <v/>
      </c>
      <c r="ACA22" s="20" t="str">
        <f t="shared" ca="1" si="728"/>
        <v/>
      </c>
      <c r="ACB22" s="20">
        <f t="shared" ca="1" si="728"/>
        <v>1.0309278350515463</v>
      </c>
      <c r="ACC22" s="20" t="str">
        <f t="shared" ca="1" si="728"/>
        <v/>
      </c>
      <c r="ACD22" s="20" t="str">
        <f t="shared" ca="1" si="728"/>
        <v/>
      </c>
      <c r="ACE22" s="20" t="str">
        <f t="shared" ca="1" si="728"/>
        <v/>
      </c>
      <c r="ACF22" s="20" t="str">
        <f t="shared" ca="1" si="728"/>
        <v/>
      </c>
      <c r="ACG22" s="20" t="str">
        <f t="shared" ca="1" si="728"/>
        <v/>
      </c>
      <c r="ACH22" s="20" t="str">
        <f t="shared" ca="1" si="728"/>
        <v/>
      </c>
      <c r="ACI22" s="20" t="str">
        <f t="shared" ca="1" si="728"/>
        <v/>
      </c>
      <c r="ACJ22" s="34" t="str">
        <f t="shared" ca="1" si="700"/>
        <v>AGENT LIASSES</v>
      </c>
      <c r="ACK22" s="34" t="str">
        <f t="shared" ca="1" si="701"/>
        <v/>
      </c>
      <c r="ACL22" s="34" t="str">
        <f t="shared" ca="1" si="702"/>
        <v/>
      </c>
      <c r="ACM22" s="34" t="str">
        <f t="shared" ca="1" si="703"/>
        <v/>
      </c>
      <c r="ACN22" s="34" t="str">
        <f t="shared" ca="1" si="704"/>
        <v/>
      </c>
      <c r="ACO22" s="34" t="str">
        <f t="shared" ca="1" si="705"/>
        <v/>
      </c>
      <c r="ACP22" s="34" t="str">
        <f t="shared" ca="1" si="706"/>
        <v/>
      </c>
      <c r="ACQ22" s="34" t="str">
        <f t="shared" ca="1" si="707"/>
        <v/>
      </c>
      <c r="ACR22" s="34" t="str">
        <f t="shared" ca="1" si="708"/>
        <v/>
      </c>
      <c r="ACS22" s="34" t="str">
        <f t="shared" ca="1" si="709"/>
        <v/>
      </c>
      <c r="ACT22" s="34" t="str">
        <f t="shared" ca="1" si="710"/>
        <v/>
      </c>
      <c r="ACU22" s="34" t="str">
        <f t="shared" ca="1" si="711"/>
        <v/>
      </c>
      <c r="ACV22" s="34" t="str">
        <f t="shared" ca="1" si="712"/>
        <v/>
      </c>
      <c r="ACW22" s="34" t="str">
        <f t="shared" ca="1" si="713"/>
        <v/>
      </c>
      <c r="ACX22" s="34" t="str">
        <f t="shared" ca="1" si="714"/>
        <v/>
      </c>
      <c r="ACY22" s="34" t="str">
        <f t="shared" ca="1" si="715"/>
        <v/>
      </c>
      <c r="ACZ22" s="34" t="str">
        <f t="shared" ca="1" si="716"/>
        <v/>
      </c>
      <c r="ADA22" s="34" t="str">
        <f t="shared" ca="1" si="717"/>
        <v/>
      </c>
      <c r="ADB22" s="34" t="str">
        <f t="shared" ca="1" si="718"/>
        <v/>
      </c>
      <c r="ADC22" s="34" t="str">
        <f t="shared" ca="1" si="719"/>
        <v/>
      </c>
      <c r="ADD22" s="34" t="str">
        <f t="shared" ca="1" si="720"/>
        <v/>
      </c>
      <c r="ADE22" s="34" t="str">
        <f t="shared" ca="1" si="721"/>
        <v/>
      </c>
      <c r="ADF22" s="34" t="str">
        <f t="shared" ca="1" si="722"/>
        <v/>
      </c>
      <c r="ADG22" s="34" t="str">
        <f t="shared" ca="1" si="723"/>
        <v/>
      </c>
      <c r="ADH22" s="34" t="str">
        <f t="shared" ca="1" si="724"/>
        <v/>
      </c>
      <c r="ADI22" s="34" t="str">
        <f t="shared" ca="1" si="725"/>
        <v/>
      </c>
      <c r="ADJ22" s="34" t="str">
        <f t="shared" ca="1" si="726"/>
        <v/>
      </c>
      <c r="ADK22" s="34" t="str">
        <f t="shared" ca="1" si="727"/>
        <v/>
      </c>
      <c r="ADL22" s="34"/>
      <c r="ADM22" s="34"/>
      <c r="ADN22" s="34"/>
      <c r="ADO22" s="34"/>
      <c r="ADP22" s="34"/>
    </row>
    <row r="23" spans="1:796" x14ac:dyDescent="0.25">
      <c r="A23" s="43" t="s">
        <v>217</v>
      </c>
      <c r="ABH23" s="20" t="str">
        <f t="shared" ca="1" si="699"/>
        <v/>
      </c>
      <c r="ABI23" s="20" t="str">
        <f t="shared" ca="1" si="699"/>
        <v/>
      </c>
      <c r="ABJ23" s="20" t="str">
        <f t="shared" ca="1" si="699"/>
        <v/>
      </c>
      <c r="ABK23" s="20" t="str">
        <f t="shared" ca="1" si="699"/>
        <v/>
      </c>
      <c r="ABL23" s="20" t="str">
        <f t="shared" ca="1" si="699"/>
        <v/>
      </c>
      <c r="ABM23" s="20" t="str">
        <f t="shared" ca="1" si="699"/>
        <v/>
      </c>
      <c r="ABN23" s="20" t="str">
        <f t="shared" ca="1" si="699"/>
        <v/>
      </c>
      <c r="ABO23" s="20" t="str">
        <f t="shared" ca="1" si="699"/>
        <v/>
      </c>
      <c r="ABP23" s="20" t="str">
        <f t="shared" ca="1" si="699"/>
        <v/>
      </c>
      <c r="ABQ23" s="20" t="str">
        <f t="shared" ca="1" si="699"/>
        <v/>
      </c>
      <c r="ABR23" s="20" t="str">
        <f t="shared" ca="1" si="699"/>
        <v/>
      </c>
      <c r="ABS23" s="20" t="str">
        <f t="shared" ca="1" si="699"/>
        <v/>
      </c>
      <c r="ABT23" s="20" t="str">
        <f t="shared" ca="1" si="699"/>
        <v/>
      </c>
      <c r="ABU23" s="20" t="str">
        <f t="shared" ca="1" si="699"/>
        <v/>
      </c>
      <c r="ABV23" s="20" t="str">
        <f t="shared" ca="1" si="699"/>
        <v/>
      </c>
      <c r="ABW23" s="20" t="str">
        <f t="shared" ca="1" si="699"/>
        <v/>
      </c>
      <c r="ABX23" s="20" t="str">
        <f t="shared" ca="1" si="728"/>
        <v/>
      </c>
      <c r="ABY23" s="20" t="str">
        <f t="shared" ca="1" si="728"/>
        <v/>
      </c>
      <c r="ABZ23" s="20" t="str">
        <f t="shared" ca="1" si="728"/>
        <v/>
      </c>
      <c r="ACA23" s="20" t="str">
        <f t="shared" ca="1" si="728"/>
        <v/>
      </c>
      <c r="ACB23" s="20" t="str">
        <f t="shared" ca="1" si="728"/>
        <v/>
      </c>
      <c r="ACC23" s="20" t="str">
        <f t="shared" ca="1" si="728"/>
        <v/>
      </c>
      <c r="ACD23" s="20" t="str">
        <f t="shared" ca="1" si="728"/>
        <v/>
      </c>
      <c r="ACE23" s="20" t="str">
        <f t="shared" ca="1" si="728"/>
        <v/>
      </c>
      <c r="ACF23" s="20" t="str">
        <f t="shared" ca="1" si="728"/>
        <v/>
      </c>
      <c r="ACG23" s="20" t="str">
        <f t="shared" ca="1" si="728"/>
        <v/>
      </c>
      <c r="ACH23" s="20" t="str">
        <f t="shared" ca="1" si="728"/>
        <v/>
      </c>
      <c r="ACI23" s="20" t="str">
        <f t="shared" ca="1" si="728"/>
        <v/>
      </c>
      <c r="ACJ23" s="34" t="str">
        <f t="shared" ca="1" si="700"/>
        <v/>
      </c>
      <c r="ACK23" s="34" t="str">
        <f t="shared" ca="1" si="701"/>
        <v/>
      </c>
      <c r="ACL23" s="34" t="str">
        <f t="shared" ca="1" si="702"/>
        <v/>
      </c>
      <c r="ACM23" s="34" t="str">
        <f t="shared" ca="1" si="703"/>
        <v/>
      </c>
      <c r="ACN23" s="34" t="str">
        <f t="shared" ca="1" si="704"/>
        <v/>
      </c>
      <c r="ACO23" s="34" t="str">
        <f t="shared" ca="1" si="705"/>
        <v/>
      </c>
      <c r="ACP23" s="34" t="str">
        <f t="shared" ca="1" si="706"/>
        <v/>
      </c>
      <c r="ACQ23" s="34" t="str">
        <f t="shared" ca="1" si="707"/>
        <v/>
      </c>
      <c r="ACR23" s="34" t="str">
        <f t="shared" ca="1" si="708"/>
        <v/>
      </c>
      <c r="ACS23" s="34" t="str">
        <f t="shared" ca="1" si="709"/>
        <v/>
      </c>
      <c r="ACT23" s="34" t="str">
        <f t="shared" ca="1" si="710"/>
        <v/>
      </c>
      <c r="ACU23" s="34" t="str">
        <f t="shared" ca="1" si="711"/>
        <v/>
      </c>
      <c r="ACV23" s="34" t="str">
        <f t="shared" ca="1" si="712"/>
        <v/>
      </c>
      <c r="ACW23" s="34" t="str">
        <f t="shared" ca="1" si="713"/>
        <v/>
      </c>
      <c r="ACX23" s="34" t="str">
        <f t="shared" ca="1" si="714"/>
        <v/>
      </c>
      <c r="ACY23" s="34" t="str">
        <f t="shared" ca="1" si="715"/>
        <v/>
      </c>
      <c r="ACZ23" s="34" t="str">
        <f t="shared" ca="1" si="716"/>
        <v/>
      </c>
      <c r="ADA23" s="34" t="str">
        <f t="shared" ca="1" si="717"/>
        <v/>
      </c>
      <c r="ADB23" s="34" t="str">
        <f t="shared" ca="1" si="718"/>
        <v/>
      </c>
      <c r="ADC23" s="34" t="str">
        <f t="shared" ca="1" si="719"/>
        <v/>
      </c>
      <c r="ADD23" s="34" t="str">
        <f t="shared" ca="1" si="720"/>
        <v/>
      </c>
      <c r="ADE23" s="34" t="str">
        <f t="shared" ca="1" si="721"/>
        <v/>
      </c>
      <c r="ADF23" s="34" t="str">
        <f t="shared" ca="1" si="722"/>
        <v/>
      </c>
      <c r="ADG23" s="34" t="str">
        <f t="shared" ca="1" si="723"/>
        <v/>
      </c>
      <c r="ADH23" s="34" t="str">
        <f t="shared" ca="1" si="724"/>
        <v/>
      </c>
      <c r="ADI23" s="34" t="str">
        <f t="shared" ca="1" si="725"/>
        <v/>
      </c>
      <c r="ADJ23" s="34" t="str">
        <f t="shared" ca="1" si="726"/>
        <v/>
      </c>
      <c r="ADK23" s="34" t="str">
        <f t="shared" ca="1" si="727"/>
        <v/>
      </c>
      <c r="ADL23" s="34"/>
      <c r="ADM23" s="34"/>
      <c r="ADN23" s="34"/>
      <c r="ADO23" s="34"/>
      <c r="ADP23" s="34"/>
    </row>
    <row r="24" spans="1:796" x14ac:dyDescent="0.25">
      <c r="A24" s="43" t="s">
        <v>218</v>
      </c>
      <c r="ABH24" s="20" t="str">
        <f t="shared" ca="1" si="699"/>
        <v/>
      </c>
      <c r="ABI24" s="20" t="str">
        <f t="shared" ca="1" si="699"/>
        <v/>
      </c>
      <c r="ABJ24" s="20" t="str">
        <f t="shared" ca="1" si="699"/>
        <v/>
      </c>
      <c r="ABK24" s="20" t="str">
        <f t="shared" ca="1" si="699"/>
        <v/>
      </c>
      <c r="ABL24" s="20" t="str">
        <f t="shared" ca="1" si="699"/>
        <v/>
      </c>
      <c r="ABM24" s="20" t="str">
        <f t="shared" ca="1" si="699"/>
        <v/>
      </c>
      <c r="ABN24" s="20" t="str">
        <f t="shared" ca="1" si="699"/>
        <v/>
      </c>
      <c r="ABO24" s="20" t="str">
        <f t="shared" ca="1" si="699"/>
        <v/>
      </c>
      <c r="ABP24" s="20" t="str">
        <f t="shared" ca="1" si="699"/>
        <v/>
      </c>
      <c r="ABQ24" s="20" t="str">
        <f t="shared" ca="1" si="699"/>
        <v/>
      </c>
      <c r="ABR24" s="20" t="str">
        <f t="shared" ca="1" si="699"/>
        <v/>
      </c>
      <c r="ABS24" s="20" t="str">
        <f t="shared" ca="1" si="699"/>
        <v/>
      </c>
      <c r="ABT24" s="20" t="str">
        <f t="shared" ca="1" si="699"/>
        <v/>
      </c>
      <c r="ABU24" s="20" t="str">
        <f t="shared" ca="1" si="699"/>
        <v/>
      </c>
      <c r="ABV24" s="20" t="str">
        <f t="shared" ca="1" si="699"/>
        <v/>
      </c>
      <c r="ABW24" s="20" t="str">
        <f t="shared" ca="1" si="699"/>
        <v/>
      </c>
      <c r="ABX24" s="20" t="str">
        <f t="shared" ca="1" si="728"/>
        <v/>
      </c>
      <c r="ABY24" s="20" t="str">
        <f t="shared" ca="1" si="728"/>
        <v/>
      </c>
      <c r="ABZ24" s="20" t="str">
        <f t="shared" ca="1" si="728"/>
        <v/>
      </c>
      <c r="ACA24" s="20" t="str">
        <f t="shared" ca="1" si="728"/>
        <v/>
      </c>
      <c r="ACB24" s="20" t="str">
        <f t="shared" ca="1" si="728"/>
        <v/>
      </c>
      <c r="ACC24" s="20" t="str">
        <f t="shared" ca="1" si="728"/>
        <v/>
      </c>
      <c r="ACD24" s="20" t="str">
        <f t="shared" ca="1" si="728"/>
        <v/>
      </c>
      <c r="ACE24" s="20" t="str">
        <f t="shared" ca="1" si="728"/>
        <v/>
      </c>
      <c r="ACF24" s="20" t="str">
        <f t="shared" ca="1" si="728"/>
        <v/>
      </c>
      <c r="ACG24" s="20" t="str">
        <f t="shared" ca="1" si="728"/>
        <v/>
      </c>
      <c r="ACH24" s="20" t="str">
        <f t="shared" ca="1" si="728"/>
        <v/>
      </c>
      <c r="ACI24" s="20" t="str">
        <f t="shared" ca="1" si="728"/>
        <v/>
      </c>
      <c r="ACJ24" s="34" t="str">
        <f t="shared" ca="1" si="700"/>
        <v/>
      </c>
      <c r="ACK24" s="34" t="str">
        <f t="shared" ca="1" si="701"/>
        <v/>
      </c>
      <c r="ACL24" s="34" t="str">
        <f t="shared" ca="1" si="702"/>
        <v/>
      </c>
      <c r="ACM24" s="34" t="str">
        <f t="shared" ca="1" si="703"/>
        <v/>
      </c>
      <c r="ACN24" s="34" t="str">
        <f t="shared" ca="1" si="704"/>
        <v/>
      </c>
      <c r="ACO24" s="34" t="str">
        <f t="shared" ca="1" si="705"/>
        <v/>
      </c>
      <c r="ACP24" s="34" t="str">
        <f t="shared" ca="1" si="706"/>
        <v/>
      </c>
      <c r="ACQ24" s="34" t="str">
        <f t="shared" ca="1" si="707"/>
        <v/>
      </c>
      <c r="ACR24" s="34" t="str">
        <f t="shared" ca="1" si="708"/>
        <v/>
      </c>
      <c r="ACS24" s="34" t="str">
        <f t="shared" ca="1" si="709"/>
        <v/>
      </c>
      <c r="ACT24" s="34" t="str">
        <f t="shared" ca="1" si="710"/>
        <v/>
      </c>
      <c r="ACU24" s="34" t="str">
        <f t="shared" ca="1" si="711"/>
        <v/>
      </c>
      <c r="ACV24" s="34" t="str">
        <f t="shared" ca="1" si="712"/>
        <v/>
      </c>
      <c r="ACW24" s="34" t="str">
        <f t="shared" ca="1" si="713"/>
        <v/>
      </c>
      <c r="ACX24" s="34" t="str">
        <f t="shared" ca="1" si="714"/>
        <v/>
      </c>
      <c r="ACY24" s="34" t="str">
        <f t="shared" ca="1" si="715"/>
        <v/>
      </c>
      <c r="ACZ24" s="34" t="str">
        <f t="shared" ca="1" si="716"/>
        <v/>
      </c>
      <c r="ADA24" s="34" t="str">
        <f t="shared" ca="1" si="717"/>
        <v/>
      </c>
      <c r="ADB24" s="34" t="str">
        <f t="shared" ca="1" si="718"/>
        <v/>
      </c>
      <c r="ADC24" s="34" t="str">
        <f t="shared" ca="1" si="719"/>
        <v/>
      </c>
      <c r="ADD24" s="34" t="str">
        <f t="shared" ca="1" si="720"/>
        <v/>
      </c>
      <c r="ADE24" s="34" t="str">
        <f t="shared" ca="1" si="721"/>
        <v/>
      </c>
      <c r="ADF24" s="34" t="str">
        <f t="shared" ca="1" si="722"/>
        <v/>
      </c>
      <c r="ADG24" s="34" t="str">
        <f t="shared" ca="1" si="723"/>
        <v/>
      </c>
      <c r="ADH24" s="34" t="str">
        <f t="shared" ca="1" si="724"/>
        <v/>
      </c>
      <c r="ADI24" s="34" t="str">
        <f t="shared" ca="1" si="725"/>
        <v/>
      </c>
      <c r="ADJ24" s="34" t="str">
        <f t="shared" ca="1" si="726"/>
        <v/>
      </c>
      <c r="ADK24" s="34" t="str">
        <f t="shared" ca="1" si="727"/>
        <v/>
      </c>
      <c r="ADL24" s="34"/>
      <c r="ADM24" s="34"/>
      <c r="ADN24" s="34"/>
      <c r="ADO24" s="34"/>
      <c r="ADP24" s="34"/>
    </row>
    <row r="25" spans="1:796" x14ac:dyDescent="0.25">
      <c r="A25" s="43" t="s">
        <v>219</v>
      </c>
      <c r="ABH25" s="20" t="str">
        <f t="shared" ca="1" si="699"/>
        <v/>
      </c>
      <c r="ABI25" s="20" t="str">
        <f t="shared" ca="1" si="699"/>
        <v/>
      </c>
      <c r="ABJ25" s="20" t="str">
        <f t="shared" ca="1" si="699"/>
        <v/>
      </c>
      <c r="ABK25" s="20" t="str">
        <f t="shared" ca="1" si="699"/>
        <v/>
      </c>
      <c r="ABL25" s="20" t="str">
        <f t="shared" ca="1" si="699"/>
        <v/>
      </c>
      <c r="ABM25" s="20" t="str">
        <f t="shared" ca="1" si="699"/>
        <v/>
      </c>
      <c r="ABN25" s="20" t="str">
        <f t="shared" ca="1" si="699"/>
        <v/>
      </c>
      <c r="ABO25" s="20" t="str">
        <f t="shared" ca="1" si="699"/>
        <v/>
      </c>
      <c r="ABP25" s="20" t="str">
        <f t="shared" ca="1" si="699"/>
        <v/>
      </c>
      <c r="ABQ25" s="20" t="str">
        <f t="shared" ca="1" si="699"/>
        <v/>
      </c>
      <c r="ABR25" s="20" t="str">
        <f t="shared" ca="1" si="699"/>
        <v/>
      </c>
      <c r="ABS25" s="20" t="str">
        <f t="shared" ca="1" si="699"/>
        <v/>
      </c>
      <c r="ABT25" s="20" t="str">
        <f t="shared" ca="1" si="699"/>
        <v/>
      </c>
      <c r="ABU25" s="20" t="str">
        <f t="shared" ca="1" si="699"/>
        <v/>
      </c>
      <c r="ABV25" s="20" t="str">
        <f t="shared" ca="1" si="699"/>
        <v/>
      </c>
      <c r="ABW25" s="20" t="str">
        <f t="shared" ca="1" si="699"/>
        <v/>
      </c>
      <c r="ABX25" s="20" t="str">
        <f t="shared" ca="1" si="728"/>
        <v/>
      </c>
      <c r="ABY25" s="20" t="str">
        <f t="shared" ca="1" si="728"/>
        <v/>
      </c>
      <c r="ABZ25" s="20" t="str">
        <f t="shared" ca="1" si="728"/>
        <v/>
      </c>
      <c r="ACA25" s="20" t="str">
        <f t="shared" ca="1" si="728"/>
        <v/>
      </c>
      <c r="ACB25" s="20" t="str">
        <f t="shared" ca="1" si="728"/>
        <v/>
      </c>
      <c r="ACC25" s="20" t="str">
        <f t="shared" ca="1" si="728"/>
        <v/>
      </c>
      <c r="ACD25" s="20" t="str">
        <f t="shared" ca="1" si="728"/>
        <v/>
      </c>
      <c r="ACE25" s="20" t="str">
        <f t="shared" ca="1" si="728"/>
        <v/>
      </c>
      <c r="ACF25" s="20" t="str">
        <f t="shared" ca="1" si="728"/>
        <v/>
      </c>
      <c r="ACG25" s="20" t="str">
        <f t="shared" ca="1" si="728"/>
        <v/>
      </c>
      <c r="ACH25" s="20" t="str">
        <f t="shared" ca="1" si="728"/>
        <v/>
      </c>
      <c r="ACI25" s="20" t="str">
        <f t="shared" ca="1" si="728"/>
        <v/>
      </c>
      <c r="ACJ25" s="34" t="str">
        <f t="shared" ca="1" si="700"/>
        <v/>
      </c>
      <c r="ACK25" s="34" t="str">
        <f t="shared" ca="1" si="701"/>
        <v/>
      </c>
      <c r="ACL25" s="34" t="str">
        <f t="shared" ca="1" si="702"/>
        <v/>
      </c>
      <c r="ACM25" s="34" t="str">
        <f t="shared" ca="1" si="703"/>
        <v/>
      </c>
      <c r="ACN25" s="34" t="str">
        <f t="shared" ca="1" si="704"/>
        <v/>
      </c>
      <c r="ACO25" s="34" t="str">
        <f t="shared" ca="1" si="705"/>
        <v/>
      </c>
      <c r="ACP25" s="34" t="str">
        <f t="shared" ca="1" si="706"/>
        <v/>
      </c>
      <c r="ACQ25" s="34" t="str">
        <f t="shared" ca="1" si="707"/>
        <v/>
      </c>
      <c r="ACR25" s="34" t="str">
        <f t="shared" ca="1" si="708"/>
        <v/>
      </c>
      <c r="ACS25" s="34" t="str">
        <f t="shared" ca="1" si="709"/>
        <v/>
      </c>
      <c r="ACT25" s="34" t="str">
        <f t="shared" ca="1" si="710"/>
        <v/>
      </c>
      <c r="ACU25" s="34" t="str">
        <f t="shared" ca="1" si="711"/>
        <v/>
      </c>
      <c r="ACV25" s="34" t="str">
        <f t="shared" ca="1" si="712"/>
        <v/>
      </c>
      <c r="ACW25" s="34" t="str">
        <f t="shared" ca="1" si="713"/>
        <v/>
      </c>
      <c r="ACX25" s="34" t="str">
        <f t="shared" ca="1" si="714"/>
        <v/>
      </c>
      <c r="ACY25" s="34" t="str">
        <f t="shared" ca="1" si="715"/>
        <v/>
      </c>
      <c r="ACZ25" s="34" t="str">
        <f t="shared" ca="1" si="716"/>
        <v/>
      </c>
      <c r="ADA25" s="34" t="str">
        <f t="shared" ca="1" si="717"/>
        <v/>
      </c>
      <c r="ADB25" s="34" t="str">
        <f t="shared" ca="1" si="718"/>
        <v/>
      </c>
      <c r="ADC25" s="34" t="str">
        <f t="shared" ca="1" si="719"/>
        <v/>
      </c>
      <c r="ADD25" s="34" t="str">
        <f t="shared" ca="1" si="720"/>
        <v/>
      </c>
      <c r="ADE25" s="34" t="str">
        <f t="shared" ca="1" si="721"/>
        <v/>
      </c>
      <c r="ADF25" s="34" t="str">
        <f t="shared" ca="1" si="722"/>
        <v/>
      </c>
      <c r="ADG25" s="34" t="str">
        <f t="shared" ca="1" si="723"/>
        <v/>
      </c>
      <c r="ADH25" s="34" t="str">
        <f t="shared" ca="1" si="724"/>
        <v/>
      </c>
      <c r="ADI25" s="34" t="str">
        <f t="shared" ca="1" si="725"/>
        <v/>
      </c>
      <c r="ADJ25" s="34" t="str">
        <f t="shared" ca="1" si="726"/>
        <v/>
      </c>
      <c r="ADK25" s="34" t="str">
        <f t="shared" ca="1" si="727"/>
        <v/>
      </c>
      <c r="ADL25" s="34"/>
      <c r="ADM25" s="34"/>
      <c r="ADN25" s="34"/>
      <c r="ADO25" s="34"/>
      <c r="ADP25" s="34"/>
    </row>
    <row r="26" spans="1:796" x14ac:dyDescent="0.25">
      <c r="A26" s="43" t="s">
        <v>220</v>
      </c>
      <c r="ABH26" s="20" t="str">
        <f t="shared" ca="1" si="699"/>
        <v/>
      </c>
      <c r="ABI26" s="20" t="str">
        <f t="shared" ca="1" si="699"/>
        <v/>
      </c>
      <c r="ABJ26" s="20" t="str">
        <f t="shared" ca="1" si="699"/>
        <v/>
      </c>
      <c r="ABK26" s="20" t="str">
        <f t="shared" ca="1" si="699"/>
        <v/>
      </c>
      <c r="ABL26" s="20" t="str">
        <f t="shared" ca="1" si="699"/>
        <v/>
      </c>
      <c r="ABM26" s="20" t="str">
        <f t="shared" ca="1" si="699"/>
        <v/>
      </c>
      <c r="ABN26" s="20" t="str">
        <f t="shared" ca="1" si="699"/>
        <v/>
      </c>
      <c r="ABO26" s="20" t="str">
        <f t="shared" ca="1" si="699"/>
        <v/>
      </c>
      <c r="ABP26" s="20" t="str">
        <f t="shared" ca="1" si="699"/>
        <v/>
      </c>
      <c r="ABQ26" s="20" t="str">
        <f t="shared" ca="1" si="699"/>
        <v/>
      </c>
      <c r="ABR26" s="20" t="str">
        <f t="shared" ca="1" si="699"/>
        <v/>
      </c>
      <c r="ABS26" s="20" t="str">
        <f t="shared" ca="1" si="699"/>
        <v/>
      </c>
      <c r="ABT26" s="20" t="str">
        <f t="shared" ca="1" si="699"/>
        <v/>
      </c>
      <c r="ABU26" s="20" t="str">
        <f t="shared" ca="1" si="699"/>
        <v/>
      </c>
      <c r="ABV26" s="20" t="str">
        <f t="shared" ca="1" si="699"/>
        <v/>
      </c>
      <c r="ABW26" s="20" t="str">
        <f t="shared" ca="1" si="699"/>
        <v/>
      </c>
      <c r="ABX26" s="20" t="str">
        <f t="shared" ca="1" si="728"/>
        <v/>
      </c>
      <c r="ABY26" s="20" t="str">
        <f t="shared" ca="1" si="728"/>
        <v/>
      </c>
      <c r="ABZ26" s="20" t="str">
        <f t="shared" ca="1" si="728"/>
        <v/>
      </c>
      <c r="ACA26" s="20" t="str">
        <f t="shared" ca="1" si="728"/>
        <v/>
      </c>
      <c r="ACB26" s="20" t="str">
        <f t="shared" ca="1" si="728"/>
        <v/>
      </c>
      <c r="ACC26" s="20" t="str">
        <f t="shared" ca="1" si="728"/>
        <v/>
      </c>
      <c r="ACD26" s="20" t="str">
        <f t="shared" ca="1" si="728"/>
        <v/>
      </c>
      <c r="ACE26" s="20" t="str">
        <f t="shared" ca="1" si="728"/>
        <v/>
      </c>
      <c r="ACF26" s="20" t="str">
        <f t="shared" ca="1" si="728"/>
        <v/>
      </c>
      <c r="ACG26" s="20" t="str">
        <f t="shared" ca="1" si="728"/>
        <v/>
      </c>
      <c r="ACH26" s="20" t="str">
        <f t="shared" ca="1" si="728"/>
        <v/>
      </c>
      <c r="ACI26" s="20" t="str">
        <f t="shared" ca="1" si="728"/>
        <v/>
      </c>
      <c r="ACJ26" s="34" t="str">
        <f t="shared" ca="1" si="700"/>
        <v/>
      </c>
      <c r="ACK26" s="34" t="str">
        <f t="shared" ca="1" si="701"/>
        <v/>
      </c>
      <c r="ACL26" s="34" t="str">
        <f t="shared" ca="1" si="702"/>
        <v/>
      </c>
      <c r="ACM26" s="34" t="str">
        <f t="shared" ca="1" si="703"/>
        <v/>
      </c>
      <c r="ACN26" s="34" t="str">
        <f t="shared" ca="1" si="704"/>
        <v/>
      </c>
      <c r="ACO26" s="34" t="str">
        <f t="shared" ca="1" si="705"/>
        <v/>
      </c>
      <c r="ACP26" s="34" t="str">
        <f t="shared" ca="1" si="706"/>
        <v/>
      </c>
      <c r="ACQ26" s="34" t="str">
        <f t="shared" ca="1" si="707"/>
        <v/>
      </c>
      <c r="ACR26" s="34" t="str">
        <f t="shared" ca="1" si="708"/>
        <v/>
      </c>
      <c r="ACS26" s="34" t="str">
        <f t="shared" ca="1" si="709"/>
        <v/>
      </c>
      <c r="ACT26" s="34" t="str">
        <f t="shared" ca="1" si="710"/>
        <v/>
      </c>
      <c r="ACU26" s="34" t="str">
        <f t="shared" ca="1" si="711"/>
        <v/>
      </c>
      <c r="ACV26" s="34" t="str">
        <f t="shared" ca="1" si="712"/>
        <v/>
      </c>
      <c r="ACW26" s="34" t="str">
        <f t="shared" ca="1" si="713"/>
        <v/>
      </c>
      <c r="ACX26" s="34" t="str">
        <f t="shared" ca="1" si="714"/>
        <v/>
      </c>
      <c r="ACY26" s="34" t="str">
        <f t="shared" ca="1" si="715"/>
        <v/>
      </c>
      <c r="ACZ26" s="34" t="str">
        <f t="shared" ca="1" si="716"/>
        <v/>
      </c>
      <c r="ADA26" s="34" t="str">
        <f t="shared" ca="1" si="717"/>
        <v/>
      </c>
      <c r="ADB26" s="34" t="str">
        <f t="shared" ca="1" si="718"/>
        <v/>
      </c>
      <c r="ADC26" s="34" t="str">
        <f t="shared" ca="1" si="719"/>
        <v/>
      </c>
      <c r="ADD26" s="34" t="str">
        <f t="shared" ca="1" si="720"/>
        <v/>
      </c>
      <c r="ADE26" s="34" t="str">
        <f t="shared" ca="1" si="721"/>
        <v/>
      </c>
      <c r="ADF26" s="34" t="str">
        <f t="shared" ca="1" si="722"/>
        <v/>
      </c>
      <c r="ADG26" s="34" t="str">
        <f t="shared" ca="1" si="723"/>
        <v/>
      </c>
      <c r="ADH26" s="34" t="str">
        <f t="shared" ca="1" si="724"/>
        <v/>
      </c>
      <c r="ADI26" s="34" t="str">
        <f t="shared" ca="1" si="725"/>
        <v/>
      </c>
      <c r="ADJ26" s="34" t="str">
        <f t="shared" ca="1" si="726"/>
        <v/>
      </c>
      <c r="ADK26" s="34" t="str">
        <f t="shared" ca="1" si="727"/>
        <v/>
      </c>
      <c r="ADL26" s="34"/>
      <c r="ADM26" s="34"/>
      <c r="ADN26" s="34"/>
      <c r="ADO26" s="34"/>
      <c r="ADP26" s="34"/>
    </row>
    <row r="27" spans="1:796" x14ac:dyDescent="0.25">
      <c r="A27" s="43" t="s">
        <v>221</v>
      </c>
      <c r="ABH27" s="20" t="str">
        <f t="shared" ca="1" si="699"/>
        <v/>
      </c>
      <c r="ABI27" s="20" t="str">
        <f t="shared" ca="1" si="699"/>
        <v/>
      </c>
      <c r="ABJ27" s="20" t="str">
        <f t="shared" ca="1" si="699"/>
        <v/>
      </c>
      <c r="ABK27" s="20" t="str">
        <f t="shared" ca="1" si="699"/>
        <v/>
      </c>
      <c r="ABL27" s="20" t="str">
        <f t="shared" ca="1" si="699"/>
        <v/>
      </c>
      <c r="ABM27" s="20" t="str">
        <f t="shared" ca="1" si="699"/>
        <v/>
      </c>
      <c r="ABN27" s="20" t="str">
        <f t="shared" ca="1" si="699"/>
        <v/>
      </c>
      <c r="ABO27" s="20" t="str">
        <f t="shared" ca="1" si="699"/>
        <v/>
      </c>
      <c r="ABP27" s="20" t="str">
        <f t="shared" ca="1" si="699"/>
        <v/>
      </c>
      <c r="ABQ27" s="20" t="str">
        <f t="shared" ca="1" si="699"/>
        <v/>
      </c>
      <c r="ABR27" s="20" t="str">
        <f t="shared" ca="1" si="699"/>
        <v/>
      </c>
      <c r="ABS27" s="20" t="str">
        <f t="shared" ca="1" si="699"/>
        <v/>
      </c>
      <c r="ABT27" s="20" t="str">
        <f t="shared" ca="1" si="699"/>
        <v/>
      </c>
      <c r="ABU27" s="20" t="str">
        <f t="shared" ca="1" si="699"/>
        <v/>
      </c>
      <c r="ABV27" s="20" t="str">
        <f t="shared" ca="1" si="699"/>
        <v/>
      </c>
      <c r="ABW27" s="20" t="str">
        <f t="shared" ca="1" si="699"/>
        <v/>
      </c>
      <c r="ABX27" s="20" t="str">
        <f t="shared" ca="1" si="728"/>
        <v/>
      </c>
      <c r="ABY27" s="20" t="str">
        <f t="shared" ca="1" si="728"/>
        <v/>
      </c>
      <c r="ABZ27" s="20" t="str">
        <f t="shared" ca="1" si="728"/>
        <v/>
      </c>
      <c r="ACA27" s="20" t="str">
        <f t="shared" ca="1" si="728"/>
        <v/>
      </c>
      <c r="ACB27" s="20" t="str">
        <f t="shared" ca="1" si="728"/>
        <v/>
      </c>
      <c r="ACC27" s="20" t="str">
        <f t="shared" ca="1" si="728"/>
        <v/>
      </c>
      <c r="ACD27" s="20" t="str">
        <f t="shared" ca="1" si="728"/>
        <v/>
      </c>
      <c r="ACE27" s="20" t="str">
        <f t="shared" ca="1" si="728"/>
        <v/>
      </c>
      <c r="ACF27" s="20" t="str">
        <f t="shared" ca="1" si="728"/>
        <v/>
      </c>
      <c r="ACG27" s="20" t="str">
        <f t="shared" ca="1" si="728"/>
        <v/>
      </c>
      <c r="ACH27" s="20" t="str">
        <f t="shared" ca="1" si="728"/>
        <v/>
      </c>
      <c r="ACI27" s="20" t="str">
        <f t="shared" ca="1" si="728"/>
        <v/>
      </c>
      <c r="ACJ27" s="34" t="str">
        <f t="shared" ca="1" si="700"/>
        <v/>
      </c>
      <c r="ACK27" s="34" t="str">
        <f t="shared" ca="1" si="701"/>
        <v/>
      </c>
      <c r="ACL27" s="34" t="str">
        <f t="shared" ca="1" si="702"/>
        <v/>
      </c>
      <c r="ACM27" s="34" t="str">
        <f t="shared" ca="1" si="703"/>
        <v/>
      </c>
      <c r="ACN27" s="34" t="str">
        <f t="shared" ca="1" si="704"/>
        <v/>
      </c>
      <c r="ACO27" s="34" t="str">
        <f t="shared" ca="1" si="705"/>
        <v/>
      </c>
      <c r="ACP27" s="34" t="str">
        <f t="shared" ca="1" si="706"/>
        <v/>
      </c>
      <c r="ACQ27" s="34" t="str">
        <f t="shared" ca="1" si="707"/>
        <v/>
      </c>
      <c r="ACR27" s="34" t="str">
        <f t="shared" ca="1" si="708"/>
        <v/>
      </c>
      <c r="ACS27" s="34" t="str">
        <f t="shared" ca="1" si="709"/>
        <v/>
      </c>
      <c r="ACT27" s="34" t="str">
        <f t="shared" ca="1" si="710"/>
        <v/>
      </c>
      <c r="ACU27" s="34" t="str">
        <f t="shared" ca="1" si="711"/>
        <v/>
      </c>
      <c r="ACV27" s="34" t="str">
        <f t="shared" ca="1" si="712"/>
        <v/>
      </c>
      <c r="ACW27" s="34" t="str">
        <f t="shared" ca="1" si="713"/>
        <v/>
      </c>
      <c r="ACX27" s="34" t="str">
        <f t="shared" ca="1" si="714"/>
        <v/>
      </c>
      <c r="ACY27" s="34" t="str">
        <f t="shared" ca="1" si="715"/>
        <v/>
      </c>
      <c r="ACZ27" s="34" t="str">
        <f t="shared" ca="1" si="716"/>
        <v/>
      </c>
      <c r="ADA27" s="34" t="str">
        <f t="shared" ca="1" si="717"/>
        <v/>
      </c>
      <c r="ADB27" s="34" t="str">
        <f t="shared" ca="1" si="718"/>
        <v/>
      </c>
      <c r="ADC27" s="34" t="str">
        <f t="shared" ca="1" si="719"/>
        <v/>
      </c>
      <c r="ADD27" s="34" t="str">
        <f t="shared" ca="1" si="720"/>
        <v/>
      </c>
      <c r="ADE27" s="34" t="str">
        <f t="shared" ca="1" si="721"/>
        <v/>
      </c>
      <c r="ADF27" s="34" t="str">
        <f t="shared" ca="1" si="722"/>
        <v/>
      </c>
      <c r="ADG27" s="34" t="str">
        <f t="shared" ca="1" si="723"/>
        <v/>
      </c>
      <c r="ADH27" s="34" t="str">
        <f t="shared" ca="1" si="724"/>
        <v/>
      </c>
      <c r="ADI27" s="34" t="str">
        <f t="shared" ca="1" si="725"/>
        <v/>
      </c>
      <c r="ADJ27" s="34" t="str">
        <f t="shared" ca="1" si="726"/>
        <v/>
      </c>
      <c r="ADK27" s="34" t="str">
        <f t="shared" ca="1" si="727"/>
        <v/>
      </c>
      <c r="ADL27" s="34"/>
      <c r="ADM27" s="34"/>
      <c r="ADN27" s="34"/>
      <c r="ADO27" s="34"/>
      <c r="ADP27" s="34"/>
    </row>
    <row r="28" spans="1:796" x14ac:dyDescent="0.25">
      <c r="A28" s="43" t="s">
        <v>222</v>
      </c>
      <c r="ABH28" s="20" t="str">
        <f t="shared" ca="1" si="699"/>
        <v/>
      </c>
      <c r="ABI28" s="20" t="str">
        <f t="shared" ca="1" si="699"/>
        <v/>
      </c>
      <c r="ABJ28" s="20" t="str">
        <f t="shared" ca="1" si="699"/>
        <v/>
      </c>
      <c r="ABK28" s="20" t="str">
        <f t="shared" ca="1" si="699"/>
        <v/>
      </c>
      <c r="ABL28" s="20" t="str">
        <f t="shared" ca="1" si="699"/>
        <v/>
      </c>
      <c r="ABM28" s="20" t="str">
        <f t="shared" ca="1" si="699"/>
        <v/>
      </c>
      <c r="ABN28" s="20" t="str">
        <f t="shared" ref="ABN28:ACC91" ca="1" si="729">IF((COUNTIF($B28:$ABE28,ABN$1))/$ABF$1*100&gt;0,(COUNTIF($B28:$ABE28,ABN$1))/$ABF$1*100,"")</f>
        <v/>
      </c>
      <c r="ABO28" s="20" t="str">
        <f t="shared" ca="1" si="729"/>
        <v/>
      </c>
      <c r="ABP28" s="20" t="str">
        <f t="shared" ca="1" si="729"/>
        <v/>
      </c>
      <c r="ABQ28" s="20" t="str">
        <f t="shared" ca="1" si="729"/>
        <v/>
      </c>
      <c r="ABR28" s="20" t="str">
        <f t="shared" ca="1" si="729"/>
        <v/>
      </c>
      <c r="ABS28" s="20" t="str">
        <f t="shared" ca="1" si="729"/>
        <v/>
      </c>
      <c r="ABT28" s="20" t="str">
        <f t="shared" ca="1" si="729"/>
        <v/>
      </c>
      <c r="ABU28" s="20" t="str">
        <f t="shared" ca="1" si="729"/>
        <v/>
      </c>
      <c r="ABV28" s="20" t="str">
        <f t="shared" ca="1" si="729"/>
        <v/>
      </c>
      <c r="ABW28" s="20" t="str">
        <f t="shared" ca="1" si="729"/>
        <v/>
      </c>
      <c r="ABX28" s="20" t="str">
        <f t="shared" ca="1" si="729"/>
        <v/>
      </c>
      <c r="ABY28" s="20" t="str">
        <f t="shared" ca="1" si="729"/>
        <v/>
      </c>
      <c r="ABZ28" s="20" t="str">
        <f t="shared" ca="1" si="729"/>
        <v/>
      </c>
      <c r="ACA28" s="20" t="str">
        <f t="shared" ca="1" si="729"/>
        <v/>
      </c>
      <c r="ACB28" s="20" t="str">
        <f t="shared" ca="1" si="729"/>
        <v/>
      </c>
      <c r="ACC28" s="20" t="str">
        <f t="shared" ca="1" si="729"/>
        <v/>
      </c>
      <c r="ACD28" s="20" t="str">
        <f t="shared" ca="1" si="728"/>
        <v/>
      </c>
      <c r="ACE28" s="20" t="str">
        <f t="shared" ca="1" si="728"/>
        <v/>
      </c>
      <c r="ACF28" s="20" t="str">
        <f t="shared" ca="1" si="728"/>
        <v/>
      </c>
      <c r="ACG28" s="20" t="str">
        <f t="shared" ca="1" si="728"/>
        <v/>
      </c>
      <c r="ACH28" s="20" t="str">
        <f t="shared" ca="1" si="728"/>
        <v/>
      </c>
      <c r="ACI28" s="20" t="str">
        <f t="shared" ca="1" si="728"/>
        <v/>
      </c>
      <c r="ACJ28" s="34" t="str">
        <f t="shared" ca="1" si="700"/>
        <v/>
      </c>
      <c r="ACK28" s="34" t="str">
        <f t="shared" ca="1" si="701"/>
        <v/>
      </c>
      <c r="ACL28" s="34" t="str">
        <f t="shared" ca="1" si="702"/>
        <v/>
      </c>
      <c r="ACM28" s="34" t="str">
        <f t="shared" ca="1" si="703"/>
        <v/>
      </c>
      <c r="ACN28" s="34" t="str">
        <f t="shared" ca="1" si="704"/>
        <v/>
      </c>
      <c r="ACO28" s="34" t="str">
        <f t="shared" ca="1" si="705"/>
        <v/>
      </c>
      <c r="ACP28" s="34" t="str">
        <f t="shared" ca="1" si="706"/>
        <v/>
      </c>
      <c r="ACQ28" s="34" t="str">
        <f t="shared" ca="1" si="707"/>
        <v/>
      </c>
      <c r="ACR28" s="34" t="str">
        <f t="shared" ca="1" si="708"/>
        <v/>
      </c>
      <c r="ACS28" s="34" t="str">
        <f t="shared" ca="1" si="709"/>
        <v/>
      </c>
      <c r="ACT28" s="34" t="str">
        <f t="shared" ca="1" si="710"/>
        <v/>
      </c>
      <c r="ACU28" s="34" t="str">
        <f t="shared" ca="1" si="711"/>
        <v/>
      </c>
      <c r="ACV28" s="34" t="str">
        <f t="shared" ca="1" si="712"/>
        <v/>
      </c>
      <c r="ACW28" s="34" t="str">
        <f t="shared" ca="1" si="713"/>
        <v/>
      </c>
      <c r="ACX28" s="34" t="str">
        <f t="shared" ca="1" si="714"/>
        <v/>
      </c>
      <c r="ACY28" s="34" t="str">
        <f t="shared" ca="1" si="715"/>
        <v/>
      </c>
      <c r="ACZ28" s="34" t="str">
        <f t="shared" ca="1" si="716"/>
        <v/>
      </c>
      <c r="ADA28" s="34" t="str">
        <f t="shared" ca="1" si="717"/>
        <v/>
      </c>
      <c r="ADB28" s="34" t="str">
        <f t="shared" ca="1" si="718"/>
        <v/>
      </c>
      <c r="ADC28" s="34" t="str">
        <f t="shared" ca="1" si="719"/>
        <v/>
      </c>
      <c r="ADD28" s="34" t="str">
        <f t="shared" ca="1" si="720"/>
        <v/>
      </c>
      <c r="ADE28" s="34" t="str">
        <f t="shared" ca="1" si="721"/>
        <v/>
      </c>
      <c r="ADF28" s="34" t="str">
        <f t="shared" ca="1" si="722"/>
        <v/>
      </c>
      <c r="ADG28" s="34" t="str">
        <f t="shared" ca="1" si="723"/>
        <v/>
      </c>
      <c r="ADH28" s="34" t="str">
        <f t="shared" ca="1" si="724"/>
        <v/>
      </c>
      <c r="ADI28" s="34" t="str">
        <f t="shared" ca="1" si="725"/>
        <v/>
      </c>
      <c r="ADJ28" s="34" t="str">
        <f t="shared" ca="1" si="726"/>
        <v/>
      </c>
      <c r="ADK28" s="34" t="str">
        <f t="shared" ca="1" si="727"/>
        <v/>
      </c>
      <c r="ADL28" s="34"/>
      <c r="ADM28" s="34"/>
      <c r="ADN28" s="34"/>
      <c r="ADO28" s="34"/>
      <c r="ADP28" s="34"/>
    </row>
    <row r="29" spans="1:796" x14ac:dyDescent="0.25">
      <c r="ABH29" s="20" t="str">
        <f t="shared" ref="ABH29:ABW60" ca="1" si="730">IF((COUNTIF($B29:$ABE29,ABH$1))/$ABF$1*100&gt;0,(COUNTIF($B29:$ABE29,ABH$1))/$ABF$1*100,"")</f>
        <v/>
      </c>
      <c r="ABI29" s="20" t="str">
        <f t="shared" ca="1" si="730"/>
        <v/>
      </c>
      <c r="ABJ29" s="20" t="str">
        <f t="shared" ca="1" si="730"/>
        <v/>
      </c>
      <c r="ABK29" s="20" t="str">
        <f t="shared" ca="1" si="730"/>
        <v/>
      </c>
      <c r="ABL29" s="20" t="str">
        <f t="shared" ca="1" si="730"/>
        <v/>
      </c>
      <c r="ABM29" s="20" t="str">
        <f t="shared" ca="1" si="730"/>
        <v/>
      </c>
      <c r="ABN29" s="20" t="str">
        <f t="shared" ca="1" si="730"/>
        <v/>
      </c>
      <c r="ABO29" s="20" t="str">
        <f t="shared" ca="1" si="730"/>
        <v/>
      </c>
      <c r="ABP29" s="20" t="str">
        <f t="shared" ca="1" si="730"/>
        <v/>
      </c>
      <c r="ABQ29" s="20" t="str">
        <f t="shared" ca="1" si="730"/>
        <v/>
      </c>
      <c r="ABR29" s="20" t="str">
        <f t="shared" ca="1" si="730"/>
        <v/>
      </c>
      <c r="ABS29" s="20" t="str">
        <f t="shared" ca="1" si="730"/>
        <v/>
      </c>
      <c r="ABT29" s="20" t="str">
        <f t="shared" ca="1" si="730"/>
        <v/>
      </c>
      <c r="ABU29" s="20" t="str">
        <f t="shared" ca="1" si="730"/>
        <v/>
      </c>
      <c r="ABV29" s="20" t="str">
        <f t="shared" ca="1" si="730"/>
        <v/>
      </c>
      <c r="ABW29" s="20" t="str">
        <f t="shared" ca="1" si="730"/>
        <v/>
      </c>
      <c r="ABX29" s="20" t="str">
        <f t="shared" ca="1" si="729"/>
        <v/>
      </c>
      <c r="ABY29" s="20" t="str">
        <f t="shared" ca="1" si="729"/>
        <v/>
      </c>
      <c r="ABZ29" s="20" t="str">
        <f t="shared" ca="1" si="729"/>
        <v/>
      </c>
      <c r="ACA29" s="20" t="str">
        <f t="shared" ca="1" si="729"/>
        <v/>
      </c>
      <c r="ACB29" s="20" t="str">
        <f t="shared" ca="1" si="729"/>
        <v/>
      </c>
      <c r="ACC29" s="20" t="str">
        <f t="shared" ca="1" si="729"/>
        <v/>
      </c>
      <c r="ACD29" s="20" t="str">
        <f t="shared" ca="1" si="728"/>
        <v/>
      </c>
      <c r="ACE29" s="20" t="str">
        <f t="shared" ca="1" si="728"/>
        <v/>
      </c>
      <c r="ACF29" s="20" t="str">
        <f t="shared" ca="1" si="728"/>
        <v/>
      </c>
      <c r="ACG29" s="20" t="str">
        <f t="shared" ca="1" si="728"/>
        <v/>
      </c>
      <c r="ACH29" s="20" t="str">
        <f t="shared" ca="1" si="728"/>
        <v/>
      </c>
      <c r="ACI29" s="20" t="str">
        <f t="shared" ca="1" si="728"/>
        <v/>
      </c>
      <c r="ACJ29" s="34" t="str">
        <f t="shared" ca="1" si="700"/>
        <v/>
      </c>
      <c r="ACK29" s="34" t="str">
        <f t="shared" ca="1" si="701"/>
        <v/>
      </c>
      <c r="ACL29" s="34" t="str">
        <f t="shared" ca="1" si="702"/>
        <v/>
      </c>
      <c r="ACM29" s="34" t="str">
        <f t="shared" ca="1" si="703"/>
        <v/>
      </c>
      <c r="ACN29" s="34" t="str">
        <f t="shared" ca="1" si="704"/>
        <v/>
      </c>
      <c r="ACO29" s="34" t="str">
        <f t="shared" ca="1" si="705"/>
        <v/>
      </c>
      <c r="ACP29" s="34" t="str">
        <f t="shared" ca="1" si="706"/>
        <v/>
      </c>
      <c r="ACQ29" s="34" t="str">
        <f t="shared" ca="1" si="707"/>
        <v/>
      </c>
      <c r="ACR29" s="34" t="str">
        <f t="shared" ca="1" si="708"/>
        <v/>
      </c>
      <c r="ACS29" s="34" t="str">
        <f t="shared" ca="1" si="709"/>
        <v/>
      </c>
      <c r="ACT29" s="34" t="str">
        <f t="shared" ca="1" si="710"/>
        <v/>
      </c>
      <c r="ACU29" s="34" t="str">
        <f t="shared" ca="1" si="711"/>
        <v/>
      </c>
      <c r="ACV29" s="34" t="str">
        <f t="shared" ca="1" si="712"/>
        <v/>
      </c>
      <c r="ACW29" s="34" t="str">
        <f t="shared" ca="1" si="713"/>
        <v/>
      </c>
      <c r="ACX29" s="34" t="str">
        <f t="shared" ca="1" si="714"/>
        <v/>
      </c>
      <c r="ACY29" s="34" t="str">
        <f t="shared" ca="1" si="715"/>
        <v/>
      </c>
      <c r="ACZ29" s="34" t="str">
        <f t="shared" ca="1" si="716"/>
        <v/>
      </c>
      <c r="ADA29" s="34" t="str">
        <f t="shared" ca="1" si="717"/>
        <v/>
      </c>
      <c r="ADB29" s="34" t="str">
        <f t="shared" ca="1" si="718"/>
        <v/>
      </c>
      <c r="ADC29" s="34" t="str">
        <f t="shared" ca="1" si="719"/>
        <v/>
      </c>
      <c r="ADD29" s="34" t="str">
        <f t="shared" ca="1" si="720"/>
        <v/>
      </c>
      <c r="ADE29" s="34" t="str">
        <f t="shared" ca="1" si="721"/>
        <v/>
      </c>
      <c r="ADF29" s="34" t="str">
        <f t="shared" ca="1" si="722"/>
        <v/>
      </c>
      <c r="ADG29" s="34" t="str">
        <f t="shared" ca="1" si="723"/>
        <v/>
      </c>
      <c r="ADH29" s="34" t="str">
        <f t="shared" ca="1" si="724"/>
        <v/>
      </c>
      <c r="ADI29" s="34" t="str">
        <f t="shared" ca="1" si="725"/>
        <v/>
      </c>
      <c r="ADJ29" s="34" t="str">
        <f t="shared" ca="1" si="726"/>
        <v/>
      </c>
      <c r="ADK29" s="34" t="str">
        <f t="shared" ca="1" si="727"/>
        <v/>
      </c>
      <c r="ADL29" s="34"/>
      <c r="ADM29" s="34"/>
      <c r="ADN29" s="34"/>
      <c r="ADO29" s="34"/>
      <c r="ADP29" s="34"/>
    </row>
    <row r="30" spans="1:796" x14ac:dyDescent="0.25">
      <c r="ABH30" s="20" t="str">
        <f t="shared" ca="1" si="730"/>
        <v/>
      </c>
      <c r="ABI30" s="20" t="str">
        <f t="shared" ca="1" si="730"/>
        <v/>
      </c>
      <c r="ABJ30" s="20" t="str">
        <f t="shared" ca="1" si="730"/>
        <v/>
      </c>
      <c r="ABK30" s="20" t="str">
        <f t="shared" ca="1" si="730"/>
        <v/>
      </c>
      <c r="ABL30" s="20" t="str">
        <f t="shared" ca="1" si="730"/>
        <v/>
      </c>
      <c r="ABM30" s="20" t="str">
        <f t="shared" ca="1" si="730"/>
        <v/>
      </c>
      <c r="ABN30" s="20" t="str">
        <f t="shared" ca="1" si="730"/>
        <v/>
      </c>
      <c r="ABO30" s="20" t="str">
        <f t="shared" ca="1" si="730"/>
        <v/>
      </c>
      <c r="ABP30" s="20" t="str">
        <f t="shared" ca="1" si="730"/>
        <v/>
      </c>
      <c r="ABQ30" s="20" t="str">
        <f t="shared" ca="1" si="730"/>
        <v/>
      </c>
      <c r="ABR30" s="20" t="str">
        <f t="shared" ca="1" si="730"/>
        <v/>
      </c>
      <c r="ABS30" s="20" t="str">
        <f t="shared" ca="1" si="730"/>
        <v/>
      </c>
      <c r="ABT30" s="20" t="str">
        <f t="shared" ca="1" si="730"/>
        <v/>
      </c>
      <c r="ABU30" s="20" t="str">
        <f t="shared" ca="1" si="730"/>
        <v/>
      </c>
      <c r="ABV30" s="20" t="str">
        <f t="shared" ca="1" si="730"/>
        <v/>
      </c>
      <c r="ABW30" s="20" t="str">
        <f t="shared" ca="1" si="730"/>
        <v/>
      </c>
      <c r="ABX30" s="20" t="str">
        <f t="shared" ca="1" si="729"/>
        <v/>
      </c>
      <c r="ABY30" s="20" t="str">
        <f t="shared" ca="1" si="729"/>
        <v/>
      </c>
      <c r="ABZ30" s="20" t="str">
        <f t="shared" ca="1" si="729"/>
        <v/>
      </c>
      <c r="ACA30" s="20" t="str">
        <f t="shared" ca="1" si="729"/>
        <v/>
      </c>
      <c r="ACB30" s="20" t="str">
        <f t="shared" ca="1" si="729"/>
        <v/>
      </c>
      <c r="ACC30" s="20" t="str">
        <f t="shared" ca="1" si="729"/>
        <v/>
      </c>
      <c r="ACD30" s="20" t="str">
        <f t="shared" ca="1" si="728"/>
        <v/>
      </c>
      <c r="ACE30" s="20" t="str">
        <f t="shared" ca="1" si="728"/>
        <v/>
      </c>
      <c r="ACF30" s="20" t="str">
        <f t="shared" ca="1" si="728"/>
        <v/>
      </c>
      <c r="ACG30" s="20" t="str">
        <f t="shared" ca="1" si="728"/>
        <v/>
      </c>
      <c r="ACH30" s="20" t="str">
        <f t="shared" ca="1" si="728"/>
        <v/>
      </c>
      <c r="ACI30" s="20" t="str">
        <f t="shared" ca="1" si="728"/>
        <v/>
      </c>
      <c r="ACJ30" s="34" t="str">
        <f t="shared" ca="1" si="700"/>
        <v/>
      </c>
      <c r="ACK30" s="34" t="str">
        <f t="shared" ca="1" si="701"/>
        <v/>
      </c>
      <c r="ACL30" s="34" t="str">
        <f t="shared" ca="1" si="702"/>
        <v/>
      </c>
      <c r="ACM30" s="34" t="str">
        <f t="shared" ca="1" si="703"/>
        <v/>
      </c>
      <c r="ACN30" s="34" t="str">
        <f t="shared" ca="1" si="704"/>
        <v/>
      </c>
      <c r="ACO30" s="34" t="str">
        <f t="shared" ca="1" si="705"/>
        <v/>
      </c>
      <c r="ACP30" s="34" t="str">
        <f t="shared" ca="1" si="706"/>
        <v/>
      </c>
      <c r="ACQ30" s="34" t="str">
        <f t="shared" ca="1" si="707"/>
        <v/>
      </c>
      <c r="ACR30" s="34" t="str">
        <f t="shared" ca="1" si="708"/>
        <v/>
      </c>
      <c r="ACS30" s="34" t="str">
        <f t="shared" ca="1" si="709"/>
        <v/>
      </c>
      <c r="ACT30" s="34" t="str">
        <f t="shared" ca="1" si="710"/>
        <v/>
      </c>
      <c r="ACU30" s="34" t="str">
        <f t="shared" ca="1" si="711"/>
        <v/>
      </c>
      <c r="ACV30" s="34" t="str">
        <f t="shared" ca="1" si="712"/>
        <v/>
      </c>
      <c r="ACW30" s="34" t="str">
        <f t="shared" ca="1" si="713"/>
        <v/>
      </c>
      <c r="ACX30" s="34" t="str">
        <f t="shared" ca="1" si="714"/>
        <v/>
      </c>
      <c r="ACY30" s="34" t="str">
        <f t="shared" ca="1" si="715"/>
        <v/>
      </c>
      <c r="ACZ30" s="34" t="str">
        <f t="shared" ca="1" si="716"/>
        <v/>
      </c>
      <c r="ADA30" s="34" t="str">
        <f t="shared" ca="1" si="717"/>
        <v/>
      </c>
      <c r="ADB30" s="34" t="str">
        <f t="shared" ca="1" si="718"/>
        <v/>
      </c>
      <c r="ADC30" s="34" t="str">
        <f t="shared" ca="1" si="719"/>
        <v/>
      </c>
      <c r="ADD30" s="34" t="str">
        <f t="shared" ca="1" si="720"/>
        <v/>
      </c>
      <c r="ADE30" s="34" t="str">
        <f t="shared" ca="1" si="721"/>
        <v/>
      </c>
      <c r="ADF30" s="34" t="str">
        <f t="shared" ca="1" si="722"/>
        <v/>
      </c>
      <c r="ADG30" s="34" t="str">
        <f t="shared" ca="1" si="723"/>
        <v/>
      </c>
      <c r="ADH30" s="34" t="str">
        <f t="shared" ca="1" si="724"/>
        <v/>
      </c>
      <c r="ADI30" s="34" t="str">
        <f t="shared" ca="1" si="725"/>
        <v/>
      </c>
      <c r="ADJ30" s="34" t="str">
        <f t="shared" ca="1" si="726"/>
        <v/>
      </c>
      <c r="ADK30" s="34" t="str">
        <f t="shared" ca="1" si="727"/>
        <v/>
      </c>
      <c r="ADL30" s="34"/>
      <c r="ADM30" s="34"/>
      <c r="ADN30" s="34"/>
      <c r="ADO30" s="34"/>
      <c r="ADP30" s="34"/>
    </row>
    <row r="31" spans="1:796" x14ac:dyDescent="0.25">
      <c r="ABH31" s="20" t="str">
        <f t="shared" ca="1" si="730"/>
        <v/>
      </c>
      <c r="ABI31" s="20" t="str">
        <f t="shared" ca="1" si="730"/>
        <v/>
      </c>
      <c r="ABJ31" s="20" t="str">
        <f t="shared" ca="1" si="730"/>
        <v/>
      </c>
      <c r="ABK31" s="20" t="str">
        <f t="shared" ca="1" si="730"/>
        <v/>
      </c>
      <c r="ABL31" s="20" t="str">
        <f t="shared" ca="1" si="730"/>
        <v/>
      </c>
      <c r="ABM31" s="20" t="str">
        <f t="shared" ca="1" si="730"/>
        <v/>
      </c>
      <c r="ABN31" s="20" t="str">
        <f t="shared" ca="1" si="730"/>
        <v/>
      </c>
      <c r="ABO31" s="20" t="str">
        <f t="shared" ca="1" si="730"/>
        <v/>
      </c>
      <c r="ABP31" s="20" t="str">
        <f t="shared" ca="1" si="730"/>
        <v/>
      </c>
      <c r="ABQ31" s="20" t="str">
        <f t="shared" ca="1" si="730"/>
        <v/>
      </c>
      <c r="ABR31" s="20" t="str">
        <f t="shared" ca="1" si="730"/>
        <v/>
      </c>
      <c r="ABS31" s="20" t="str">
        <f t="shared" ca="1" si="730"/>
        <v/>
      </c>
      <c r="ABT31" s="20" t="str">
        <f t="shared" ca="1" si="730"/>
        <v/>
      </c>
      <c r="ABU31" s="20" t="str">
        <f t="shared" ca="1" si="730"/>
        <v/>
      </c>
      <c r="ABV31" s="20" t="str">
        <f t="shared" ca="1" si="730"/>
        <v/>
      </c>
      <c r="ABW31" s="20" t="str">
        <f t="shared" ca="1" si="730"/>
        <v/>
      </c>
      <c r="ABX31" s="20" t="str">
        <f t="shared" ca="1" si="729"/>
        <v/>
      </c>
      <c r="ABY31" s="20" t="str">
        <f t="shared" ca="1" si="729"/>
        <v/>
      </c>
      <c r="ABZ31" s="20" t="str">
        <f t="shared" ca="1" si="729"/>
        <v/>
      </c>
      <c r="ACA31" s="20" t="str">
        <f t="shared" ca="1" si="729"/>
        <v/>
      </c>
      <c r="ACB31" s="20" t="str">
        <f t="shared" ca="1" si="729"/>
        <v/>
      </c>
      <c r="ACC31" s="20" t="str">
        <f t="shared" ca="1" si="729"/>
        <v/>
      </c>
      <c r="ACD31" s="20" t="str">
        <f t="shared" ca="1" si="728"/>
        <v/>
      </c>
      <c r="ACE31" s="20" t="str">
        <f t="shared" ca="1" si="728"/>
        <v/>
      </c>
      <c r="ACF31" s="20" t="str">
        <f t="shared" ca="1" si="728"/>
        <v/>
      </c>
      <c r="ACG31" s="20" t="str">
        <f t="shared" ca="1" si="728"/>
        <v/>
      </c>
      <c r="ACH31" s="20" t="str">
        <f t="shared" ca="1" si="728"/>
        <v/>
      </c>
      <c r="ACI31" s="20" t="str">
        <f t="shared" ca="1" si="728"/>
        <v/>
      </c>
      <c r="ACJ31" s="34" t="str">
        <f t="shared" ca="1" si="700"/>
        <v/>
      </c>
      <c r="ACK31" s="34" t="str">
        <f t="shared" ca="1" si="701"/>
        <v/>
      </c>
      <c r="ACL31" s="34" t="str">
        <f t="shared" ca="1" si="702"/>
        <v/>
      </c>
      <c r="ACM31" s="34" t="str">
        <f t="shared" ca="1" si="703"/>
        <v/>
      </c>
      <c r="ACN31" s="34" t="str">
        <f t="shared" ca="1" si="704"/>
        <v/>
      </c>
      <c r="ACO31" s="34" t="str">
        <f t="shared" ca="1" si="705"/>
        <v/>
      </c>
      <c r="ACP31" s="34" t="str">
        <f t="shared" ca="1" si="706"/>
        <v/>
      </c>
      <c r="ACQ31" s="34" t="str">
        <f t="shared" ca="1" si="707"/>
        <v/>
      </c>
      <c r="ACR31" s="34" t="str">
        <f t="shared" ca="1" si="708"/>
        <v/>
      </c>
      <c r="ACS31" s="34" t="str">
        <f t="shared" ca="1" si="709"/>
        <v/>
      </c>
      <c r="ACT31" s="34" t="str">
        <f t="shared" ca="1" si="710"/>
        <v/>
      </c>
      <c r="ACU31" s="34" t="str">
        <f t="shared" ca="1" si="711"/>
        <v/>
      </c>
      <c r="ACV31" s="34" t="str">
        <f t="shared" ca="1" si="712"/>
        <v/>
      </c>
      <c r="ACW31" s="34" t="str">
        <f t="shared" ca="1" si="713"/>
        <v/>
      </c>
      <c r="ACX31" s="34" t="str">
        <f t="shared" ca="1" si="714"/>
        <v/>
      </c>
      <c r="ACY31" s="34" t="str">
        <f t="shared" ca="1" si="715"/>
        <v/>
      </c>
      <c r="ACZ31" s="34" t="str">
        <f t="shared" ca="1" si="716"/>
        <v/>
      </c>
      <c r="ADA31" s="34" t="str">
        <f t="shared" ca="1" si="717"/>
        <v/>
      </c>
      <c r="ADB31" s="34" t="str">
        <f t="shared" ca="1" si="718"/>
        <v/>
      </c>
      <c r="ADC31" s="34" t="str">
        <f t="shared" ca="1" si="719"/>
        <v/>
      </c>
      <c r="ADD31" s="34" t="str">
        <f t="shared" ca="1" si="720"/>
        <v/>
      </c>
      <c r="ADE31" s="34" t="str">
        <f t="shared" ca="1" si="721"/>
        <v/>
      </c>
      <c r="ADF31" s="34" t="str">
        <f t="shared" ca="1" si="722"/>
        <v/>
      </c>
      <c r="ADG31" s="34" t="str">
        <f t="shared" ca="1" si="723"/>
        <v/>
      </c>
      <c r="ADH31" s="34" t="str">
        <f t="shared" ca="1" si="724"/>
        <v/>
      </c>
      <c r="ADI31" s="34" t="str">
        <f t="shared" ca="1" si="725"/>
        <v/>
      </c>
      <c r="ADJ31" s="34" t="str">
        <f t="shared" ca="1" si="726"/>
        <v/>
      </c>
      <c r="ADK31" s="34" t="str">
        <f t="shared" ca="1" si="727"/>
        <v/>
      </c>
      <c r="ADL31" s="34"/>
      <c r="ADM31" s="34"/>
      <c r="ADN31" s="34"/>
      <c r="ADO31" s="34"/>
      <c r="ADP31" s="34"/>
    </row>
    <row r="32" spans="1:796" x14ac:dyDescent="0.25">
      <c r="ABH32" s="20" t="str">
        <f t="shared" ca="1" si="730"/>
        <v/>
      </c>
      <c r="ABI32" s="20" t="str">
        <f t="shared" ca="1" si="730"/>
        <v/>
      </c>
      <c r="ABJ32" s="20" t="str">
        <f t="shared" ca="1" si="730"/>
        <v/>
      </c>
      <c r="ABK32" s="20" t="str">
        <f t="shared" ca="1" si="730"/>
        <v/>
      </c>
      <c r="ABL32" s="20" t="str">
        <f t="shared" ca="1" si="730"/>
        <v/>
      </c>
      <c r="ABM32" s="20" t="str">
        <f t="shared" ca="1" si="730"/>
        <v/>
      </c>
      <c r="ABN32" s="20" t="str">
        <f t="shared" ca="1" si="730"/>
        <v/>
      </c>
      <c r="ABO32" s="20" t="str">
        <f t="shared" ca="1" si="730"/>
        <v/>
      </c>
      <c r="ABP32" s="20" t="str">
        <f t="shared" ca="1" si="730"/>
        <v/>
      </c>
      <c r="ABQ32" s="20" t="str">
        <f t="shared" ca="1" si="730"/>
        <v/>
      </c>
      <c r="ABR32" s="20" t="str">
        <f t="shared" ca="1" si="730"/>
        <v/>
      </c>
      <c r="ABS32" s="20" t="str">
        <f t="shared" ca="1" si="730"/>
        <v/>
      </c>
      <c r="ABT32" s="20" t="str">
        <f t="shared" ca="1" si="730"/>
        <v/>
      </c>
      <c r="ABU32" s="20" t="str">
        <f t="shared" ca="1" si="730"/>
        <v/>
      </c>
      <c r="ABV32" s="20" t="str">
        <f t="shared" ca="1" si="730"/>
        <v/>
      </c>
      <c r="ABW32" s="20" t="str">
        <f t="shared" ca="1" si="730"/>
        <v/>
      </c>
      <c r="ABX32" s="20" t="str">
        <f t="shared" ca="1" si="729"/>
        <v/>
      </c>
      <c r="ABY32" s="20" t="str">
        <f t="shared" ca="1" si="729"/>
        <v/>
      </c>
      <c r="ABZ32" s="20" t="str">
        <f t="shared" ca="1" si="729"/>
        <v/>
      </c>
      <c r="ACA32" s="20" t="str">
        <f t="shared" ca="1" si="729"/>
        <v/>
      </c>
      <c r="ACB32" s="20" t="str">
        <f t="shared" ca="1" si="729"/>
        <v/>
      </c>
      <c r="ACC32" s="20" t="str">
        <f t="shared" ca="1" si="729"/>
        <v/>
      </c>
      <c r="ACD32" s="20" t="str">
        <f t="shared" ca="1" si="728"/>
        <v/>
      </c>
      <c r="ACE32" s="20" t="str">
        <f t="shared" ca="1" si="728"/>
        <v/>
      </c>
      <c r="ACF32" s="20" t="str">
        <f t="shared" ca="1" si="728"/>
        <v/>
      </c>
      <c r="ACG32" s="20" t="str">
        <f t="shared" ca="1" si="728"/>
        <v/>
      </c>
      <c r="ACH32" s="20" t="str">
        <f t="shared" ca="1" si="728"/>
        <v/>
      </c>
      <c r="ACI32" s="20" t="str">
        <f t="shared" ca="1" si="728"/>
        <v/>
      </c>
      <c r="ACJ32" s="34" t="str">
        <f t="shared" ca="1" si="700"/>
        <v/>
      </c>
      <c r="ACK32" s="34" t="str">
        <f t="shared" ca="1" si="701"/>
        <v/>
      </c>
      <c r="ACL32" s="34" t="str">
        <f t="shared" ca="1" si="702"/>
        <v/>
      </c>
      <c r="ACM32" s="34" t="str">
        <f t="shared" ca="1" si="703"/>
        <v/>
      </c>
      <c r="ACN32" s="34" t="str">
        <f t="shared" ca="1" si="704"/>
        <v/>
      </c>
      <c r="ACO32" s="34" t="str">
        <f t="shared" ca="1" si="705"/>
        <v/>
      </c>
      <c r="ACP32" s="34" t="str">
        <f t="shared" ca="1" si="706"/>
        <v/>
      </c>
      <c r="ACQ32" s="34" t="str">
        <f t="shared" ca="1" si="707"/>
        <v/>
      </c>
      <c r="ACR32" s="34" t="str">
        <f t="shared" ca="1" si="708"/>
        <v/>
      </c>
      <c r="ACS32" s="34" t="str">
        <f t="shared" ca="1" si="709"/>
        <v/>
      </c>
      <c r="ACT32" s="34" t="str">
        <f t="shared" ca="1" si="710"/>
        <v/>
      </c>
      <c r="ACU32" s="34" t="str">
        <f t="shared" ca="1" si="711"/>
        <v/>
      </c>
      <c r="ACV32" s="34" t="str">
        <f t="shared" ca="1" si="712"/>
        <v/>
      </c>
      <c r="ACW32" s="34" t="str">
        <f t="shared" ca="1" si="713"/>
        <v/>
      </c>
      <c r="ACX32" s="34" t="str">
        <f t="shared" ca="1" si="714"/>
        <v/>
      </c>
      <c r="ACY32" s="34" t="str">
        <f t="shared" ca="1" si="715"/>
        <v/>
      </c>
      <c r="ACZ32" s="34" t="str">
        <f t="shared" ca="1" si="716"/>
        <v/>
      </c>
      <c r="ADA32" s="34" t="str">
        <f t="shared" ca="1" si="717"/>
        <v/>
      </c>
      <c r="ADB32" s="34" t="str">
        <f t="shared" ca="1" si="718"/>
        <v/>
      </c>
      <c r="ADC32" s="34" t="str">
        <f t="shared" ca="1" si="719"/>
        <v/>
      </c>
      <c r="ADD32" s="34" t="str">
        <f t="shared" ca="1" si="720"/>
        <v/>
      </c>
      <c r="ADE32" s="34" t="str">
        <f t="shared" ca="1" si="721"/>
        <v/>
      </c>
      <c r="ADF32" s="34" t="str">
        <f t="shared" ca="1" si="722"/>
        <v/>
      </c>
      <c r="ADG32" s="34" t="str">
        <f t="shared" ca="1" si="723"/>
        <v/>
      </c>
      <c r="ADH32" s="34" t="str">
        <f t="shared" ca="1" si="724"/>
        <v/>
      </c>
      <c r="ADI32" s="34" t="str">
        <f t="shared" ca="1" si="725"/>
        <v/>
      </c>
      <c r="ADJ32" s="34" t="str">
        <f t="shared" ca="1" si="726"/>
        <v/>
      </c>
      <c r="ADK32" s="34" t="str">
        <f t="shared" ca="1" si="727"/>
        <v/>
      </c>
      <c r="ADL32" s="34"/>
      <c r="ADM32" s="34"/>
      <c r="ADN32" s="34"/>
      <c r="ADO32" s="34"/>
      <c r="ADP32" s="34"/>
    </row>
    <row r="33" spans="736:796" x14ac:dyDescent="0.25">
      <c r="ABH33" s="20" t="str">
        <f t="shared" ca="1" si="730"/>
        <v/>
      </c>
      <c r="ABI33" s="20" t="str">
        <f t="shared" ca="1" si="730"/>
        <v/>
      </c>
      <c r="ABJ33" s="20" t="str">
        <f t="shared" ca="1" si="730"/>
        <v/>
      </c>
      <c r="ABK33" s="20" t="str">
        <f t="shared" ca="1" si="730"/>
        <v/>
      </c>
      <c r="ABL33" s="20" t="str">
        <f t="shared" ca="1" si="730"/>
        <v/>
      </c>
      <c r="ABM33" s="20" t="str">
        <f t="shared" ca="1" si="730"/>
        <v/>
      </c>
      <c r="ABN33" s="20" t="str">
        <f t="shared" ca="1" si="730"/>
        <v/>
      </c>
      <c r="ABO33" s="20" t="str">
        <f t="shared" ca="1" si="730"/>
        <v/>
      </c>
      <c r="ABP33" s="20" t="str">
        <f t="shared" ca="1" si="730"/>
        <v/>
      </c>
      <c r="ABQ33" s="20" t="str">
        <f t="shared" ca="1" si="730"/>
        <v/>
      </c>
      <c r="ABR33" s="20" t="str">
        <f t="shared" ca="1" si="730"/>
        <v/>
      </c>
      <c r="ABS33" s="20" t="str">
        <f t="shared" ca="1" si="730"/>
        <v/>
      </c>
      <c r="ABT33" s="20" t="str">
        <f t="shared" ca="1" si="730"/>
        <v/>
      </c>
      <c r="ABU33" s="20" t="str">
        <f t="shared" ca="1" si="730"/>
        <v/>
      </c>
      <c r="ABV33" s="20" t="str">
        <f t="shared" ca="1" si="730"/>
        <v/>
      </c>
      <c r="ABW33" s="20" t="str">
        <f t="shared" ca="1" si="730"/>
        <v/>
      </c>
      <c r="ABX33" s="20" t="str">
        <f t="shared" ca="1" si="729"/>
        <v/>
      </c>
      <c r="ABY33" s="20" t="str">
        <f t="shared" ca="1" si="729"/>
        <v/>
      </c>
      <c r="ABZ33" s="20" t="str">
        <f t="shared" ca="1" si="729"/>
        <v/>
      </c>
      <c r="ACA33" s="20" t="str">
        <f t="shared" ca="1" si="729"/>
        <v/>
      </c>
      <c r="ACB33" s="20" t="str">
        <f t="shared" ca="1" si="729"/>
        <v/>
      </c>
      <c r="ACC33" s="20" t="str">
        <f t="shared" ca="1" si="729"/>
        <v/>
      </c>
      <c r="ACD33" s="20" t="str">
        <f t="shared" ca="1" si="728"/>
        <v/>
      </c>
      <c r="ACE33" s="20" t="str">
        <f t="shared" ca="1" si="728"/>
        <v/>
      </c>
      <c r="ACF33" s="20" t="str">
        <f t="shared" ca="1" si="728"/>
        <v/>
      </c>
      <c r="ACG33" s="20" t="str">
        <f t="shared" ca="1" si="728"/>
        <v/>
      </c>
      <c r="ACH33" s="20" t="str">
        <f t="shared" ca="1" si="728"/>
        <v/>
      </c>
      <c r="ACI33" s="20" t="str">
        <f t="shared" ca="1" si="728"/>
        <v/>
      </c>
      <c r="ACJ33" s="34" t="str">
        <f t="shared" ca="1" si="700"/>
        <v/>
      </c>
      <c r="ACK33" s="34" t="str">
        <f t="shared" ca="1" si="701"/>
        <v/>
      </c>
      <c r="ACL33" s="34" t="str">
        <f t="shared" ca="1" si="702"/>
        <v/>
      </c>
      <c r="ACM33" s="34" t="str">
        <f t="shared" ca="1" si="703"/>
        <v/>
      </c>
      <c r="ACN33" s="34" t="str">
        <f t="shared" ca="1" si="704"/>
        <v/>
      </c>
      <c r="ACO33" s="34" t="str">
        <f t="shared" ca="1" si="705"/>
        <v/>
      </c>
      <c r="ACP33" s="34" t="str">
        <f t="shared" ca="1" si="706"/>
        <v/>
      </c>
      <c r="ACQ33" s="34" t="str">
        <f t="shared" ca="1" si="707"/>
        <v/>
      </c>
      <c r="ACR33" s="34" t="str">
        <f t="shared" ca="1" si="708"/>
        <v/>
      </c>
      <c r="ACS33" s="34" t="str">
        <f t="shared" ca="1" si="709"/>
        <v/>
      </c>
      <c r="ACT33" s="34" t="str">
        <f t="shared" ca="1" si="710"/>
        <v/>
      </c>
      <c r="ACU33" s="34" t="str">
        <f t="shared" ca="1" si="711"/>
        <v/>
      </c>
      <c r="ACV33" s="34" t="str">
        <f t="shared" ca="1" si="712"/>
        <v/>
      </c>
      <c r="ACW33" s="34" t="str">
        <f t="shared" ca="1" si="713"/>
        <v/>
      </c>
      <c r="ACX33" s="34" t="str">
        <f t="shared" ca="1" si="714"/>
        <v/>
      </c>
      <c r="ACY33" s="34" t="str">
        <f t="shared" ca="1" si="715"/>
        <v/>
      </c>
      <c r="ACZ33" s="34" t="str">
        <f t="shared" ca="1" si="716"/>
        <v/>
      </c>
      <c r="ADA33" s="34" t="str">
        <f t="shared" ca="1" si="717"/>
        <v/>
      </c>
      <c r="ADB33" s="34" t="str">
        <f t="shared" ca="1" si="718"/>
        <v/>
      </c>
      <c r="ADC33" s="34" t="str">
        <f t="shared" ca="1" si="719"/>
        <v/>
      </c>
      <c r="ADD33" s="34" t="str">
        <f t="shared" ca="1" si="720"/>
        <v/>
      </c>
      <c r="ADE33" s="34" t="str">
        <f t="shared" ca="1" si="721"/>
        <v/>
      </c>
      <c r="ADF33" s="34" t="str">
        <f t="shared" ca="1" si="722"/>
        <v/>
      </c>
      <c r="ADG33" s="34" t="str">
        <f t="shared" ca="1" si="723"/>
        <v/>
      </c>
      <c r="ADH33" s="34" t="str">
        <f t="shared" ca="1" si="724"/>
        <v/>
      </c>
      <c r="ADI33" s="34" t="str">
        <f t="shared" ca="1" si="725"/>
        <v/>
      </c>
      <c r="ADJ33" s="34" t="str">
        <f t="shared" ca="1" si="726"/>
        <v/>
      </c>
      <c r="ADK33" s="34" t="str">
        <f t="shared" ca="1" si="727"/>
        <v/>
      </c>
      <c r="ADL33" s="34"/>
      <c r="ADM33" s="34"/>
      <c r="ADN33" s="34"/>
      <c r="ADO33" s="34"/>
      <c r="ADP33" s="34"/>
    </row>
    <row r="34" spans="736:796" x14ac:dyDescent="0.25">
      <c r="ABH34" s="20" t="str">
        <f t="shared" ca="1" si="730"/>
        <v/>
      </c>
      <c r="ABI34" s="20" t="str">
        <f t="shared" ca="1" si="730"/>
        <v/>
      </c>
      <c r="ABJ34" s="20" t="str">
        <f t="shared" ca="1" si="730"/>
        <v/>
      </c>
      <c r="ABK34" s="20" t="str">
        <f t="shared" ca="1" si="730"/>
        <v/>
      </c>
      <c r="ABL34" s="20" t="str">
        <f t="shared" ca="1" si="730"/>
        <v/>
      </c>
      <c r="ABM34" s="20" t="str">
        <f t="shared" ca="1" si="730"/>
        <v/>
      </c>
      <c r="ABN34" s="20" t="str">
        <f t="shared" ca="1" si="730"/>
        <v/>
      </c>
      <c r="ABO34" s="20" t="str">
        <f t="shared" ca="1" si="730"/>
        <v/>
      </c>
      <c r="ABP34" s="20" t="str">
        <f t="shared" ca="1" si="730"/>
        <v/>
      </c>
      <c r="ABQ34" s="20" t="str">
        <f t="shared" ca="1" si="730"/>
        <v/>
      </c>
      <c r="ABR34" s="20" t="str">
        <f t="shared" ca="1" si="730"/>
        <v/>
      </c>
      <c r="ABS34" s="20" t="str">
        <f t="shared" ca="1" si="730"/>
        <v/>
      </c>
      <c r="ABT34" s="20" t="str">
        <f t="shared" ca="1" si="730"/>
        <v/>
      </c>
      <c r="ABU34" s="20" t="str">
        <f t="shared" ca="1" si="730"/>
        <v/>
      </c>
      <c r="ABV34" s="20" t="str">
        <f t="shared" ca="1" si="730"/>
        <v/>
      </c>
      <c r="ABW34" s="20" t="str">
        <f t="shared" ca="1" si="730"/>
        <v/>
      </c>
      <c r="ABX34" s="20" t="str">
        <f t="shared" ca="1" si="729"/>
        <v/>
      </c>
      <c r="ABY34" s="20" t="str">
        <f t="shared" ca="1" si="729"/>
        <v/>
      </c>
      <c r="ABZ34" s="20" t="str">
        <f t="shared" ca="1" si="729"/>
        <v/>
      </c>
      <c r="ACA34" s="20" t="str">
        <f t="shared" ca="1" si="729"/>
        <v/>
      </c>
      <c r="ACB34" s="20" t="str">
        <f t="shared" ca="1" si="729"/>
        <v/>
      </c>
      <c r="ACC34" s="20" t="str">
        <f t="shared" ca="1" si="729"/>
        <v/>
      </c>
      <c r="ACD34" s="20" t="str">
        <f t="shared" ca="1" si="728"/>
        <v/>
      </c>
      <c r="ACE34" s="20" t="str">
        <f t="shared" ca="1" si="728"/>
        <v/>
      </c>
      <c r="ACF34" s="20" t="str">
        <f t="shared" ca="1" si="728"/>
        <v/>
      </c>
      <c r="ACG34" s="20" t="str">
        <f t="shared" ca="1" si="728"/>
        <v/>
      </c>
      <c r="ACH34" s="20" t="str">
        <f t="shared" ca="1" si="728"/>
        <v/>
      </c>
      <c r="ACI34" s="20" t="str">
        <f t="shared" ca="1" si="728"/>
        <v/>
      </c>
      <c r="ACJ34" s="34" t="str">
        <f t="shared" ca="1" si="700"/>
        <v/>
      </c>
      <c r="ACK34" s="34" t="str">
        <f t="shared" ca="1" si="701"/>
        <v/>
      </c>
      <c r="ACL34" s="34" t="str">
        <f t="shared" ca="1" si="702"/>
        <v/>
      </c>
      <c r="ACM34" s="34" t="str">
        <f t="shared" ca="1" si="703"/>
        <v/>
      </c>
      <c r="ACN34" s="34" t="str">
        <f t="shared" ca="1" si="704"/>
        <v/>
      </c>
      <c r="ACO34" s="34" t="str">
        <f t="shared" ca="1" si="705"/>
        <v/>
      </c>
      <c r="ACP34" s="34" t="str">
        <f t="shared" ca="1" si="706"/>
        <v/>
      </c>
      <c r="ACQ34" s="34" t="str">
        <f t="shared" ca="1" si="707"/>
        <v/>
      </c>
      <c r="ACR34" s="34" t="str">
        <f t="shared" ca="1" si="708"/>
        <v/>
      </c>
      <c r="ACS34" s="34" t="str">
        <f t="shared" ca="1" si="709"/>
        <v/>
      </c>
      <c r="ACT34" s="34" t="str">
        <f t="shared" ca="1" si="710"/>
        <v/>
      </c>
      <c r="ACU34" s="34" t="str">
        <f t="shared" ca="1" si="711"/>
        <v/>
      </c>
      <c r="ACV34" s="34" t="str">
        <f t="shared" ca="1" si="712"/>
        <v/>
      </c>
      <c r="ACW34" s="34" t="str">
        <f t="shared" ca="1" si="713"/>
        <v/>
      </c>
      <c r="ACX34" s="34" t="str">
        <f t="shared" ca="1" si="714"/>
        <v/>
      </c>
      <c r="ACY34" s="34" t="str">
        <f t="shared" ca="1" si="715"/>
        <v/>
      </c>
      <c r="ACZ34" s="34" t="str">
        <f t="shared" ca="1" si="716"/>
        <v/>
      </c>
      <c r="ADA34" s="34" t="str">
        <f t="shared" ca="1" si="717"/>
        <v/>
      </c>
      <c r="ADB34" s="34" t="str">
        <f t="shared" ca="1" si="718"/>
        <v/>
      </c>
      <c r="ADC34" s="34" t="str">
        <f t="shared" ca="1" si="719"/>
        <v/>
      </c>
      <c r="ADD34" s="34" t="str">
        <f t="shared" ca="1" si="720"/>
        <v/>
      </c>
      <c r="ADE34" s="34" t="str">
        <f t="shared" ca="1" si="721"/>
        <v/>
      </c>
      <c r="ADF34" s="34" t="str">
        <f t="shared" ca="1" si="722"/>
        <v/>
      </c>
      <c r="ADG34" s="34" t="str">
        <f t="shared" ca="1" si="723"/>
        <v/>
      </c>
      <c r="ADH34" s="34" t="str">
        <f t="shared" ca="1" si="724"/>
        <v/>
      </c>
      <c r="ADI34" s="34" t="str">
        <f t="shared" ca="1" si="725"/>
        <v/>
      </c>
      <c r="ADJ34" s="34" t="str">
        <f t="shared" ca="1" si="726"/>
        <v/>
      </c>
      <c r="ADK34" s="34" t="str">
        <f t="shared" ca="1" si="727"/>
        <v/>
      </c>
      <c r="ADL34" s="34"/>
      <c r="ADM34" s="34"/>
      <c r="ADN34" s="34"/>
      <c r="ADO34" s="34"/>
      <c r="ADP34" s="34"/>
    </row>
    <row r="35" spans="736:796" x14ac:dyDescent="0.25">
      <c r="ABH35" s="20" t="str">
        <f t="shared" ca="1" si="730"/>
        <v/>
      </c>
      <c r="ABI35" s="20" t="str">
        <f t="shared" ca="1" si="730"/>
        <v/>
      </c>
      <c r="ABJ35" s="20" t="str">
        <f t="shared" ca="1" si="730"/>
        <v/>
      </c>
      <c r="ABK35" s="20" t="str">
        <f t="shared" ca="1" si="730"/>
        <v/>
      </c>
      <c r="ABL35" s="20" t="str">
        <f t="shared" ca="1" si="730"/>
        <v/>
      </c>
      <c r="ABM35" s="20" t="str">
        <f t="shared" ca="1" si="730"/>
        <v/>
      </c>
      <c r="ABN35" s="20" t="str">
        <f t="shared" ca="1" si="730"/>
        <v/>
      </c>
      <c r="ABO35" s="20" t="str">
        <f t="shared" ca="1" si="730"/>
        <v/>
      </c>
      <c r="ABP35" s="20" t="str">
        <f t="shared" ca="1" si="730"/>
        <v/>
      </c>
      <c r="ABQ35" s="20" t="str">
        <f t="shared" ca="1" si="730"/>
        <v/>
      </c>
      <c r="ABR35" s="20" t="str">
        <f t="shared" ca="1" si="730"/>
        <v/>
      </c>
      <c r="ABS35" s="20" t="str">
        <f t="shared" ca="1" si="730"/>
        <v/>
      </c>
      <c r="ABT35" s="20" t="str">
        <f t="shared" ca="1" si="730"/>
        <v/>
      </c>
      <c r="ABU35" s="20" t="str">
        <f t="shared" ca="1" si="730"/>
        <v/>
      </c>
      <c r="ABV35" s="20" t="str">
        <f t="shared" ca="1" si="730"/>
        <v/>
      </c>
      <c r="ABW35" s="20" t="str">
        <f t="shared" ca="1" si="730"/>
        <v/>
      </c>
      <c r="ABX35" s="20" t="str">
        <f t="shared" ca="1" si="729"/>
        <v/>
      </c>
      <c r="ABY35" s="20" t="str">
        <f t="shared" ca="1" si="729"/>
        <v/>
      </c>
      <c r="ABZ35" s="20" t="str">
        <f t="shared" ca="1" si="729"/>
        <v/>
      </c>
      <c r="ACA35" s="20" t="str">
        <f t="shared" ca="1" si="729"/>
        <v/>
      </c>
      <c r="ACB35" s="20" t="str">
        <f t="shared" ca="1" si="729"/>
        <v/>
      </c>
      <c r="ACC35" s="20" t="str">
        <f t="shared" ca="1" si="729"/>
        <v/>
      </c>
      <c r="ACD35" s="20" t="str">
        <f t="shared" ca="1" si="728"/>
        <v/>
      </c>
      <c r="ACE35" s="20" t="str">
        <f t="shared" ca="1" si="728"/>
        <v/>
      </c>
      <c r="ACF35" s="20" t="str">
        <f t="shared" ca="1" si="728"/>
        <v/>
      </c>
      <c r="ACG35" s="20" t="str">
        <f t="shared" ca="1" si="728"/>
        <v/>
      </c>
      <c r="ACH35" s="20" t="str">
        <f t="shared" ca="1" si="728"/>
        <v/>
      </c>
      <c r="ACI35" s="20" t="str">
        <f t="shared" ca="1" si="728"/>
        <v/>
      </c>
      <c r="ACJ35" s="34" t="str">
        <f t="shared" ca="1" si="700"/>
        <v/>
      </c>
      <c r="ACK35" s="34" t="str">
        <f t="shared" ca="1" si="701"/>
        <v/>
      </c>
      <c r="ACL35" s="34" t="str">
        <f t="shared" ca="1" si="702"/>
        <v/>
      </c>
      <c r="ACM35" s="34" t="str">
        <f t="shared" ca="1" si="703"/>
        <v/>
      </c>
      <c r="ACN35" s="34" t="str">
        <f t="shared" ca="1" si="704"/>
        <v/>
      </c>
      <c r="ACO35" s="34" t="str">
        <f t="shared" ca="1" si="705"/>
        <v/>
      </c>
      <c r="ACP35" s="34" t="str">
        <f t="shared" ca="1" si="706"/>
        <v/>
      </c>
      <c r="ACQ35" s="34" t="str">
        <f t="shared" ca="1" si="707"/>
        <v/>
      </c>
      <c r="ACR35" s="34" t="str">
        <f t="shared" ca="1" si="708"/>
        <v/>
      </c>
      <c r="ACS35" s="34" t="str">
        <f t="shared" ca="1" si="709"/>
        <v/>
      </c>
      <c r="ACT35" s="34" t="str">
        <f t="shared" ca="1" si="710"/>
        <v/>
      </c>
      <c r="ACU35" s="34" t="str">
        <f t="shared" ca="1" si="711"/>
        <v/>
      </c>
      <c r="ACV35" s="34" t="str">
        <f t="shared" ca="1" si="712"/>
        <v/>
      </c>
      <c r="ACW35" s="34" t="str">
        <f t="shared" ca="1" si="713"/>
        <v/>
      </c>
      <c r="ACX35" s="34" t="str">
        <f t="shared" ca="1" si="714"/>
        <v/>
      </c>
      <c r="ACY35" s="34" t="str">
        <f t="shared" ca="1" si="715"/>
        <v/>
      </c>
      <c r="ACZ35" s="34" t="str">
        <f t="shared" ca="1" si="716"/>
        <v/>
      </c>
      <c r="ADA35" s="34" t="str">
        <f t="shared" ca="1" si="717"/>
        <v/>
      </c>
      <c r="ADB35" s="34" t="str">
        <f t="shared" ca="1" si="718"/>
        <v/>
      </c>
      <c r="ADC35" s="34" t="str">
        <f t="shared" ca="1" si="719"/>
        <v/>
      </c>
      <c r="ADD35" s="34" t="str">
        <f t="shared" ca="1" si="720"/>
        <v/>
      </c>
      <c r="ADE35" s="34" t="str">
        <f t="shared" ca="1" si="721"/>
        <v/>
      </c>
      <c r="ADF35" s="34" t="str">
        <f t="shared" ca="1" si="722"/>
        <v/>
      </c>
      <c r="ADG35" s="34" t="str">
        <f t="shared" ca="1" si="723"/>
        <v/>
      </c>
      <c r="ADH35" s="34" t="str">
        <f t="shared" ca="1" si="724"/>
        <v/>
      </c>
      <c r="ADI35" s="34" t="str">
        <f t="shared" ca="1" si="725"/>
        <v/>
      </c>
      <c r="ADJ35" s="34" t="str">
        <f t="shared" ca="1" si="726"/>
        <v/>
      </c>
      <c r="ADK35" s="34" t="str">
        <f t="shared" ca="1" si="727"/>
        <v/>
      </c>
      <c r="ADL35" s="34"/>
      <c r="ADM35" s="34"/>
      <c r="ADN35" s="34"/>
      <c r="ADO35" s="34"/>
      <c r="ADP35" s="34"/>
    </row>
    <row r="36" spans="736:796" x14ac:dyDescent="0.25">
      <c r="ABH36" s="20" t="str">
        <f t="shared" ca="1" si="730"/>
        <v/>
      </c>
      <c r="ABI36" s="20" t="str">
        <f t="shared" ca="1" si="730"/>
        <v/>
      </c>
      <c r="ABJ36" s="20" t="str">
        <f t="shared" ca="1" si="730"/>
        <v/>
      </c>
      <c r="ABK36" s="20" t="str">
        <f t="shared" ca="1" si="730"/>
        <v/>
      </c>
      <c r="ABL36" s="20" t="str">
        <f t="shared" ca="1" si="730"/>
        <v/>
      </c>
      <c r="ABM36" s="20" t="str">
        <f t="shared" ca="1" si="730"/>
        <v/>
      </c>
      <c r="ABN36" s="20" t="str">
        <f t="shared" ca="1" si="730"/>
        <v/>
      </c>
      <c r="ABO36" s="20" t="str">
        <f t="shared" ca="1" si="730"/>
        <v/>
      </c>
      <c r="ABP36" s="20" t="str">
        <f t="shared" ca="1" si="730"/>
        <v/>
      </c>
      <c r="ABQ36" s="20" t="str">
        <f t="shared" ca="1" si="730"/>
        <v/>
      </c>
      <c r="ABR36" s="20" t="str">
        <f t="shared" ca="1" si="730"/>
        <v/>
      </c>
      <c r="ABS36" s="20" t="str">
        <f t="shared" ca="1" si="730"/>
        <v/>
      </c>
      <c r="ABT36" s="20" t="str">
        <f t="shared" ca="1" si="730"/>
        <v/>
      </c>
      <c r="ABU36" s="20" t="str">
        <f t="shared" ca="1" si="730"/>
        <v/>
      </c>
      <c r="ABV36" s="20" t="str">
        <f t="shared" ca="1" si="730"/>
        <v/>
      </c>
      <c r="ABW36" s="20" t="str">
        <f t="shared" ca="1" si="730"/>
        <v/>
      </c>
      <c r="ABX36" s="20" t="str">
        <f t="shared" ca="1" si="729"/>
        <v/>
      </c>
      <c r="ABY36" s="20" t="str">
        <f t="shared" ca="1" si="729"/>
        <v/>
      </c>
      <c r="ABZ36" s="20" t="str">
        <f t="shared" ca="1" si="729"/>
        <v/>
      </c>
      <c r="ACA36" s="20" t="str">
        <f t="shared" ca="1" si="729"/>
        <v/>
      </c>
      <c r="ACB36" s="20" t="str">
        <f t="shared" ca="1" si="729"/>
        <v/>
      </c>
      <c r="ACC36" s="20" t="str">
        <f t="shared" ca="1" si="729"/>
        <v/>
      </c>
      <c r="ACD36" s="20" t="str">
        <f t="shared" ca="1" si="728"/>
        <v/>
      </c>
      <c r="ACE36" s="20" t="str">
        <f t="shared" ca="1" si="728"/>
        <v/>
      </c>
      <c r="ACF36" s="20" t="str">
        <f t="shared" ca="1" si="728"/>
        <v/>
      </c>
      <c r="ACG36" s="20" t="str">
        <f t="shared" ca="1" si="728"/>
        <v/>
      </c>
      <c r="ACH36" s="20" t="str">
        <f t="shared" ca="1" si="728"/>
        <v/>
      </c>
      <c r="ACI36" s="20" t="str">
        <f t="shared" ca="1" si="728"/>
        <v/>
      </c>
      <c r="ACJ36" s="34" t="str">
        <f t="shared" ca="1" si="700"/>
        <v/>
      </c>
      <c r="ACK36" s="34" t="str">
        <f t="shared" ca="1" si="701"/>
        <v/>
      </c>
      <c r="ACL36" s="34" t="str">
        <f t="shared" ca="1" si="702"/>
        <v/>
      </c>
      <c r="ACM36" s="34" t="str">
        <f t="shared" ca="1" si="703"/>
        <v/>
      </c>
      <c r="ACN36" s="34" t="str">
        <f t="shared" ca="1" si="704"/>
        <v/>
      </c>
      <c r="ACO36" s="34" t="str">
        <f t="shared" ca="1" si="705"/>
        <v/>
      </c>
      <c r="ACP36" s="34" t="str">
        <f t="shared" ca="1" si="706"/>
        <v/>
      </c>
      <c r="ACQ36" s="34" t="str">
        <f t="shared" ca="1" si="707"/>
        <v/>
      </c>
      <c r="ACR36" s="34" t="str">
        <f t="shared" ca="1" si="708"/>
        <v/>
      </c>
      <c r="ACS36" s="34" t="str">
        <f t="shared" ca="1" si="709"/>
        <v/>
      </c>
      <c r="ACT36" s="34" t="str">
        <f t="shared" ca="1" si="710"/>
        <v/>
      </c>
      <c r="ACU36" s="34" t="str">
        <f t="shared" ca="1" si="711"/>
        <v/>
      </c>
      <c r="ACV36" s="34" t="str">
        <f t="shared" ca="1" si="712"/>
        <v/>
      </c>
      <c r="ACW36" s="34" t="str">
        <f t="shared" ca="1" si="713"/>
        <v/>
      </c>
      <c r="ACX36" s="34" t="str">
        <f t="shared" ca="1" si="714"/>
        <v/>
      </c>
      <c r="ACY36" s="34" t="str">
        <f t="shared" ca="1" si="715"/>
        <v/>
      </c>
      <c r="ACZ36" s="34" t="str">
        <f t="shared" ca="1" si="716"/>
        <v/>
      </c>
      <c r="ADA36" s="34" t="str">
        <f t="shared" ca="1" si="717"/>
        <v/>
      </c>
      <c r="ADB36" s="34" t="str">
        <f t="shared" ca="1" si="718"/>
        <v/>
      </c>
      <c r="ADC36" s="34" t="str">
        <f t="shared" ca="1" si="719"/>
        <v/>
      </c>
      <c r="ADD36" s="34" t="str">
        <f t="shared" ca="1" si="720"/>
        <v/>
      </c>
      <c r="ADE36" s="34" t="str">
        <f t="shared" ca="1" si="721"/>
        <v/>
      </c>
      <c r="ADF36" s="34" t="str">
        <f t="shared" ca="1" si="722"/>
        <v/>
      </c>
      <c r="ADG36" s="34" t="str">
        <f t="shared" ca="1" si="723"/>
        <v/>
      </c>
      <c r="ADH36" s="34" t="str">
        <f t="shared" ca="1" si="724"/>
        <v/>
      </c>
      <c r="ADI36" s="34" t="str">
        <f t="shared" ca="1" si="725"/>
        <v/>
      </c>
      <c r="ADJ36" s="34" t="str">
        <f t="shared" ca="1" si="726"/>
        <v/>
      </c>
      <c r="ADK36" s="34" t="str">
        <f t="shared" ca="1" si="727"/>
        <v/>
      </c>
      <c r="ADL36" s="34"/>
      <c r="ADM36" s="34"/>
      <c r="ADN36" s="34"/>
      <c r="ADO36" s="34"/>
      <c r="ADP36" s="34"/>
    </row>
    <row r="37" spans="736:796" x14ac:dyDescent="0.25">
      <c r="ABH37" s="20" t="str">
        <f t="shared" ca="1" si="730"/>
        <v/>
      </c>
      <c r="ABI37" s="20" t="str">
        <f t="shared" ca="1" si="730"/>
        <v/>
      </c>
      <c r="ABJ37" s="20" t="str">
        <f t="shared" ca="1" si="730"/>
        <v/>
      </c>
      <c r="ABK37" s="20" t="str">
        <f t="shared" ca="1" si="730"/>
        <v/>
      </c>
      <c r="ABL37" s="20" t="str">
        <f t="shared" ca="1" si="730"/>
        <v/>
      </c>
      <c r="ABM37" s="20" t="str">
        <f t="shared" ca="1" si="730"/>
        <v/>
      </c>
      <c r="ABN37" s="20" t="str">
        <f t="shared" ca="1" si="730"/>
        <v/>
      </c>
      <c r="ABO37" s="20" t="str">
        <f t="shared" ca="1" si="730"/>
        <v/>
      </c>
      <c r="ABP37" s="20" t="str">
        <f t="shared" ca="1" si="730"/>
        <v/>
      </c>
      <c r="ABQ37" s="20" t="str">
        <f t="shared" ca="1" si="730"/>
        <v/>
      </c>
      <c r="ABR37" s="20" t="str">
        <f t="shared" ca="1" si="730"/>
        <v/>
      </c>
      <c r="ABS37" s="20" t="str">
        <f t="shared" ca="1" si="730"/>
        <v/>
      </c>
      <c r="ABT37" s="20" t="str">
        <f t="shared" ca="1" si="730"/>
        <v/>
      </c>
      <c r="ABU37" s="20" t="str">
        <f t="shared" ca="1" si="730"/>
        <v/>
      </c>
      <c r="ABV37" s="20" t="str">
        <f t="shared" ca="1" si="730"/>
        <v/>
      </c>
      <c r="ABW37" s="20" t="str">
        <f t="shared" ca="1" si="730"/>
        <v/>
      </c>
      <c r="ABX37" s="20" t="str">
        <f t="shared" ca="1" si="729"/>
        <v/>
      </c>
      <c r="ABY37" s="20" t="str">
        <f t="shared" ca="1" si="729"/>
        <v/>
      </c>
      <c r="ABZ37" s="20" t="str">
        <f t="shared" ca="1" si="729"/>
        <v/>
      </c>
      <c r="ACA37" s="20" t="str">
        <f t="shared" ca="1" si="729"/>
        <v/>
      </c>
      <c r="ACB37" s="20" t="str">
        <f t="shared" ca="1" si="729"/>
        <v/>
      </c>
      <c r="ACC37" s="20" t="str">
        <f t="shared" ca="1" si="729"/>
        <v/>
      </c>
      <c r="ACD37" s="20" t="str">
        <f t="shared" ca="1" si="728"/>
        <v/>
      </c>
      <c r="ACE37" s="20" t="str">
        <f t="shared" ca="1" si="728"/>
        <v/>
      </c>
      <c r="ACF37" s="20" t="str">
        <f t="shared" ca="1" si="728"/>
        <v/>
      </c>
      <c r="ACG37" s="20" t="str">
        <f t="shared" ca="1" si="728"/>
        <v/>
      </c>
      <c r="ACH37" s="20" t="str">
        <f t="shared" ca="1" si="728"/>
        <v/>
      </c>
      <c r="ACI37" s="20" t="str">
        <f t="shared" ca="1" si="728"/>
        <v/>
      </c>
      <c r="ACJ37" s="34" t="str">
        <f t="shared" ca="1" si="700"/>
        <v/>
      </c>
      <c r="ACK37" s="34" t="str">
        <f t="shared" ca="1" si="701"/>
        <v/>
      </c>
      <c r="ACL37" s="34" t="str">
        <f t="shared" ca="1" si="702"/>
        <v/>
      </c>
      <c r="ACM37" s="34" t="str">
        <f t="shared" ca="1" si="703"/>
        <v/>
      </c>
      <c r="ACN37" s="34" t="str">
        <f t="shared" ca="1" si="704"/>
        <v/>
      </c>
      <c r="ACO37" s="34" t="str">
        <f t="shared" ca="1" si="705"/>
        <v/>
      </c>
      <c r="ACP37" s="34" t="str">
        <f t="shared" ca="1" si="706"/>
        <v/>
      </c>
      <c r="ACQ37" s="34" t="str">
        <f t="shared" ca="1" si="707"/>
        <v/>
      </c>
      <c r="ACR37" s="34" t="str">
        <f t="shared" ca="1" si="708"/>
        <v/>
      </c>
      <c r="ACS37" s="34" t="str">
        <f t="shared" ca="1" si="709"/>
        <v/>
      </c>
      <c r="ACT37" s="34" t="str">
        <f t="shared" ca="1" si="710"/>
        <v/>
      </c>
      <c r="ACU37" s="34" t="str">
        <f t="shared" ca="1" si="711"/>
        <v/>
      </c>
      <c r="ACV37" s="34" t="str">
        <f t="shared" ca="1" si="712"/>
        <v/>
      </c>
      <c r="ACW37" s="34" t="str">
        <f t="shared" ca="1" si="713"/>
        <v/>
      </c>
      <c r="ACX37" s="34" t="str">
        <f t="shared" ca="1" si="714"/>
        <v/>
      </c>
      <c r="ACY37" s="34" t="str">
        <f t="shared" ca="1" si="715"/>
        <v/>
      </c>
      <c r="ACZ37" s="34" t="str">
        <f t="shared" ca="1" si="716"/>
        <v/>
      </c>
      <c r="ADA37" s="34" t="str">
        <f t="shared" ca="1" si="717"/>
        <v/>
      </c>
      <c r="ADB37" s="34" t="str">
        <f t="shared" ca="1" si="718"/>
        <v/>
      </c>
      <c r="ADC37" s="34" t="str">
        <f t="shared" ca="1" si="719"/>
        <v/>
      </c>
      <c r="ADD37" s="34" t="str">
        <f t="shared" ca="1" si="720"/>
        <v/>
      </c>
      <c r="ADE37" s="34" t="str">
        <f t="shared" ca="1" si="721"/>
        <v/>
      </c>
      <c r="ADF37" s="34" t="str">
        <f t="shared" ca="1" si="722"/>
        <v/>
      </c>
      <c r="ADG37" s="34" t="str">
        <f t="shared" ca="1" si="723"/>
        <v/>
      </c>
      <c r="ADH37" s="34" t="str">
        <f t="shared" ca="1" si="724"/>
        <v/>
      </c>
      <c r="ADI37" s="34" t="str">
        <f t="shared" ca="1" si="725"/>
        <v/>
      </c>
      <c r="ADJ37" s="34" t="str">
        <f t="shared" ca="1" si="726"/>
        <v/>
      </c>
      <c r="ADK37" s="34" t="str">
        <f t="shared" ca="1" si="727"/>
        <v/>
      </c>
      <c r="ADL37" s="34"/>
      <c r="ADM37" s="34"/>
      <c r="ADN37" s="34"/>
      <c r="ADO37" s="34"/>
      <c r="ADP37" s="34"/>
    </row>
    <row r="38" spans="736:796" x14ac:dyDescent="0.25">
      <c r="ABH38" s="20" t="str">
        <f t="shared" ca="1" si="730"/>
        <v/>
      </c>
      <c r="ABI38" s="20" t="str">
        <f t="shared" ca="1" si="730"/>
        <v/>
      </c>
      <c r="ABJ38" s="20" t="str">
        <f t="shared" ca="1" si="730"/>
        <v/>
      </c>
      <c r="ABK38" s="20" t="str">
        <f t="shared" ca="1" si="730"/>
        <v/>
      </c>
      <c r="ABL38" s="20" t="str">
        <f t="shared" ca="1" si="730"/>
        <v/>
      </c>
      <c r="ABM38" s="20" t="str">
        <f t="shared" ca="1" si="730"/>
        <v/>
      </c>
      <c r="ABN38" s="20" t="str">
        <f t="shared" ca="1" si="730"/>
        <v/>
      </c>
      <c r="ABO38" s="20" t="str">
        <f t="shared" ca="1" si="730"/>
        <v/>
      </c>
      <c r="ABP38" s="20" t="str">
        <f t="shared" ca="1" si="730"/>
        <v/>
      </c>
      <c r="ABQ38" s="20" t="str">
        <f t="shared" ca="1" si="730"/>
        <v/>
      </c>
      <c r="ABR38" s="20" t="str">
        <f t="shared" ca="1" si="730"/>
        <v/>
      </c>
      <c r="ABS38" s="20" t="str">
        <f t="shared" ca="1" si="730"/>
        <v/>
      </c>
      <c r="ABT38" s="20" t="str">
        <f t="shared" ca="1" si="730"/>
        <v/>
      </c>
      <c r="ABU38" s="20" t="str">
        <f t="shared" ca="1" si="730"/>
        <v/>
      </c>
      <c r="ABV38" s="20" t="str">
        <f t="shared" ca="1" si="730"/>
        <v/>
      </c>
      <c r="ABW38" s="20" t="str">
        <f t="shared" ca="1" si="730"/>
        <v/>
      </c>
      <c r="ABX38" s="20" t="str">
        <f t="shared" ca="1" si="729"/>
        <v/>
      </c>
      <c r="ABY38" s="20" t="str">
        <f t="shared" ca="1" si="729"/>
        <v/>
      </c>
      <c r="ABZ38" s="20" t="str">
        <f t="shared" ca="1" si="729"/>
        <v/>
      </c>
      <c r="ACA38" s="20" t="str">
        <f t="shared" ca="1" si="729"/>
        <v/>
      </c>
      <c r="ACB38" s="20" t="str">
        <f t="shared" ca="1" si="729"/>
        <v/>
      </c>
      <c r="ACC38" s="20" t="str">
        <f t="shared" ca="1" si="729"/>
        <v/>
      </c>
      <c r="ACD38" s="20" t="str">
        <f t="shared" ref="ACD38:ACI101" ca="1" si="731">IF((COUNTIF($B38:$ABE38,ACD$1))/$ABF$1*100&gt;0,(COUNTIF($B38:$ABE38,ACD$1))/$ABF$1*100,"")</f>
        <v/>
      </c>
      <c r="ACE38" s="20" t="str">
        <f t="shared" ca="1" si="731"/>
        <v/>
      </c>
      <c r="ACF38" s="20" t="str">
        <f t="shared" ca="1" si="731"/>
        <v/>
      </c>
      <c r="ACG38" s="20" t="str">
        <f t="shared" ca="1" si="731"/>
        <v/>
      </c>
      <c r="ACH38" s="20" t="str">
        <f t="shared" ca="1" si="731"/>
        <v/>
      </c>
      <c r="ACI38" s="20" t="str">
        <f t="shared" ca="1" si="731"/>
        <v/>
      </c>
      <c r="ACJ38" s="34" t="str">
        <f t="shared" ca="1" si="700"/>
        <v/>
      </c>
      <c r="ACK38" s="34" t="str">
        <f t="shared" ca="1" si="701"/>
        <v/>
      </c>
      <c r="ACL38" s="34" t="str">
        <f t="shared" ca="1" si="702"/>
        <v/>
      </c>
      <c r="ACM38" s="34" t="str">
        <f t="shared" ca="1" si="703"/>
        <v/>
      </c>
      <c r="ACN38" s="34" t="str">
        <f t="shared" ca="1" si="704"/>
        <v/>
      </c>
      <c r="ACO38" s="34" t="str">
        <f t="shared" ca="1" si="705"/>
        <v/>
      </c>
      <c r="ACP38" s="34" t="str">
        <f t="shared" ca="1" si="706"/>
        <v/>
      </c>
      <c r="ACQ38" s="34" t="str">
        <f t="shared" ca="1" si="707"/>
        <v/>
      </c>
      <c r="ACR38" s="34" t="str">
        <f t="shared" ca="1" si="708"/>
        <v/>
      </c>
      <c r="ACS38" s="34" t="str">
        <f t="shared" ca="1" si="709"/>
        <v/>
      </c>
      <c r="ACT38" s="34" t="str">
        <f t="shared" ca="1" si="710"/>
        <v/>
      </c>
      <c r="ACU38" s="34" t="str">
        <f t="shared" ca="1" si="711"/>
        <v/>
      </c>
      <c r="ACV38" s="34" t="str">
        <f t="shared" ca="1" si="712"/>
        <v/>
      </c>
      <c r="ACW38" s="34" t="str">
        <f t="shared" ca="1" si="713"/>
        <v/>
      </c>
      <c r="ACX38" s="34" t="str">
        <f t="shared" ca="1" si="714"/>
        <v/>
      </c>
      <c r="ACY38" s="34" t="str">
        <f t="shared" ca="1" si="715"/>
        <v/>
      </c>
      <c r="ACZ38" s="34" t="str">
        <f t="shared" ca="1" si="716"/>
        <v/>
      </c>
      <c r="ADA38" s="34" t="str">
        <f t="shared" ca="1" si="717"/>
        <v/>
      </c>
      <c r="ADB38" s="34" t="str">
        <f t="shared" ca="1" si="718"/>
        <v/>
      </c>
      <c r="ADC38" s="34" t="str">
        <f t="shared" ca="1" si="719"/>
        <v/>
      </c>
      <c r="ADD38" s="34" t="str">
        <f t="shared" ca="1" si="720"/>
        <v/>
      </c>
      <c r="ADE38" s="34" t="str">
        <f t="shared" ca="1" si="721"/>
        <v/>
      </c>
      <c r="ADF38" s="34" t="str">
        <f t="shared" ca="1" si="722"/>
        <v/>
      </c>
      <c r="ADG38" s="34" t="str">
        <f t="shared" ca="1" si="723"/>
        <v/>
      </c>
      <c r="ADH38" s="34" t="str">
        <f t="shared" ca="1" si="724"/>
        <v/>
      </c>
      <c r="ADI38" s="34" t="str">
        <f t="shared" ca="1" si="725"/>
        <v/>
      </c>
      <c r="ADJ38" s="34" t="str">
        <f t="shared" ca="1" si="726"/>
        <v/>
      </c>
      <c r="ADK38" s="34" t="str">
        <f t="shared" ca="1" si="727"/>
        <v/>
      </c>
      <c r="ADL38" s="34"/>
      <c r="ADM38" s="34"/>
      <c r="ADN38" s="34"/>
      <c r="ADO38" s="34"/>
      <c r="ADP38" s="34"/>
    </row>
    <row r="39" spans="736:796" x14ac:dyDescent="0.25">
      <c r="ABH39" s="20" t="str">
        <f t="shared" ca="1" si="730"/>
        <v/>
      </c>
      <c r="ABI39" s="20" t="str">
        <f t="shared" ca="1" si="730"/>
        <v/>
      </c>
      <c r="ABJ39" s="20" t="str">
        <f t="shared" ca="1" si="730"/>
        <v/>
      </c>
      <c r="ABK39" s="20" t="str">
        <f t="shared" ca="1" si="730"/>
        <v/>
      </c>
      <c r="ABL39" s="20" t="str">
        <f t="shared" ca="1" si="730"/>
        <v/>
      </c>
      <c r="ABM39" s="20" t="str">
        <f t="shared" ca="1" si="730"/>
        <v/>
      </c>
      <c r="ABN39" s="20" t="str">
        <f t="shared" ca="1" si="730"/>
        <v/>
      </c>
      <c r="ABO39" s="20" t="str">
        <f t="shared" ca="1" si="730"/>
        <v/>
      </c>
      <c r="ABP39" s="20" t="str">
        <f t="shared" ca="1" si="730"/>
        <v/>
      </c>
      <c r="ABQ39" s="20" t="str">
        <f t="shared" ca="1" si="730"/>
        <v/>
      </c>
      <c r="ABR39" s="20" t="str">
        <f t="shared" ca="1" si="730"/>
        <v/>
      </c>
      <c r="ABS39" s="20" t="str">
        <f t="shared" ca="1" si="730"/>
        <v/>
      </c>
      <c r="ABT39" s="20" t="str">
        <f t="shared" ca="1" si="730"/>
        <v/>
      </c>
      <c r="ABU39" s="20" t="str">
        <f t="shared" ca="1" si="730"/>
        <v/>
      </c>
      <c r="ABV39" s="20" t="str">
        <f t="shared" ca="1" si="730"/>
        <v/>
      </c>
      <c r="ABW39" s="20" t="str">
        <f t="shared" ca="1" si="730"/>
        <v/>
      </c>
      <c r="ABX39" s="20" t="str">
        <f t="shared" ca="1" si="729"/>
        <v/>
      </c>
      <c r="ABY39" s="20" t="str">
        <f t="shared" ca="1" si="729"/>
        <v/>
      </c>
      <c r="ABZ39" s="20" t="str">
        <f t="shared" ca="1" si="729"/>
        <v/>
      </c>
      <c r="ACA39" s="20" t="str">
        <f t="shared" ca="1" si="729"/>
        <v/>
      </c>
      <c r="ACB39" s="20" t="str">
        <f t="shared" ca="1" si="729"/>
        <v/>
      </c>
      <c r="ACC39" s="20" t="str">
        <f t="shared" ca="1" si="729"/>
        <v/>
      </c>
      <c r="ACD39" s="20" t="str">
        <f t="shared" ca="1" si="731"/>
        <v/>
      </c>
      <c r="ACE39" s="20" t="str">
        <f t="shared" ca="1" si="731"/>
        <v/>
      </c>
      <c r="ACF39" s="20" t="str">
        <f t="shared" ca="1" si="731"/>
        <v/>
      </c>
      <c r="ACG39" s="20" t="str">
        <f t="shared" ca="1" si="731"/>
        <v/>
      </c>
      <c r="ACH39" s="20" t="str">
        <f t="shared" ca="1" si="731"/>
        <v/>
      </c>
      <c r="ACI39" s="20" t="str">
        <f t="shared" ca="1" si="731"/>
        <v/>
      </c>
      <c r="ACJ39" s="34" t="str">
        <f t="shared" ca="1" si="700"/>
        <v/>
      </c>
      <c r="ACK39" s="34" t="str">
        <f t="shared" ca="1" si="701"/>
        <v/>
      </c>
      <c r="ACL39" s="34" t="str">
        <f t="shared" ca="1" si="702"/>
        <v/>
      </c>
      <c r="ACM39" s="34" t="str">
        <f t="shared" ca="1" si="703"/>
        <v/>
      </c>
      <c r="ACN39" s="34" t="str">
        <f t="shared" ca="1" si="704"/>
        <v/>
      </c>
      <c r="ACO39" s="34" t="str">
        <f t="shared" ca="1" si="705"/>
        <v/>
      </c>
      <c r="ACP39" s="34" t="str">
        <f t="shared" ca="1" si="706"/>
        <v/>
      </c>
      <c r="ACQ39" s="34" t="str">
        <f t="shared" ca="1" si="707"/>
        <v/>
      </c>
      <c r="ACR39" s="34" t="str">
        <f t="shared" ca="1" si="708"/>
        <v/>
      </c>
      <c r="ACS39" s="34" t="str">
        <f t="shared" ca="1" si="709"/>
        <v/>
      </c>
      <c r="ACT39" s="34" t="str">
        <f t="shared" ca="1" si="710"/>
        <v/>
      </c>
      <c r="ACU39" s="34" t="str">
        <f t="shared" ca="1" si="711"/>
        <v/>
      </c>
      <c r="ACV39" s="34" t="str">
        <f t="shared" ca="1" si="712"/>
        <v/>
      </c>
      <c r="ACW39" s="34" t="str">
        <f t="shared" ca="1" si="713"/>
        <v/>
      </c>
      <c r="ACX39" s="34" t="str">
        <f t="shared" ca="1" si="714"/>
        <v/>
      </c>
      <c r="ACY39" s="34" t="str">
        <f t="shared" ca="1" si="715"/>
        <v/>
      </c>
      <c r="ACZ39" s="34" t="str">
        <f t="shared" ca="1" si="716"/>
        <v/>
      </c>
      <c r="ADA39" s="34" t="str">
        <f t="shared" ca="1" si="717"/>
        <v/>
      </c>
      <c r="ADB39" s="34" t="str">
        <f t="shared" ca="1" si="718"/>
        <v/>
      </c>
      <c r="ADC39" s="34" t="str">
        <f t="shared" ca="1" si="719"/>
        <v/>
      </c>
      <c r="ADD39" s="34" t="str">
        <f t="shared" ca="1" si="720"/>
        <v/>
      </c>
      <c r="ADE39" s="34" t="str">
        <f t="shared" ca="1" si="721"/>
        <v/>
      </c>
      <c r="ADF39" s="34" t="str">
        <f t="shared" ca="1" si="722"/>
        <v/>
      </c>
      <c r="ADG39" s="34" t="str">
        <f t="shared" ca="1" si="723"/>
        <v/>
      </c>
      <c r="ADH39" s="34" t="str">
        <f t="shared" ca="1" si="724"/>
        <v/>
      </c>
      <c r="ADI39" s="34" t="str">
        <f t="shared" ca="1" si="725"/>
        <v/>
      </c>
      <c r="ADJ39" s="34" t="str">
        <f t="shared" ca="1" si="726"/>
        <v/>
      </c>
      <c r="ADK39" s="34" t="str">
        <f t="shared" ca="1" si="727"/>
        <v/>
      </c>
      <c r="ADL39" s="34"/>
      <c r="ADM39" s="34"/>
      <c r="ADN39" s="34"/>
      <c r="ADO39" s="34"/>
      <c r="ADP39" s="34"/>
    </row>
    <row r="40" spans="736:796" x14ac:dyDescent="0.25">
      <c r="ABH40" s="20" t="str">
        <f t="shared" ca="1" si="730"/>
        <v/>
      </c>
      <c r="ABI40" s="20" t="str">
        <f t="shared" ca="1" si="730"/>
        <v/>
      </c>
      <c r="ABJ40" s="20" t="str">
        <f t="shared" ca="1" si="730"/>
        <v/>
      </c>
      <c r="ABK40" s="20" t="str">
        <f t="shared" ca="1" si="730"/>
        <v/>
      </c>
      <c r="ABL40" s="20" t="str">
        <f t="shared" ca="1" si="730"/>
        <v/>
      </c>
      <c r="ABM40" s="20" t="str">
        <f t="shared" ca="1" si="730"/>
        <v/>
      </c>
      <c r="ABN40" s="20" t="str">
        <f t="shared" ca="1" si="730"/>
        <v/>
      </c>
      <c r="ABO40" s="20" t="str">
        <f t="shared" ca="1" si="730"/>
        <v/>
      </c>
      <c r="ABP40" s="20" t="str">
        <f t="shared" ca="1" si="730"/>
        <v/>
      </c>
      <c r="ABQ40" s="20" t="str">
        <f t="shared" ca="1" si="730"/>
        <v/>
      </c>
      <c r="ABR40" s="20" t="str">
        <f t="shared" ca="1" si="730"/>
        <v/>
      </c>
      <c r="ABS40" s="20" t="str">
        <f t="shared" ca="1" si="730"/>
        <v/>
      </c>
      <c r="ABT40" s="20" t="str">
        <f t="shared" ca="1" si="730"/>
        <v/>
      </c>
      <c r="ABU40" s="20" t="str">
        <f t="shared" ca="1" si="730"/>
        <v/>
      </c>
      <c r="ABV40" s="20" t="str">
        <f t="shared" ca="1" si="730"/>
        <v/>
      </c>
      <c r="ABW40" s="20" t="str">
        <f t="shared" ca="1" si="730"/>
        <v/>
      </c>
      <c r="ABX40" s="20" t="str">
        <f t="shared" ca="1" si="729"/>
        <v/>
      </c>
      <c r="ABY40" s="20" t="str">
        <f t="shared" ca="1" si="729"/>
        <v/>
      </c>
      <c r="ABZ40" s="20" t="str">
        <f t="shared" ca="1" si="729"/>
        <v/>
      </c>
      <c r="ACA40" s="20" t="str">
        <f t="shared" ca="1" si="729"/>
        <v/>
      </c>
      <c r="ACB40" s="20" t="str">
        <f t="shared" ca="1" si="729"/>
        <v/>
      </c>
      <c r="ACC40" s="20" t="str">
        <f t="shared" ca="1" si="729"/>
        <v/>
      </c>
      <c r="ACD40" s="20" t="str">
        <f t="shared" ca="1" si="731"/>
        <v/>
      </c>
      <c r="ACE40" s="20" t="str">
        <f t="shared" ca="1" si="731"/>
        <v/>
      </c>
      <c r="ACF40" s="20" t="str">
        <f t="shared" ca="1" si="731"/>
        <v/>
      </c>
      <c r="ACG40" s="20" t="str">
        <f t="shared" ca="1" si="731"/>
        <v/>
      </c>
      <c r="ACH40" s="20" t="str">
        <f t="shared" ca="1" si="731"/>
        <v/>
      </c>
      <c r="ACI40" s="20" t="str">
        <f t="shared" ca="1" si="731"/>
        <v/>
      </c>
      <c r="ACJ40" s="34" t="str">
        <f t="shared" ca="1" si="700"/>
        <v/>
      </c>
      <c r="ACK40" s="34" t="str">
        <f t="shared" ca="1" si="701"/>
        <v/>
      </c>
      <c r="ACL40" s="34" t="str">
        <f t="shared" ca="1" si="702"/>
        <v/>
      </c>
      <c r="ACM40" s="34" t="str">
        <f t="shared" ca="1" si="703"/>
        <v/>
      </c>
      <c r="ACN40" s="34" t="str">
        <f t="shared" ca="1" si="704"/>
        <v/>
      </c>
      <c r="ACO40" s="34" t="str">
        <f t="shared" ca="1" si="705"/>
        <v/>
      </c>
      <c r="ACP40" s="34" t="str">
        <f t="shared" ca="1" si="706"/>
        <v/>
      </c>
      <c r="ACQ40" s="34" t="str">
        <f t="shared" ca="1" si="707"/>
        <v/>
      </c>
      <c r="ACR40" s="34" t="str">
        <f t="shared" ca="1" si="708"/>
        <v/>
      </c>
      <c r="ACS40" s="34" t="str">
        <f t="shared" ca="1" si="709"/>
        <v/>
      </c>
      <c r="ACT40" s="34" t="str">
        <f t="shared" ca="1" si="710"/>
        <v/>
      </c>
      <c r="ACU40" s="34" t="str">
        <f t="shared" ca="1" si="711"/>
        <v/>
      </c>
      <c r="ACV40" s="34" t="str">
        <f t="shared" ca="1" si="712"/>
        <v/>
      </c>
      <c r="ACW40" s="34" t="str">
        <f t="shared" ca="1" si="713"/>
        <v/>
      </c>
      <c r="ACX40" s="34" t="str">
        <f t="shared" ca="1" si="714"/>
        <v/>
      </c>
      <c r="ACY40" s="34" t="str">
        <f t="shared" ca="1" si="715"/>
        <v/>
      </c>
      <c r="ACZ40" s="34" t="str">
        <f t="shared" ca="1" si="716"/>
        <v/>
      </c>
      <c r="ADA40" s="34" t="str">
        <f t="shared" ca="1" si="717"/>
        <v/>
      </c>
      <c r="ADB40" s="34" t="str">
        <f t="shared" ca="1" si="718"/>
        <v/>
      </c>
      <c r="ADC40" s="34" t="str">
        <f t="shared" ca="1" si="719"/>
        <v/>
      </c>
      <c r="ADD40" s="34" t="str">
        <f t="shared" ca="1" si="720"/>
        <v/>
      </c>
      <c r="ADE40" s="34" t="str">
        <f t="shared" ca="1" si="721"/>
        <v/>
      </c>
      <c r="ADF40" s="34" t="str">
        <f t="shared" ca="1" si="722"/>
        <v/>
      </c>
      <c r="ADG40" s="34" t="str">
        <f t="shared" ca="1" si="723"/>
        <v/>
      </c>
      <c r="ADH40" s="34" t="str">
        <f t="shared" ca="1" si="724"/>
        <v/>
      </c>
      <c r="ADI40" s="34" t="str">
        <f t="shared" ca="1" si="725"/>
        <v/>
      </c>
      <c r="ADJ40" s="34" t="str">
        <f t="shared" ca="1" si="726"/>
        <v/>
      </c>
      <c r="ADK40" s="34" t="str">
        <f t="shared" ca="1" si="727"/>
        <v/>
      </c>
      <c r="ADL40" s="34"/>
      <c r="ADM40" s="34"/>
      <c r="ADN40" s="34"/>
      <c r="ADO40" s="34"/>
      <c r="ADP40" s="34"/>
    </row>
    <row r="41" spans="736:796" x14ac:dyDescent="0.25">
      <c r="ABH41" s="20" t="str">
        <f t="shared" ca="1" si="730"/>
        <v/>
      </c>
      <c r="ABI41" s="20" t="str">
        <f t="shared" ca="1" si="730"/>
        <v/>
      </c>
      <c r="ABJ41" s="20" t="str">
        <f t="shared" ca="1" si="730"/>
        <v/>
      </c>
      <c r="ABK41" s="20" t="str">
        <f t="shared" ca="1" si="730"/>
        <v/>
      </c>
      <c r="ABL41" s="20" t="str">
        <f t="shared" ca="1" si="730"/>
        <v/>
      </c>
      <c r="ABM41" s="20" t="str">
        <f t="shared" ca="1" si="730"/>
        <v/>
      </c>
      <c r="ABN41" s="20" t="str">
        <f t="shared" ca="1" si="730"/>
        <v/>
      </c>
      <c r="ABO41" s="20" t="str">
        <f t="shared" ca="1" si="730"/>
        <v/>
      </c>
      <c r="ABP41" s="20" t="str">
        <f t="shared" ca="1" si="730"/>
        <v/>
      </c>
      <c r="ABQ41" s="20" t="str">
        <f t="shared" ca="1" si="730"/>
        <v/>
      </c>
      <c r="ABR41" s="20" t="str">
        <f t="shared" ca="1" si="730"/>
        <v/>
      </c>
      <c r="ABS41" s="20" t="str">
        <f t="shared" ca="1" si="730"/>
        <v/>
      </c>
      <c r="ABT41" s="20" t="str">
        <f t="shared" ca="1" si="730"/>
        <v/>
      </c>
      <c r="ABU41" s="20" t="str">
        <f t="shared" ca="1" si="730"/>
        <v/>
      </c>
      <c r="ABV41" s="20" t="str">
        <f t="shared" ca="1" si="730"/>
        <v/>
      </c>
      <c r="ABW41" s="20" t="str">
        <f t="shared" ca="1" si="730"/>
        <v/>
      </c>
      <c r="ABX41" s="20" t="str">
        <f t="shared" ca="1" si="729"/>
        <v/>
      </c>
      <c r="ABY41" s="20" t="str">
        <f t="shared" ca="1" si="729"/>
        <v/>
      </c>
      <c r="ABZ41" s="20" t="str">
        <f t="shared" ca="1" si="729"/>
        <v/>
      </c>
      <c r="ACA41" s="20" t="str">
        <f t="shared" ca="1" si="729"/>
        <v/>
      </c>
      <c r="ACB41" s="20" t="str">
        <f t="shared" ca="1" si="729"/>
        <v/>
      </c>
      <c r="ACC41" s="20" t="str">
        <f t="shared" ca="1" si="729"/>
        <v/>
      </c>
      <c r="ACD41" s="20" t="str">
        <f t="shared" ca="1" si="731"/>
        <v/>
      </c>
      <c r="ACE41" s="20" t="str">
        <f t="shared" ca="1" si="731"/>
        <v/>
      </c>
      <c r="ACF41" s="20" t="str">
        <f t="shared" ca="1" si="731"/>
        <v/>
      </c>
      <c r="ACG41" s="20" t="str">
        <f t="shared" ca="1" si="731"/>
        <v/>
      </c>
      <c r="ACH41" s="20" t="str">
        <f t="shared" ca="1" si="731"/>
        <v/>
      </c>
      <c r="ACI41" s="20" t="str">
        <f t="shared" ca="1" si="731"/>
        <v/>
      </c>
      <c r="ACJ41" s="34" t="str">
        <f t="shared" ca="1" si="700"/>
        <v/>
      </c>
      <c r="ACK41" s="34" t="str">
        <f t="shared" ca="1" si="701"/>
        <v/>
      </c>
      <c r="ACL41" s="34" t="str">
        <f t="shared" ca="1" si="702"/>
        <v/>
      </c>
      <c r="ACM41" s="34" t="str">
        <f t="shared" ca="1" si="703"/>
        <v/>
      </c>
      <c r="ACN41" s="34" t="str">
        <f t="shared" ca="1" si="704"/>
        <v/>
      </c>
      <c r="ACO41" s="34" t="str">
        <f t="shared" ca="1" si="705"/>
        <v/>
      </c>
      <c r="ACP41" s="34" t="str">
        <f t="shared" ca="1" si="706"/>
        <v/>
      </c>
      <c r="ACQ41" s="34" t="str">
        <f t="shared" ca="1" si="707"/>
        <v/>
      </c>
      <c r="ACR41" s="34" t="str">
        <f t="shared" ca="1" si="708"/>
        <v/>
      </c>
      <c r="ACS41" s="34" t="str">
        <f t="shared" ca="1" si="709"/>
        <v/>
      </c>
      <c r="ACT41" s="34" t="str">
        <f t="shared" ca="1" si="710"/>
        <v/>
      </c>
      <c r="ACU41" s="34" t="str">
        <f t="shared" ca="1" si="711"/>
        <v/>
      </c>
      <c r="ACV41" s="34" t="str">
        <f t="shared" ca="1" si="712"/>
        <v/>
      </c>
      <c r="ACW41" s="34" t="str">
        <f t="shared" ca="1" si="713"/>
        <v/>
      </c>
      <c r="ACX41" s="34" t="str">
        <f t="shared" ca="1" si="714"/>
        <v/>
      </c>
      <c r="ACY41" s="34" t="str">
        <f t="shared" ca="1" si="715"/>
        <v/>
      </c>
      <c r="ACZ41" s="34" t="str">
        <f t="shared" ca="1" si="716"/>
        <v/>
      </c>
      <c r="ADA41" s="34" t="str">
        <f t="shared" ca="1" si="717"/>
        <v/>
      </c>
      <c r="ADB41" s="34" t="str">
        <f t="shared" ca="1" si="718"/>
        <v/>
      </c>
      <c r="ADC41" s="34" t="str">
        <f t="shared" ca="1" si="719"/>
        <v/>
      </c>
      <c r="ADD41" s="34" t="str">
        <f t="shared" ca="1" si="720"/>
        <v/>
      </c>
      <c r="ADE41" s="34" t="str">
        <f t="shared" ca="1" si="721"/>
        <v/>
      </c>
      <c r="ADF41" s="34" t="str">
        <f t="shared" ca="1" si="722"/>
        <v/>
      </c>
      <c r="ADG41" s="34" t="str">
        <f t="shared" ca="1" si="723"/>
        <v/>
      </c>
      <c r="ADH41" s="34" t="str">
        <f t="shared" ca="1" si="724"/>
        <v/>
      </c>
      <c r="ADI41" s="34" t="str">
        <f t="shared" ca="1" si="725"/>
        <v/>
      </c>
      <c r="ADJ41" s="34" t="str">
        <f t="shared" ca="1" si="726"/>
        <v/>
      </c>
      <c r="ADK41" s="34" t="str">
        <f t="shared" ca="1" si="727"/>
        <v/>
      </c>
      <c r="ADL41" s="34"/>
      <c r="ADM41" s="34"/>
      <c r="ADN41" s="34"/>
      <c r="ADO41" s="34"/>
      <c r="ADP41" s="34"/>
    </row>
    <row r="42" spans="736:796" x14ac:dyDescent="0.25">
      <c r="ABH42" s="20" t="str">
        <f t="shared" ca="1" si="730"/>
        <v/>
      </c>
      <c r="ABI42" s="20" t="str">
        <f t="shared" ca="1" si="730"/>
        <v/>
      </c>
      <c r="ABJ42" s="20" t="str">
        <f t="shared" ca="1" si="730"/>
        <v/>
      </c>
      <c r="ABK42" s="20" t="str">
        <f t="shared" ca="1" si="730"/>
        <v/>
      </c>
      <c r="ABL42" s="20" t="str">
        <f t="shared" ca="1" si="730"/>
        <v/>
      </c>
      <c r="ABM42" s="20" t="str">
        <f t="shared" ca="1" si="730"/>
        <v/>
      </c>
      <c r="ABN42" s="20" t="str">
        <f t="shared" ca="1" si="730"/>
        <v/>
      </c>
      <c r="ABO42" s="20" t="str">
        <f t="shared" ca="1" si="730"/>
        <v/>
      </c>
      <c r="ABP42" s="20" t="str">
        <f t="shared" ca="1" si="730"/>
        <v/>
      </c>
      <c r="ABQ42" s="20" t="str">
        <f t="shared" ca="1" si="730"/>
        <v/>
      </c>
      <c r="ABR42" s="20" t="str">
        <f t="shared" ca="1" si="730"/>
        <v/>
      </c>
      <c r="ABS42" s="20" t="str">
        <f t="shared" ca="1" si="730"/>
        <v/>
      </c>
      <c r="ABT42" s="20" t="str">
        <f t="shared" ca="1" si="730"/>
        <v/>
      </c>
      <c r="ABU42" s="20" t="str">
        <f t="shared" ca="1" si="730"/>
        <v/>
      </c>
      <c r="ABV42" s="20" t="str">
        <f t="shared" ca="1" si="730"/>
        <v/>
      </c>
      <c r="ABW42" s="20" t="str">
        <f t="shared" ca="1" si="730"/>
        <v/>
      </c>
      <c r="ABX42" s="20" t="str">
        <f t="shared" ca="1" si="729"/>
        <v/>
      </c>
      <c r="ABY42" s="20" t="str">
        <f t="shared" ca="1" si="729"/>
        <v/>
      </c>
      <c r="ABZ42" s="20" t="str">
        <f t="shared" ca="1" si="729"/>
        <v/>
      </c>
      <c r="ACA42" s="20" t="str">
        <f t="shared" ca="1" si="729"/>
        <v/>
      </c>
      <c r="ACB42" s="20" t="str">
        <f t="shared" ca="1" si="729"/>
        <v/>
      </c>
      <c r="ACC42" s="20" t="str">
        <f t="shared" ca="1" si="729"/>
        <v/>
      </c>
      <c r="ACD42" s="20" t="str">
        <f t="shared" ca="1" si="731"/>
        <v/>
      </c>
      <c r="ACE42" s="20" t="str">
        <f t="shared" ca="1" si="731"/>
        <v/>
      </c>
      <c r="ACF42" s="20" t="str">
        <f t="shared" ca="1" si="731"/>
        <v/>
      </c>
      <c r="ACG42" s="20" t="str">
        <f t="shared" ca="1" si="731"/>
        <v/>
      </c>
      <c r="ACH42" s="20" t="str">
        <f t="shared" ca="1" si="731"/>
        <v/>
      </c>
      <c r="ACI42" s="20" t="str">
        <f t="shared" ca="1" si="731"/>
        <v/>
      </c>
      <c r="ACJ42" s="34" t="str">
        <f t="shared" ca="1" si="700"/>
        <v/>
      </c>
      <c r="ACK42" s="34" t="str">
        <f t="shared" ca="1" si="701"/>
        <v/>
      </c>
      <c r="ACL42" s="34" t="str">
        <f t="shared" ca="1" si="702"/>
        <v/>
      </c>
      <c r="ACM42" s="34" t="str">
        <f t="shared" ca="1" si="703"/>
        <v/>
      </c>
      <c r="ACN42" s="34" t="str">
        <f t="shared" ca="1" si="704"/>
        <v/>
      </c>
      <c r="ACO42" s="34" t="str">
        <f t="shared" ca="1" si="705"/>
        <v/>
      </c>
      <c r="ACP42" s="34" t="str">
        <f t="shared" ca="1" si="706"/>
        <v/>
      </c>
      <c r="ACQ42" s="34" t="str">
        <f t="shared" ca="1" si="707"/>
        <v/>
      </c>
      <c r="ACR42" s="34" t="str">
        <f t="shared" ca="1" si="708"/>
        <v/>
      </c>
      <c r="ACS42" s="34" t="str">
        <f t="shared" ca="1" si="709"/>
        <v/>
      </c>
      <c r="ACT42" s="34" t="str">
        <f t="shared" ca="1" si="710"/>
        <v/>
      </c>
      <c r="ACU42" s="34" t="str">
        <f t="shared" ca="1" si="711"/>
        <v/>
      </c>
      <c r="ACV42" s="34" t="str">
        <f t="shared" ca="1" si="712"/>
        <v/>
      </c>
      <c r="ACW42" s="34" t="str">
        <f t="shared" ca="1" si="713"/>
        <v/>
      </c>
      <c r="ACX42" s="34" t="str">
        <f t="shared" ca="1" si="714"/>
        <v/>
      </c>
      <c r="ACY42" s="34" t="str">
        <f t="shared" ca="1" si="715"/>
        <v/>
      </c>
      <c r="ACZ42" s="34" t="str">
        <f t="shared" ca="1" si="716"/>
        <v/>
      </c>
      <c r="ADA42" s="34" t="str">
        <f t="shared" ca="1" si="717"/>
        <v/>
      </c>
      <c r="ADB42" s="34" t="str">
        <f t="shared" ca="1" si="718"/>
        <v/>
      </c>
      <c r="ADC42" s="34" t="str">
        <f t="shared" ca="1" si="719"/>
        <v/>
      </c>
      <c r="ADD42" s="34" t="str">
        <f t="shared" ca="1" si="720"/>
        <v/>
      </c>
      <c r="ADE42" s="34" t="str">
        <f t="shared" ca="1" si="721"/>
        <v/>
      </c>
      <c r="ADF42" s="34" t="str">
        <f t="shared" ca="1" si="722"/>
        <v/>
      </c>
      <c r="ADG42" s="34" t="str">
        <f t="shared" ca="1" si="723"/>
        <v/>
      </c>
      <c r="ADH42" s="34" t="str">
        <f t="shared" ca="1" si="724"/>
        <v/>
      </c>
      <c r="ADI42" s="34" t="str">
        <f t="shared" ca="1" si="725"/>
        <v/>
      </c>
      <c r="ADJ42" s="34" t="str">
        <f t="shared" ca="1" si="726"/>
        <v/>
      </c>
      <c r="ADK42" s="34" t="str">
        <f t="shared" ca="1" si="727"/>
        <v/>
      </c>
      <c r="ADL42" s="34"/>
      <c r="ADM42" s="34"/>
      <c r="ADN42" s="34"/>
      <c r="ADO42" s="34"/>
      <c r="ADP42" s="34"/>
    </row>
    <row r="43" spans="736:796" x14ac:dyDescent="0.25">
      <c r="ABH43" s="20" t="str">
        <f t="shared" ca="1" si="730"/>
        <v/>
      </c>
      <c r="ABI43" s="20" t="str">
        <f t="shared" ca="1" si="730"/>
        <v/>
      </c>
      <c r="ABJ43" s="20" t="str">
        <f t="shared" ca="1" si="730"/>
        <v/>
      </c>
      <c r="ABK43" s="20" t="str">
        <f t="shared" ca="1" si="730"/>
        <v/>
      </c>
      <c r="ABL43" s="20" t="str">
        <f t="shared" ca="1" si="730"/>
        <v/>
      </c>
      <c r="ABM43" s="20" t="str">
        <f t="shared" ca="1" si="730"/>
        <v/>
      </c>
      <c r="ABN43" s="20" t="str">
        <f t="shared" ca="1" si="730"/>
        <v/>
      </c>
      <c r="ABO43" s="20" t="str">
        <f t="shared" ca="1" si="730"/>
        <v/>
      </c>
      <c r="ABP43" s="20" t="str">
        <f t="shared" ca="1" si="730"/>
        <v/>
      </c>
      <c r="ABQ43" s="20" t="str">
        <f t="shared" ca="1" si="730"/>
        <v/>
      </c>
      <c r="ABR43" s="20" t="str">
        <f t="shared" ca="1" si="730"/>
        <v/>
      </c>
      <c r="ABS43" s="20" t="str">
        <f t="shared" ca="1" si="730"/>
        <v/>
      </c>
      <c r="ABT43" s="20" t="str">
        <f t="shared" ca="1" si="730"/>
        <v/>
      </c>
      <c r="ABU43" s="20" t="str">
        <f t="shared" ca="1" si="730"/>
        <v/>
      </c>
      <c r="ABV43" s="20" t="str">
        <f t="shared" ca="1" si="730"/>
        <v/>
      </c>
      <c r="ABW43" s="20" t="str">
        <f t="shared" ca="1" si="730"/>
        <v/>
      </c>
      <c r="ABX43" s="20" t="str">
        <f t="shared" ca="1" si="729"/>
        <v/>
      </c>
      <c r="ABY43" s="20" t="str">
        <f t="shared" ca="1" si="729"/>
        <v/>
      </c>
      <c r="ABZ43" s="20" t="str">
        <f t="shared" ca="1" si="729"/>
        <v/>
      </c>
      <c r="ACA43" s="20" t="str">
        <f t="shared" ca="1" si="729"/>
        <v/>
      </c>
      <c r="ACB43" s="20" t="str">
        <f t="shared" ca="1" si="729"/>
        <v/>
      </c>
      <c r="ACC43" s="20" t="str">
        <f t="shared" ca="1" si="729"/>
        <v/>
      </c>
      <c r="ACD43" s="20" t="str">
        <f t="shared" ca="1" si="731"/>
        <v/>
      </c>
      <c r="ACE43" s="20" t="str">
        <f t="shared" ca="1" si="731"/>
        <v/>
      </c>
      <c r="ACF43" s="20" t="str">
        <f t="shared" ca="1" si="731"/>
        <v/>
      </c>
      <c r="ACG43" s="20" t="str">
        <f t="shared" ca="1" si="731"/>
        <v/>
      </c>
      <c r="ACH43" s="20" t="str">
        <f t="shared" ca="1" si="731"/>
        <v/>
      </c>
      <c r="ACI43" s="20" t="str">
        <f t="shared" ca="1" si="731"/>
        <v/>
      </c>
      <c r="ACJ43" s="34" t="str">
        <f t="shared" ca="1" si="700"/>
        <v/>
      </c>
      <c r="ACK43" s="34" t="str">
        <f t="shared" ca="1" si="701"/>
        <v/>
      </c>
      <c r="ACL43" s="34" t="str">
        <f t="shared" ca="1" si="702"/>
        <v/>
      </c>
      <c r="ACM43" s="34" t="str">
        <f t="shared" ca="1" si="703"/>
        <v/>
      </c>
      <c r="ACN43" s="34" t="str">
        <f t="shared" ca="1" si="704"/>
        <v/>
      </c>
      <c r="ACO43" s="34" t="str">
        <f t="shared" ca="1" si="705"/>
        <v/>
      </c>
      <c r="ACP43" s="34" t="str">
        <f t="shared" ca="1" si="706"/>
        <v/>
      </c>
      <c r="ACQ43" s="34" t="str">
        <f t="shared" ca="1" si="707"/>
        <v/>
      </c>
      <c r="ACR43" s="34" t="str">
        <f t="shared" ca="1" si="708"/>
        <v/>
      </c>
      <c r="ACS43" s="34" t="str">
        <f t="shared" ca="1" si="709"/>
        <v/>
      </c>
      <c r="ACT43" s="34" t="str">
        <f t="shared" ca="1" si="710"/>
        <v/>
      </c>
      <c r="ACU43" s="34" t="str">
        <f t="shared" ca="1" si="711"/>
        <v/>
      </c>
      <c r="ACV43" s="34" t="str">
        <f t="shared" ca="1" si="712"/>
        <v/>
      </c>
      <c r="ACW43" s="34" t="str">
        <f t="shared" ca="1" si="713"/>
        <v/>
      </c>
      <c r="ACX43" s="34" t="str">
        <f t="shared" ca="1" si="714"/>
        <v/>
      </c>
      <c r="ACY43" s="34" t="str">
        <f t="shared" ca="1" si="715"/>
        <v/>
      </c>
      <c r="ACZ43" s="34" t="str">
        <f t="shared" ca="1" si="716"/>
        <v/>
      </c>
      <c r="ADA43" s="34" t="str">
        <f t="shared" ca="1" si="717"/>
        <v/>
      </c>
      <c r="ADB43" s="34" t="str">
        <f t="shared" ca="1" si="718"/>
        <v/>
      </c>
      <c r="ADC43" s="34" t="str">
        <f t="shared" ca="1" si="719"/>
        <v/>
      </c>
      <c r="ADD43" s="34" t="str">
        <f t="shared" ca="1" si="720"/>
        <v/>
      </c>
      <c r="ADE43" s="34" t="str">
        <f t="shared" ca="1" si="721"/>
        <v/>
      </c>
      <c r="ADF43" s="34" t="str">
        <f t="shared" ca="1" si="722"/>
        <v/>
      </c>
      <c r="ADG43" s="34" t="str">
        <f t="shared" ca="1" si="723"/>
        <v/>
      </c>
      <c r="ADH43" s="34" t="str">
        <f t="shared" ca="1" si="724"/>
        <v/>
      </c>
      <c r="ADI43" s="34" t="str">
        <f t="shared" ca="1" si="725"/>
        <v/>
      </c>
      <c r="ADJ43" s="34" t="str">
        <f t="shared" ca="1" si="726"/>
        <v/>
      </c>
      <c r="ADK43" s="34" t="str">
        <f t="shared" ca="1" si="727"/>
        <v/>
      </c>
      <c r="ADL43" s="34"/>
      <c r="ADM43" s="34"/>
      <c r="ADN43" s="34"/>
      <c r="ADO43" s="34"/>
      <c r="ADP43" s="34"/>
    </row>
    <row r="44" spans="736:796" x14ac:dyDescent="0.25">
      <c r="ABH44" s="20" t="str">
        <f t="shared" ca="1" si="730"/>
        <v/>
      </c>
      <c r="ABI44" s="20" t="str">
        <f t="shared" ca="1" si="730"/>
        <v/>
      </c>
      <c r="ABJ44" s="20" t="str">
        <f t="shared" ca="1" si="730"/>
        <v/>
      </c>
      <c r="ABK44" s="20" t="str">
        <f t="shared" ca="1" si="730"/>
        <v/>
      </c>
      <c r="ABL44" s="20" t="str">
        <f t="shared" ca="1" si="730"/>
        <v/>
      </c>
      <c r="ABM44" s="20" t="str">
        <f t="shared" ca="1" si="730"/>
        <v/>
      </c>
      <c r="ABN44" s="20" t="str">
        <f t="shared" ca="1" si="730"/>
        <v/>
      </c>
      <c r="ABO44" s="20" t="str">
        <f t="shared" ca="1" si="730"/>
        <v/>
      </c>
      <c r="ABP44" s="20" t="str">
        <f t="shared" ca="1" si="730"/>
        <v/>
      </c>
      <c r="ABQ44" s="20" t="str">
        <f t="shared" ca="1" si="730"/>
        <v/>
      </c>
      <c r="ABR44" s="20" t="str">
        <f t="shared" ca="1" si="730"/>
        <v/>
      </c>
      <c r="ABS44" s="20" t="str">
        <f t="shared" ca="1" si="730"/>
        <v/>
      </c>
      <c r="ABT44" s="20" t="str">
        <f t="shared" ca="1" si="730"/>
        <v/>
      </c>
      <c r="ABU44" s="20" t="str">
        <f t="shared" ca="1" si="730"/>
        <v/>
      </c>
      <c r="ABV44" s="20" t="str">
        <f t="shared" ca="1" si="730"/>
        <v/>
      </c>
      <c r="ABW44" s="20" t="str">
        <f t="shared" ref="ABW44:ACI107" ca="1" si="732">IF((COUNTIF($B44:$ABE44,ABW$1))/$ABF$1*100&gt;0,(COUNTIF($B44:$ABE44,ABW$1))/$ABF$1*100,"")</f>
        <v/>
      </c>
      <c r="ABX44" s="20" t="str">
        <f t="shared" ca="1" si="732"/>
        <v/>
      </c>
      <c r="ABY44" s="20" t="str">
        <f t="shared" ca="1" si="732"/>
        <v/>
      </c>
      <c r="ABZ44" s="20" t="str">
        <f t="shared" ca="1" si="732"/>
        <v/>
      </c>
      <c r="ACA44" s="20" t="str">
        <f t="shared" ca="1" si="732"/>
        <v/>
      </c>
      <c r="ACB44" s="20" t="str">
        <f t="shared" ca="1" si="732"/>
        <v/>
      </c>
      <c r="ACC44" s="20" t="str">
        <f t="shared" ca="1" si="732"/>
        <v/>
      </c>
      <c r="ACD44" s="20" t="str">
        <f t="shared" ca="1" si="732"/>
        <v/>
      </c>
      <c r="ACE44" s="20" t="str">
        <f t="shared" ca="1" si="732"/>
        <v/>
      </c>
      <c r="ACF44" s="20" t="str">
        <f t="shared" ca="1" si="732"/>
        <v/>
      </c>
      <c r="ACG44" s="20" t="str">
        <f t="shared" ca="1" si="732"/>
        <v/>
      </c>
      <c r="ACH44" s="20" t="str">
        <f t="shared" ca="1" si="732"/>
        <v/>
      </c>
      <c r="ACI44" s="20" t="str">
        <f t="shared" ca="1" si="732"/>
        <v/>
      </c>
      <c r="ACJ44" s="34" t="str">
        <f t="shared" ca="1" si="700"/>
        <v/>
      </c>
      <c r="ACK44" s="34" t="str">
        <f t="shared" ca="1" si="701"/>
        <v/>
      </c>
      <c r="ACL44" s="34" t="str">
        <f t="shared" ca="1" si="702"/>
        <v/>
      </c>
      <c r="ACM44" s="34" t="str">
        <f t="shared" ca="1" si="703"/>
        <v/>
      </c>
      <c r="ACN44" s="34" t="str">
        <f t="shared" ca="1" si="704"/>
        <v/>
      </c>
      <c r="ACO44" s="34" t="str">
        <f t="shared" ca="1" si="705"/>
        <v/>
      </c>
      <c r="ACP44" s="34" t="str">
        <f t="shared" ca="1" si="706"/>
        <v/>
      </c>
      <c r="ACQ44" s="34" t="str">
        <f t="shared" ca="1" si="707"/>
        <v/>
      </c>
      <c r="ACR44" s="34" t="str">
        <f t="shared" ca="1" si="708"/>
        <v/>
      </c>
      <c r="ACS44" s="34" t="str">
        <f t="shared" ca="1" si="709"/>
        <v/>
      </c>
      <c r="ACT44" s="34" t="str">
        <f t="shared" ca="1" si="710"/>
        <v/>
      </c>
      <c r="ACU44" s="34" t="str">
        <f t="shared" ca="1" si="711"/>
        <v/>
      </c>
      <c r="ACV44" s="34" t="str">
        <f t="shared" ca="1" si="712"/>
        <v/>
      </c>
      <c r="ACW44" s="34" t="str">
        <f t="shared" ca="1" si="713"/>
        <v/>
      </c>
      <c r="ACX44" s="34" t="str">
        <f t="shared" ca="1" si="714"/>
        <v/>
      </c>
      <c r="ACY44" s="34" t="str">
        <f t="shared" ca="1" si="715"/>
        <v/>
      </c>
      <c r="ACZ44" s="34" t="str">
        <f t="shared" ca="1" si="716"/>
        <v/>
      </c>
      <c r="ADA44" s="34" t="str">
        <f t="shared" ca="1" si="717"/>
        <v/>
      </c>
      <c r="ADB44" s="34" t="str">
        <f t="shared" ca="1" si="718"/>
        <v/>
      </c>
      <c r="ADC44" s="34" t="str">
        <f t="shared" ca="1" si="719"/>
        <v/>
      </c>
      <c r="ADD44" s="34" t="str">
        <f t="shared" ca="1" si="720"/>
        <v/>
      </c>
      <c r="ADE44" s="34" t="str">
        <f t="shared" ca="1" si="721"/>
        <v/>
      </c>
      <c r="ADF44" s="34" t="str">
        <f t="shared" ca="1" si="722"/>
        <v/>
      </c>
      <c r="ADG44" s="34" t="str">
        <f t="shared" ca="1" si="723"/>
        <v/>
      </c>
      <c r="ADH44" s="34" t="str">
        <f t="shared" ca="1" si="724"/>
        <v/>
      </c>
      <c r="ADI44" s="34" t="str">
        <f t="shared" ca="1" si="725"/>
        <v/>
      </c>
      <c r="ADJ44" s="34" t="str">
        <f t="shared" ca="1" si="726"/>
        <v/>
      </c>
      <c r="ADK44" s="34" t="str">
        <f t="shared" ca="1" si="727"/>
        <v/>
      </c>
      <c r="ADL44" s="34"/>
      <c r="ADM44" s="34"/>
      <c r="ADN44" s="34"/>
      <c r="ADO44" s="34"/>
      <c r="ADP44" s="34"/>
    </row>
    <row r="45" spans="736:796" x14ac:dyDescent="0.25">
      <c r="ABH45" s="20" t="str">
        <f t="shared" ref="ABH45:ABW76" ca="1" si="733">IF((COUNTIF($B45:$ABE45,ABH$1))/$ABF$1*100&gt;0,(COUNTIF($B45:$ABE45,ABH$1))/$ABF$1*100,"")</f>
        <v/>
      </c>
      <c r="ABI45" s="20" t="str">
        <f t="shared" ca="1" si="733"/>
        <v/>
      </c>
      <c r="ABJ45" s="20" t="str">
        <f t="shared" ca="1" si="733"/>
        <v/>
      </c>
      <c r="ABK45" s="20" t="str">
        <f t="shared" ca="1" si="733"/>
        <v/>
      </c>
      <c r="ABL45" s="20" t="str">
        <f t="shared" ca="1" si="733"/>
        <v/>
      </c>
      <c r="ABM45" s="20" t="str">
        <f t="shared" ca="1" si="733"/>
        <v/>
      </c>
      <c r="ABN45" s="20" t="str">
        <f t="shared" ca="1" si="733"/>
        <v/>
      </c>
      <c r="ABO45" s="20" t="str">
        <f t="shared" ca="1" si="733"/>
        <v/>
      </c>
      <c r="ABP45" s="20" t="str">
        <f t="shared" ca="1" si="733"/>
        <v/>
      </c>
      <c r="ABQ45" s="20" t="str">
        <f t="shared" ca="1" si="733"/>
        <v/>
      </c>
      <c r="ABR45" s="20" t="str">
        <f t="shared" ca="1" si="733"/>
        <v/>
      </c>
      <c r="ABS45" s="20" t="str">
        <f t="shared" ca="1" si="733"/>
        <v/>
      </c>
      <c r="ABT45" s="20" t="str">
        <f t="shared" ca="1" si="733"/>
        <v/>
      </c>
      <c r="ABU45" s="20" t="str">
        <f t="shared" ca="1" si="733"/>
        <v/>
      </c>
      <c r="ABV45" s="20" t="str">
        <f t="shared" ca="1" si="733"/>
        <v/>
      </c>
      <c r="ABW45" s="20" t="str">
        <f t="shared" ca="1" si="733"/>
        <v/>
      </c>
      <c r="ABX45" s="20" t="str">
        <f t="shared" ca="1" si="732"/>
        <v/>
      </c>
      <c r="ABY45" s="20" t="str">
        <f t="shared" ca="1" si="732"/>
        <v/>
      </c>
      <c r="ABZ45" s="20" t="str">
        <f t="shared" ca="1" si="732"/>
        <v/>
      </c>
      <c r="ACA45" s="20" t="str">
        <f t="shared" ca="1" si="732"/>
        <v/>
      </c>
      <c r="ACB45" s="20" t="str">
        <f t="shared" ca="1" si="732"/>
        <v/>
      </c>
      <c r="ACC45" s="20" t="str">
        <f t="shared" ca="1" si="732"/>
        <v/>
      </c>
      <c r="ACD45" s="20" t="str">
        <f t="shared" ca="1" si="732"/>
        <v/>
      </c>
      <c r="ACE45" s="20" t="str">
        <f t="shared" ca="1" si="732"/>
        <v/>
      </c>
      <c r="ACF45" s="20" t="str">
        <f t="shared" ca="1" si="732"/>
        <v/>
      </c>
      <c r="ACG45" s="20" t="str">
        <f t="shared" ca="1" si="732"/>
        <v/>
      </c>
      <c r="ACH45" s="20" t="str">
        <f t="shared" ca="1" si="732"/>
        <v/>
      </c>
      <c r="ACI45" s="20" t="str">
        <f t="shared" ca="1" si="732"/>
        <v/>
      </c>
      <c r="ACJ45" s="34" t="str">
        <f t="shared" ca="1" si="700"/>
        <v/>
      </c>
      <c r="ACK45" s="34" t="str">
        <f t="shared" ca="1" si="701"/>
        <v/>
      </c>
      <c r="ACL45" s="34" t="str">
        <f t="shared" ca="1" si="702"/>
        <v/>
      </c>
      <c r="ACM45" s="34" t="str">
        <f t="shared" ca="1" si="703"/>
        <v/>
      </c>
      <c r="ACN45" s="34" t="str">
        <f t="shared" ca="1" si="704"/>
        <v/>
      </c>
      <c r="ACO45" s="34" t="str">
        <f t="shared" ca="1" si="705"/>
        <v/>
      </c>
      <c r="ACP45" s="34" t="str">
        <f t="shared" ca="1" si="706"/>
        <v/>
      </c>
      <c r="ACQ45" s="34" t="str">
        <f t="shared" ca="1" si="707"/>
        <v/>
      </c>
      <c r="ACR45" s="34" t="str">
        <f t="shared" ca="1" si="708"/>
        <v/>
      </c>
      <c r="ACS45" s="34" t="str">
        <f t="shared" ca="1" si="709"/>
        <v/>
      </c>
      <c r="ACT45" s="34" t="str">
        <f t="shared" ca="1" si="710"/>
        <v/>
      </c>
      <c r="ACU45" s="34" t="str">
        <f t="shared" ca="1" si="711"/>
        <v/>
      </c>
      <c r="ACV45" s="34" t="str">
        <f t="shared" ca="1" si="712"/>
        <v/>
      </c>
      <c r="ACW45" s="34" t="str">
        <f t="shared" ca="1" si="713"/>
        <v/>
      </c>
      <c r="ACX45" s="34" t="str">
        <f t="shared" ca="1" si="714"/>
        <v/>
      </c>
      <c r="ACY45" s="34" t="str">
        <f t="shared" ca="1" si="715"/>
        <v/>
      </c>
      <c r="ACZ45" s="34" t="str">
        <f t="shared" ca="1" si="716"/>
        <v/>
      </c>
      <c r="ADA45" s="34" t="str">
        <f t="shared" ca="1" si="717"/>
        <v/>
      </c>
      <c r="ADB45" s="34" t="str">
        <f t="shared" ca="1" si="718"/>
        <v/>
      </c>
      <c r="ADC45" s="34" t="str">
        <f t="shared" ca="1" si="719"/>
        <v/>
      </c>
      <c r="ADD45" s="34" t="str">
        <f t="shared" ca="1" si="720"/>
        <v/>
      </c>
      <c r="ADE45" s="34" t="str">
        <f t="shared" ca="1" si="721"/>
        <v/>
      </c>
      <c r="ADF45" s="34" t="str">
        <f t="shared" ca="1" si="722"/>
        <v/>
      </c>
      <c r="ADG45" s="34" t="str">
        <f t="shared" ca="1" si="723"/>
        <v/>
      </c>
      <c r="ADH45" s="34" t="str">
        <f t="shared" ca="1" si="724"/>
        <v/>
      </c>
      <c r="ADI45" s="34" t="str">
        <f t="shared" ca="1" si="725"/>
        <v/>
      </c>
      <c r="ADJ45" s="34" t="str">
        <f t="shared" ca="1" si="726"/>
        <v/>
      </c>
      <c r="ADK45" s="34" t="str">
        <f t="shared" ca="1" si="727"/>
        <v/>
      </c>
      <c r="ADL45" s="34"/>
      <c r="ADM45" s="34"/>
      <c r="ADN45" s="34"/>
      <c r="ADO45" s="34"/>
      <c r="ADP45" s="34"/>
    </row>
    <row r="46" spans="736:796" x14ac:dyDescent="0.25">
      <c r="ABH46" s="20" t="str">
        <f t="shared" ca="1" si="733"/>
        <v/>
      </c>
      <c r="ABI46" s="20" t="str">
        <f t="shared" ca="1" si="733"/>
        <v/>
      </c>
      <c r="ABJ46" s="20" t="str">
        <f t="shared" ca="1" si="733"/>
        <v/>
      </c>
      <c r="ABK46" s="20" t="str">
        <f t="shared" ca="1" si="733"/>
        <v/>
      </c>
      <c r="ABL46" s="20" t="str">
        <f t="shared" ca="1" si="733"/>
        <v/>
      </c>
      <c r="ABM46" s="20" t="str">
        <f t="shared" ca="1" si="733"/>
        <v/>
      </c>
      <c r="ABN46" s="20" t="str">
        <f t="shared" ca="1" si="733"/>
        <v/>
      </c>
      <c r="ABO46" s="20" t="str">
        <f t="shared" ca="1" si="733"/>
        <v/>
      </c>
      <c r="ABP46" s="20" t="str">
        <f t="shared" ca="1" si="733"/>
        <v/>
      </c>
      <c r="ABQ46" s="20" t="str">
        <f t="shared" ca="1" si="733"/>
        <v/>
      </c>
      <c r="ABR46" s="20" t="str">
        <f t="shared" ca="1" si="733"/>
        <v/>
      </c>
      <c r="ABS46" s="20" t="str">
        <f t="shared" ca="1" si="733"/>
        <v/>
      </c>
      <c r="ABT46" s="20" t="str">
        <f t="shared" ca="1" si="733"/>
        <v/>
      </c>
      <c r="ABU46" s="20" t="str">
        <f t="shared" ca="1" si="733"/>
        <v/>
      </c>
      <c r="ABV46" s="20" t="str">
        <f t="shared" ca="1" si="733"/>
        <v/>
      </c>
      <c r="ABW46" s="20" t="str">
        <f t="shared" ca="1" si="733"/>
        <v/>
      </c>
      <c r="ABX46" s="20" t="str">
        <f t="shared" ca="1" si="732"/>
        <v/>
      </c>
      <c r="ABY46" s="20" t="str">
        <f t="shared" ca="1" si="732"/>
        <v/>
      </c>
      <c r="ABZ46" s="20" t="str">
        <f t="shared" ca="1" si="732"/>
        <v/>
      </c>
      <c r="ACA46" s="20" t="str">
        <f t="shared" ca="1" si="732"/>
        <v/>
      </c>
      <c r="ACB46" s="20" t="str">
        <f t="shared" ca="1" si="732"/>
        <v/>
      </c>
      <c r="ACC46" s="20" t="str">
        <f t="shared" ca="1" si="732"/>
        <v/>
      </c>
      <c r="ACD46" s="20" t="str">
        <f t="shared" ca="1" si="732"/>
        <v/>
      </c>
      <c r="ACE46" s="20" t="str">
        <f t="shared" ca="1" si="732"/>
        <v/>
      </c>
      <c r="ACF46" s="20" t="str">
        <f t="shared" ca="1" si="732"/>
        <v/>
      </c>
      <c r="ACG46" s="20" t="str">
        <f t="shared" ca="1" si="732"/>
        <v/>
      </c>
      <c r="ACH46" s="20" t="str">
        <f t="shared" ca="1" si="732"/>
        <v/>
      </c>
      <c r="ACI46" s="20" t="str">
        <f t="shared" ca="1" si="732"/>
        <v/>
      </c>
      <c r="ACJ46" s="34" t="str">
        <f t="shared" ca="1" si="700"/>
        <v/>
      </c>
      <c r="ACK46" s="34" t="str">
        <f t="shared" ca="1" si="701"/>
        <v/>
      </c>
      <c r="ACL46" s="34" t="str">
        <f t="shared" ca="1" si="702"/>
        <v/>
      </c>
      <c r="ACM46" s="34" t="str">
        <f t="shared" ca="1" si="703"/>
        <v/>
      </c>
      <c r="ACN46" s="34" t="str">
        <f t="shared" ca="1" si="704"/>
        <v/>
      </c>
      <c r="ACO46" s="34" t="str">
        <f t="shared" ca="1" si="705"/>
        <v/>
      </c>
      <c r="ACP46" s="34" t="str">
        <f t="shared" ca="1" si="706"/>
        <v/>
      </c>
      <c r="ACQ46" s="34" t="str">
        <f t="shared" ca="1" si="707"/>
        <v/>
      </c>
      <c r="ACR46" s="34" t="str">
        <f t="shared" ca="1" si="708"/>
        <v/>
      </c>
      <c r="ACS46" s="34" t="str">
        <f t="shared" ca="1" si="709"/>
        <v/>
      </c>
      <c r="ACT46" s="34" t="str">
        <f t="shared" ca="1" si="710"/>
        <v/>
      </c>
      <c r="ACU46" s="34" t="str">
        <f t="shared" ca="1" si="711"/>
        <v/>
      </c>
      <c r="ACV46" s="34" t="str">
        <f t="shared" ca="1" si="712"/>
        <v/>
      </c>
      <c r="ACW46" s="34" t="str">
        <f t="shared" ca="1" si="713"/>
        <v/>
      </c>
      <c r="ACX46" s="34" t="str">
        <f t="shared" ca="1" si="714"/>
        <v/>
      </c>
      <c r="ACY46" s="34" t="str">
        <f t="shared" ca="1" si="715"/>
        <v/>
      </c>
      <c r="ACZ46" s="34" t="str">
        <f t="shared" ca="1" si="716"/>
        <v/>
      </c>
      <c r="ADA46" s="34" t="str">
        <f t="shared" ca="1" si="717"/>
        <v/>
      </c>
      <c r="ADB46" s="34" t="str">
        <f t="shared" ca="1" si="718"/>
        <v/>
      </c>
      <c r="ADC46" s="34" t="str">
        <f t="shared" ca="1" si="719"/>
        <v/>
      </c>
      <c r="ADD46" s="34" t="str">
        <f t="shared" ca="1" si="720"/>
        <v/>
      </c>
      <c r="ADE46" s="34" t="str">
        <f t="shared" ca="1" si="721"/>
        <v/>
      </c>
      <c r="ADF46" s="34" t="str">
        <f t="shared" ca="1" si="722"/>
        <v/>
      </c>
      <c r="ADG46" s="34" t="str">
        <f t="shared" ca="1" si="723"/>
        <v/>
      </c>
      <c r="ADH46" s="34" t="str">
        <f t="shared" ca="1" si="724"/>
        <v/>
      </c>
      <c r="ADI46" s="34" t="str">
        <f t="shared" ca="1" si="725"/>
        <v/>
      </c>
      <c r="ADJ46" s="34" t="str">
        <f t="shared" ca="1" si="726"/>
        <v/>
      </c>
      <c r="ADK46" s="34" t="str">
        <f t="shared" ca="1" si="727"/>
        <v/>
      </c>
      <c r="ADL46" s="34"/>
      <c r="ADM46" s="34"/>
      <c r="ADN46" s="34"/>
      <c r="ADO46" s="34"/>
      <c r="ADP46" s="34"/>
    </row>
    <row r="47" spans="736:796" x14ac:dyDescent="0.25">
      <c r="ABH47" s="20" t="str">
        <f t="shared" ca="1" si="733"/>
        <v/>
      </c>
      <c r="ABI47" s="20" t="str">
        <f t="shared" ca="1" si="733"/>
        <v/>
      </c>
      <c r="ABJ47" s="20" t="str">
        <f t="shared" ca="1" si="733"/>
        <v/>
      </c>
      <c r="ABK47" s="20" t="str">
        <f t="shared" ca="1" si="733"/>
        <v/>
      </c>
      <c r="ABL47" s="20" t="str">
        <f t="shared" ca="1" si="733"/>
        <v/>
      </c>
      <c r="ABM47" s="20" t="str">
        <f t="shared" ca="1" si="733"/>
        <v/>
      </c>
      <c r="ABN47" s="20" t="str">
        <f t="shared" ca="1" si="733"/>
        <v/>
      </c>
      <c r="ABO47" s="20" t="str">
        <f t="shared" ca="1" si="733"/>
        <v/>
      </c>
      <c r="ABP47" s="20" t="str">
        <f t="shared" ca="1" si="733"/>
        <v/>
      </c>
      <c r="ABQ47" s="20" t="str">
        <f t="shared" ca="1" si="733"/>
        <v/>
      </c>
      <c r="ABR47" s="20" t="str">
        <f t="shared" ca="1" si="733"/>
        <v/>
      </c>
      <c r="ABS47" s="20" t="str">
        <f t="shared" ca="1" si="733"/>
        <v/>
      </c>
      <c r="ABT47" s="20" t="str">
        <f t="shared" ca="1" si="733"/>
        <v/>
      </c>
      <c r="ABU47" s="20" t="str">
        <f t="shared" ca="1" si="733"/>
        <v/>
      </c>
      <c r="ABV47" s="20" t="str">
        <f t="shared" ca="1" si="733"/>
        <v/>
      </c>
      <c r="ABW47" s="20" t="str">
        <f t="shared" ca="1" si="733"/>
        <v/>
      </c>
      <c r="ABX47" s="20" t="str">
        <f t="shared" ca="1" si="732"/>
        <v/>
      </c>
      <c r="ABY47" s="20" t="str">
        <f t="shared" ca="1" si="732"/>
        <v/>
      </c>
      <c r="ABZ47" s="20" t="str">
        <f t="shared" ca="1" si="732"/>
        <v/>
      </c>
      <c r="ACA47" s="20" t="str">
        <f t="shared" ca="1" si="732"/>
        <v/>
      </c>
      <c r="ACB47" s="20" t="str">
        <f t="shared" ca="1" si="732"/>
        <v/>
      </c>
      <c r="ACC47" s="20" t="str">
        <f t="shared" ca="1" si="732"/>
        <v/>
      </c>
      <c r="ACD47" s="20" t="str">
        <f t="shared" ca="1" si="732"/>
        <v/>
      </c>
      <c r="ACE47" s="20" t="str">
        <f t="shared" ca="1" si="732"/>
        <v/>
      </c>
      <c r="ACF47" s="20" t="str">
        <f t="shared" ca="1" si="732"/>
        <v/>
      </c>
      <c r="ACG47" s="20" t="str">
        <f t="shared" ca="1" si="732"/>
        <v/>
      </c>
      <c r="ACH47" s="20" t="str">
        <f t="shared" ca="1" si="732"/>
        <v/>
      </c>
      <c r="ACI47" s="20" t="str">
        <f t="shared" ca="1" si="732"/>
        <v/>
      </c>
      <c r="ACJ47" s="34" t="str">
        <f t="shared" ca="1" si="700"/>
        <v/>
      </c>
      <c r="ACK47" s="34" t="str">
        <f t="shared" ca="1" si="701"/>
        <v/>
      </c>
      <c r="ACL47" s="34" t="str">
        <f t="shared" ca="1" si="702"/>
        <v/>
      </c>
      <c r="ACM47" s="34" t="str">
        <f t="shared" ca="1" si="703"/>
        <v/>
      </c>
      <c r="ACN47" s="34" t="str">
        <f t="shared" ca="1" si="704"/>
        <v/>
      </c>
      <c r="ACO47" s="34" t="str">
        <f t="shared" ca="1" si="705"/>
        <v/>
      </c>
      <c r="ACP47" s="34" t="str">
        <f t="shared" ca="1" si="706"/>
        <v/>
      </c>
      <c r="ACQ47" s="34" t="str">
        <f t="shared" ca="1" si="707"/>
        <v/>
      </c>
      <c r="ACR47" s="34" t="str">
        <f t="shared" ca="1" si="708"/>
        <v/>
      </c>
      <c r="ACS47" s="34" t="str">
        <f t="shared" ca="1" si="709"/>
        <v/>
      </c>
      <c r="ACT47" s="34" t="str">
        <f t="shared" ca="1" si="710"/>
        <v/>
      </c>
      <c r="ACU47" s="34" t="str">
        <f t="shared" ca="1" si="711"/>
        <v/>
      </c>
      <c r="ACV47" s="34" t="str">
        <f t="shared" ca="1" si="712"/>
        <v/>
      </c>
      <c r="ACW47" s="34" t="str">
        <f t="shared" ca="1" si="713"/>
        <v/>
      </c>
      <c r="ACX47" s="34" t="str">
        <f t="shared" ca="1" si="714"/>
        <v/>
      </c>
      <c r="ACY47" s="34" t="str">
        <f t="shared" ca="1" si="715"/>
        <v/>
      </c>
      <c r="ACZ47" s="34" t="str">
        <f t="shared" ca="1" si="716"/>
        <v/>
      </c>
      <c r="ADA47" s="34" t="str">
        <f t="shared" ca="1" si="717"/>
        <v/>
      </c>
      <c r="ADB47" s="34" t="str">
        <f t="shared" ca="1" si="718"/>
        <v/>
      </c>
      <c r="ADC47" s="34" t="str">
        <f t="shared" ca="1" si="719"/>
        <v/>
      </c>
      <c r="ADD47" s="34" t="str">
        <f t="shared" ca="1" si="720"/>
        <v/>
      </c>
      <c r="ADE47" s="34" t="str">
        <f t="shared" ca="1" si="721"/>
        <v/>
      </c>
      <c r="ADF47" s="34" t="str">
        <f t="shared" ca="1" si="722"/>
        <v/>
      </c>
      <c r="ADG47" s="34" t="str">
        <f t="shared" ca="1" si="723"/>
        <v/>
      </c>
      <c r="ADH47" s="34" t="str">
        <f t="shared" ca="1" si="724"/>
        <v/>
      </c>
      <c r="ADI47" s="34" t="str">
        <f t="shared" ca="1" si="725"/>
        <v/>
      </c>
      <c r="ADJ47" s="34" t="str">
        <f t="shared" ca="1" si="726"/>
        <v/>
      </c>
      <c r="ADK47" s="34" t="str">
        <f t="shared" ca="1" si="727"/>
        <v/>
      </c>
      <c r="ADL47" s="34"/>
      <c r="ADM47" s="34"/>
      <c r="ADN47" s="34"/>
      <c r="ADO47" s="34"/>
      <c r="ADP47" s="34"/>
    </row>
    <row r="48" spans="736:796" x14ac:dyDescent="0.25">
      <c r="ABH48" s="20" t="str">
        <f t="shared" ca="1" si="733"/>
        <v/>
      </c>
      <c r="ABI48" s="20" t="str">
        <f t="shared" ca="1" si="733"/>
        <v/>
      </c>
      <c r="ABJ48" s="20" t="str">
        <f t="shared" ca="1" si="733"/>
        <v/>
      </c>
      <c r="ABK48" s="20" t="str">
        <f t="shared" ca="1" si="733"/>
        <v/>
      </c>
      <c r="ABL48" s="20" t="str">
        <f t="shared" ca="1" si="733"/>
        <v/>
      </c>
      <c r="ABM48" s="20" t="str">
        <f t="shared" ca="1" si="733"/>
        <v/>
      </c>
      <c r="ABN48" s="20" t="str">
        <f t="shared" ca="1" si="733"/>
        <v/>
      </c>
      <c r="ABO48" s="20" t="str">
        <f t="shared" ca="1" si="733"/>
        <v/>
      </c>
      <c r="ABP48" s="20" t="str">
        <f t="shared" ca="1" si="733"/>
        <v/>
      </c>
      <c r="ABQ48" s="20" t="str">
        <f t="shared" ca="1" si="733"/>
        <v/>
      </c>
      <c r="ABR48" s="20" t="str">
        <f t="shared" ca="1" si="733"/>
        <v/>
      </c>
      <c r="ABS48" s="20" t="str">
        <f t="shared" ca="1" si="733"/>
        <v/>
      </c>
      <c r="ABT48" s="20" t="str">
        <f t="shared" ca="1" si="733"/>
        <v/>
      </c>
      <c r="ABU48" s="20" t="str">
        <f t="shared" ca="1" si="733"/>
        <v/>
      </c>
      <c r="ABV48" s="20" t="str">
        <f t="shared" ca="1" si="733"/>
        <v/>
      </c>
      <c r="ABW48" s="20" t="str">
        <f t="shared" ca="1" si="733"/>
        <v/>
      </c>
      <c r="ABX48" s="20" t="str">
        <f t="shared" ca="1" si="732"/>
        <v/>
      </c>
      <c r="ABY48" s="20" t="str">
        <f t="shared" ca="1" si="732"/>
        <v/>
      </c>
      <c r="ABZ48" s="20" t="str">
        <f t="shared" ca="1" si="732"/>
        <v/>
      </c>
      <c r="ACA48" s="20" t="str">
        <f t="shared" ca="1" si="732"/>
        <v/>
      </c>
      <c r="ACB48" s="20" t="str">
        <f t="shared" ca="1" si="732"/>
        <v/>
      </c>
      <c r="ACC48" s="20" t="str">
        <f t="shared" ca="1" si="732"/>
        <v/>
      </c>
      <c r="ACD48" s="20" t="str">
        <f t="shared" ca="1" si="732"/>
        <v/>
      </c>
      <c r="ACE48" s="20" t="str">
        <f t="shared" ca="1" si="732"/>
        <v/>
      </c>
      <c r="ACF48" s="20" t="str">
        <f t="shared" ca="1" si="732"/>
        <v/>
      </c>
      <c r="ACG48" s="20" t="str">
        <f t="shared" ca="1" si="732"/>
        <v/>
      </c>
      <c r="ACH48" s="20" t="str">
        <f t="shared" ca="1" si="732"/>
        <v/>
      </c>
      <c r="ACI48" s="20" t="str">
        <f t="shared" ca="1" si="732"/>
        <v/>
      </c>
      <c r="ACJ48" s="34" t="str">
        <f t="shared" ca="1" si="700"/>
        <v/>
      </c>
      <c r="ACK48" s="34" t="str">
        <f t="shared" ca="1" si="701"/>
        <v/>
      </c>
      <c r="ACL48" s="34" t="str">
        <f t="shared" ca="1" si="702"/>
        <v/>
      </c>
      <c r="ACM48" s="34" t="str">
        <f t="shared" ca="1" si="703"/>
        <v/>
      </c>
      <c r="ACN48" s="34" t="str">
        <f t="shared" ca="1" si="704"/>
        <v/>
      </c>
      <c r="ACO48" s="34" t="str">
        <f t="shared" ca="1" si="705"/>
        <v/>
      </c>
      <c r="ACP48" s="34" t="str">
        <f t="shared" ca="1" si="706"/>
        <v/>
      </c>
      <c r="ACQ48" s="34" t="str">
        <f t="shared" ca="1" si="707"/>
        <v/>
      </c>
      <c r="ACR48" s="34" t="str">
        <f t="shared" ca="1" si="708"/>
        <v/>
      </c>
      <c r="ACS48" s="34" t="str">
        <f t="shared" ca="1" si="709"/>
        <v/>
      </c>
      <c r="ACT48" s="34" t="str">
        <f t="shared" ca="1" si="710"/>
        <v/>
      </c>
      <c r="ACU48" s="34" t="str">
        <f t="shared" ca="1" si="711"/>
        <v/>
      </c>
      <c r="ACV48" s="34" t="str">
        <f t="shared" ca="1" si="712"/>
        <v/>
      </c>
      <c r="ACW48" s="34" t="str">
        <f t="shared" ca="1" si="713"/>
        <v/>
      </c>
      <c r="ACX48" s="34" t="str">
        <f t="shared" ca="1" si="714"/>
        <v/>
      </c>
      <c r="ACY48" s="34" t="str">
        <f t="shared" ca="1" si="715"/>
        <v/>
      </c>
      <c r="ACZ48" s="34" t="str">
        <f t="shared" ca="1" si="716"/>
        <v/>
      </c>
      <c r="ADA48" s="34" t="str">
        <f t="shared" ca="1" si="717"/>
        <v/>
      </c>
      <c r="ADB48" s="34" t="str">
        <f t="shared" ca="1" si="718"/>
        <v/>
      </c>
      <c r="ADC48" s="34" t="str">
        <f t="shared" ca="1" si="719"/>
        <v/>
      </c>
      <c r="ADD48" s="34" t="str">
        <f t="shared" ca="1" si="720"/>
        <v/>
      </c>
      <c r="ADE48" s="34" t="str">
        <f t="shared" ca="1" si="721"/>
        <v/>
      </c>
      <c r="ADF48" s="34" t="str">
        <f t="shared" ca="1" si="722"/>
        <v/>
      </c>
      <c r="ADG48" s="34" t="str">
        <f t="shared" ca="1" si="723"/>
        <v/>
      </c>
      <c r="ADH48" s="34" t="str">
        <f t="shared" ca="1" si="724"/>
        <v/>
      </c>
      <c r="ADI48" s="34" t="str">
        <f t="shared" ca="1" si="725"/>
        <v/>
      </c>
      <c r="ADJ48" s="34" t="str">
        <f t="shared" ca="1" si="726"/>
        <v/>
      </c>
      <c r="ADK48" s="34" t="str">
        <f t="shared" ca="1" si="727"/>
        <v/>
      </c>
      <c r="ADL48" s="34"/>
      <c r="ADM48" s="34"/>
      <c r="ADN48" s="34"/>
      <c r="ADO48" s="34"/>
      <c r="ADP48" s="34"/>
    </row>
    <row r="49" spans="736:796" x14ac:dyDescent="0.25">
      <c r="ABH49" s="20" t="str">
        <f t="shared" ca="1" si="733"/>
        <v/>
      </c>
      <c r="ABI49" s="20" t="str">
        <f t="shared" ca="1" si="733"/>
        <v/>
      </c>
      <c r="ABJ49" s="20" t="str">
        <f t="shared" ca="1" si="733"/>
        <v/>
      </c>
      <c r="ABK49" s="20" t="str">
        <f t="shared" ca="1" si="733"/>
        <v/>
      </c>
      <c r="ABL49" s="20" t="str">
        <f t="shared" ca="1" si="733"/>
        <v/>
      </c>
      <c r="ABM49" s="20" t="str">
        <f t="shared" ca="1" si="733"/>
        <v/>
      </c>
      <c r="ABN49" s="20" t="str">
        <f t="shared" ca="1" si="733"/>
        <v/>
      </c>
      <c r="ABO49" s="20" t="str">
        <f t="shared" ca="1" si="733"/>
        <v/>
      </c>
      <c r="ABP49" s="20" t="str">
        <f t="shared" ca="1" si="733"/>
        <v/>
      </c>
      <c r="ABQ49" s="20" t="str">
        <f t="shared" ca="1" si="733"/>
        <v/>
      </c>
      <c r="ABR49" s="20" t="str">
        <f t="shared" ca="1" si="733"/>
        <v/>
      </c>
      <c r="ABS49" s="20" t="str">
        <f t="shared" ca="1" si="733"/>
        <v/>
      </c>
      <c r="ABT49" s="20" t="str">
        <f t="shared" ca="1" si="733"/>
        <v/>
      </c>
      <c r="ABU49" s="20" t="str">
        <f t="shared" ca="1" si="733"/>
        <v/>
      </c>
      <c r="ABV49" s="20" t="str">
        <f t="shared" ca="1" si="733"/>
        <v/>
      </c>
      <c r="ABW49" s="20" t="str">
        <f t="shared" ca="1" si="733"/>
        <v/>
      </c>
      <c r="ABX49" s="20" t="str">
        <f t="shared" ca="1" si="732"/>
        <v/>
      </c>
      <c r="ABY49" s="20" t="str">
        <f t="shared" ca="1" si="732"/>
        <v/>
      </c>
      <c r="ABZ49" s="20" t="str">
        <f t="shared" ca="1" si="732"/>
        <v/>
      </c>
      <c r="ACA49" s="20" t="str">
        <f t="shared" ca="1" si="732"/>
        <v/>
      </c>
      <c r="ACB49" s="20" t="str">
        <f t="shared" ca="1" si="732"/>
        <v/>
      </c>
      <c r="ACC49" s="20" t="str">
        <f t="shared" ca="1" si="732"/>
        <v/>
      </c>
      <c r="ACD49" s="20" t="str">
        <f t="shared" ca="1" si="732"/>
        <v/>
      </c>
      <c r="ACE49" s="20" t="str">
        <f t="shared" ca="1" si="732"/>
        <v/>
      </c>
      <c r="ACF49" s="20" t="str">
        <f t="shared" ca="1" si="732"/>
        <v/>
      </c>
      <c r="ACG49" s="20" t="str">
        <f t="shared" ca="1" si="732"/>
        <v/>
      </c>
      <c r="ACH49" s="20" t="str">
        <f t="shared" ca="1" si="732"/>
        <v/>
      </c>
      <c r="ACI49" s="20" t="str">
        <f t="shared" ca="1" si="732"/>
        <v/>
      </c>
      <c r="ACJ49" s="34" t="str">
        <f t="shared" ca="1" si="700"/>
        <v/>
      </c>
      <c r="ACK49" s="34" t="str">
        <f t="shared" ca="1" si="701"/>
        <v/>
      </c>
      <c r="ACL49" s="34" t="str">
        <f t="shared" ca="1" si="702"/>
        <v/>
      </c>
      <c r="ACM49" s="34" t="str">
        <f t="shared" ca="1" si="703"/>
        <v/>
      </c>
      <c r="ACN49" s="34" t="str">
        <f t="shared" ca="1" si="704"/>
        <v/>
      </c>
      <c r="ACO49" s="34" t="str">
        <f t="shared" ca="1" si="705"/>
        <v/>
      </c>
      <c r="ACP49" s="34" t="str">
        <f t="shared" ca="1" si="706"/>
        <v/>
      </c>
      <c r="ACQ49" s="34" t="str">
        <f t="shared" ca="1" si="707"/>
        <v/>
      </c>
      <c r="ACR49" s="34" t="str">
        <f t="shared" ca="1" si="708"/>
        <v/>
      </c>
      <c r="ACS49" s="34" t="str">
        <f t="shared" ca="1" si="709"/>
        <v/>
      </c>
      <c r="ACT49" s="34" t="str">
        <f t="shared" ca="1" si="710"/>
        <v/>
      </c>
      <c r="ACU49" s="34" t="str">
        <f t="shared" ca="1" si="711"/>
        <v/>
      </c>
      <c r="ACV49" s="34" t="str">
        <f t="shared" ca="1" si="712"/>
        <v/>
      </c>
      <c r="ACW49" s="34" t="str">
        <f t="shared" ca="1" si="713"/>
        <v/>
      </c>
      <c r="ACX49" s="34" t="str">
        <f t="shared" ca="1" si="714"/>
        <v/>
      </c>
      <c r="ACY49" s="34" t="str">
        <f t="shared" ca="1" si="715"/>
        <v/>
      </c>
      <c r="ACZ49" s="34" t="str">
        <f t="shared" ca="1" si="716"/>
        <v/>
      </c>
      <c r="ADA49" s="34" t="str">
        <f t="shared" ca="1" si="717"/>
        <v/>
      </c>
      <c r="ADB49" s="34" t="str">
        <f t="shared" ca="1" si="718"/>
        <v/>
      </c>
      <c r="ADC49" s="34" t="str">
        <f t="shared" ca="1" si="719"/>
        <v/>
      </c>
      <c r="ADD49" s="34" t="str">
        <f t="shared" ca="1" si="720"/>
        <v/>
      </c>
      <c r="ADE49" s="34" t="str">
        <f t="shared" ca="1" si="721"/>
        <v/>
      </c>
      <c r="ADF49" s="34" t="str">
        <f t="shared" ca="1" si="722"/>
        <v/>
      </c>
      <c r="ADG49" s="34" t="str">
        <f t="shared" ca="1" si="723"/>
        <v/>
      </c>
      <c r="ADH49" s="34" t="str">
        <f t="shared" ca="1" si="724"/>
        <v/>
      </c>
      <c r="ADI49" s="34" t="str">
        <f t="shared" ca="1" si="725"/>
        <v/>
      </c>
      <c r="ADJ49" s="34" t="str">
        <f t="shared" ca="1" si="726"/>
        <v/>
      </c>
      <c r="ADK49" s="34" t="str">
        <f t="shared" ca="1" si="727"/>
        <v/>
      </c>
      <c r="ADL49" s="34"/>
      <c r="ADM49" s="34"/>
      <c r="ADN49" s="34"/>
      <c r="ADO49" s="34"/>
      <c r="ADP49" s="34"/>
    </row>
    <row r="50" spans="736:796" x14ac:dyDescent="0.25">
      <c r="ABH50" s="20" t="str">
        <f t="shared" ca="1" si="733"/>
        <v/>
      </c>
      <c r="ABI50" s="20" t="str">
        <f t="shared" ca="1" si="733"/>
        <v/>
      </c>
      <c r="ABJ50" s="20" t="str">
        <f t="shared" ca="1" si="733"/>
        <v/>
      </c>
      <c r="ABK50" s="20" t="str">
        <f t="shared" ca="1" si="733"/>
        <v/>
      </c>
      <c r="ABL50" s="20" t="str">
        <f t="shared" ca="1" si="733"/>
        <v/>
      </c>
      <c r="ABM50" s="20" t="str">
        <f t="shared" ca="1" si="733"/>
        <v/>
      </c>
      <c r="ABN50" s="20" t="str">
        <f t="shared" ca="1" si="733"/>
        <v/>
      </c>
      <c r="ABO50" s="20" t="str">
        <f t="shared" ca="1" si="733"/>
        <v/>
      </c>
      <c r="ABP50" s="20" t="str">
        <f t="shared" ca="1" si="733"/>
        <v/>
      </c>
      <c r="ABQ50" s="20" t="str">
        <f t="shared" ca="1" si="733"/>
        <v/>
      </c>
      <c r="ABR50" s="20" t="str">
        <f t="shared" ca="1" si="733"/>
        <v/>
      </c>
      <c r="ABS50" s="20" t="str">
        <f t="shared" ca="1" si="733"/>
        <v/>
      </c>
      <c r="ABT50" s="20" t="str">
        <f t="shared" ca="1" si="733"/>
        <v/>
      </c>
      <c r="ABU50" s="20" t="str">
        <f t="shared" ca="1" si="733"/>
        <v/>
      </c>
      <c r="ABV50" s="20" t="str">
        <f t="shared" ca="1" si="733"/>
        <v/>
      </c>
      <c r="ABW50" s="20" t="str">
        <f t="shared" ca="1" si="733"/>
        <v/>
      </c>
      <c r="ABX50" s="20" t="str">
        <f t="shared" ca="1" si="732"/>
        <v/>
      </c>
      <c r="ABY50" s="20" t="str">
        <f t="shared" ca="1" si="732"/>
        <v/>
      </c>
      <c r="ABZ50" s="20" t="str">
        <f t="shared" ca="1" si="732"/>
        <v/>
      </c>
      <c r="ACA50" s="20" t="str">
        <f t="shared" ca="1" si="732"/>
        <v/>
      </c>
      <c r="ACB50" s="20" t="str">
        <f t="shared" ca="1" si="732"/>
        <v/>
      </c>
      <c r="ACC50" s="20" t="str">
        <f t="shared" ca="1" si="732"/>
        <v/>
      </c>
      <c r="ACD50" s="20" t="str">
        <f t="shared" ca="1" si="732"/>
        <v/>
      </c>
      <c r="ACE50" s="20" t="str">
        <f t="shared" ca="1" si="732"/>
        <v/>
      </c>
      <c r="ACF50" s="20" t="str">
        <f t="shared" ca="1" si="732"/>
        <v/>
      </c>
      <c r="ACG50" s="20" t="str">
        <f t="shared" ca="1" si="732"/>
        <v/>
      </c>
      <c r="ACH50" s="20" t="str">
        <f t="shared" ca="1" si="732"/>
        <v/>
      </c>
      <c r="ACI50" s="20" t="str">
        <f t="shared" ca="1" si="732"/>
        <v/>
      </c>
      <c r="ACJ50" s="34" t="str">
        <f t="shared" ca="1" si="700"/>
        <v/>
      </c>
      <c r="ACK50" s="34" t="str">
        <f t="shared" ca="1" si="701"/>
        <v/>
      </c>
      <c r="ACL50" s="34" t="str">
        <f t="shared" ca="1" si="702"/>
        <v/>
      </c>
      <c r="ACM50" s="34" t="str">
        <f t="shared" ca="1" si="703"/>
        <v/>
      </c>
      <c r="ACN50" s="34" t="str">
        <f t="shared" ca="1" si="704"/>
        <v/>
      </c>
      <c r="ACO50" s="34" t="str">
        <f t="shared" ca="1" si="705"/>
        <v/>
      </c>
      <c r="ACP50" s="34" t="str">
        <f t="shared" ca="1" si="706"/>
        <v/>
      </c>
      <c r="ACQ50" s="34" t="str">
        <f t="shared" ca="1" si="707"/>
        <v/>
      </c>
      <c r="ACR50" s="34" t="str">
        <f t="shared" ca="1" si="708"/>
        <v/>
      </c>
      <c r="ACS50" s="34" t="str">
        <f t="shared" ca="1" si="709"/>
        <v/>
      </c>
      <c r="ACT50" s="34" t="str">
        <f t="shared" ca="1" si="710"/>
        <v/>
      </c>
      <c r="ACU50" s="34" t="str">
        <f t="shared" ca="1" si="711"/>
        <v/>
      </c>
      <c r="ACV50" s="34" t="str">
        <f t="shared" ca="1" si="712"/>
        <v/>
      </c>
      <c r="ACW50" s="34" t="str">
        <f t="shared" ca="1" si="713"/>
        <v/>
      </c>
      <c r="ACX50" s="34" t="str">
        <f t="shared" ca="1" si="714"/>
        <v/>
      </c>
      <c r="ACY50" s="34" t="str">
        <f t="shared" ca="1" si="715"/>
        <v/>
      </c>
      <c r="ACZ50" s="34" t="str">
        <f t="shared" ca="1" si="716"/>
        <v/>
      </c>
      <c r="ADA50" s="34" t="str">
        <f t="shared" ca="1" si="717"/>
        <v/>
      </c>
      <c r="ADB50" s="34" t="str">
        <f t="shared" ca="1" si="718"/>
        <v/>
      </c>
      <c r="ADC50" s="34" t="str">
        <f t="shared" ca="1" si="719"/>
        <v/>
      </c>
      <c r="ADD50" s="34" t="str">
        <f t="shared" ca="1" si="720"/>
        <v/>
      </c>
      <c r="ADE50" s="34" t="str">
        <f t="shared" ca="1" si="721"/>
        <v/>
      </c>
      <c r="ADF50" s="34" t="str">
        <f t="shared" ca="1" si="722"/>
        <v/>
      </c>
      <c r="ADG50" s="34" t="str">
        <f t="shared" ca="1" si="723"/>
        <v/>
      </c>
      <c r="ADH50" s="34" t="str">
        <f t="shared" ca="1" si="724"/>
        <v/>
      </c>
      <c r="ADI50" s="34" t="str">
        <f t="shared" ca="1" si="725"/>
        <v/>
      </c>
      <c r="ADJ50" s="34" t="str">
        <f t="shared" ca="1" si="726"/>
        <v/>
      </c>
      <c r="ADK50" s="34" t="str">
        <f t="shared" ca="1" si="727"/>
        <v/>
      </c>
      <c r="ADL50" s="34"/>
      <c r="ADM50" s="34"/>
      <c r="ADN50" s="34"/>
      <c r="ADO50" s="34"/>
      <c r="ADP50" s="34"/>
    </row>
    <row r="51" spans="736:796" x14ac:dyDescent="0.25">
      <c r="ABH51" s="20" t="str">
        <f t="shared" ca="1" si="733"/>
        <v/>
      </c>
      <c r="ABI51" s="20" t="str">
        <f t="shared" ca="1" si="733"/>
        <v/>
      </c>
      <c r="ABJ51" s="20" t="str">
        <f t="shared" ca="1" si="733"/>
        <v/>
      </c>
      <c r="ABK51" s="20" t="str">
        <f t="shared" ca="1" si="733"/>
        <v/>
      </c>
      <c r="ABL51" s="20" t="str">
        <f t="shared" ca="1" si="733"/>
        <v/>
      </c>
      <c r="ABM51" s="20" t="str">
        <f t="shared" ca="1" si="733"/>
        <v/>
      </c>
      <c r="ABN51" s="20" t="str">
        <f t="shared" ca="1" si="733"/>
        <v/>
      </c>
      <c r="ABO51" s="20" t="str">
        <f t="shared" ca="1" si="733"/>
        <v/>
      </c>
      <c r="ABP51" s="20" t="str">
        <f t="shared" ca="1" si="733"/>
        <v/>
      </c>
      <c r="ABQ51" s="20" t="str">
        <f t="shared" ca="1" si="733"/>
        <v/>
      </c>
      <c r="ABR51" s="20" t="str">
        <f t="shared" ca="1" si="733"/>
        <v/>
      </c>
      <c r="ABS51" s="20" t="str">
        <f t="shared" ca="1" si="733"/>
        <v/>
      </c>
      <c r="ABT51" s="20" t="str">
        <f t="shared" ca="1" si="733"/>
        <v/>
      </c>
      <c r="ABU51" s="20" t="str">
        <f t="shared" ca="1" si="733"/>
        <v/>
      </c>
      <c r="ABV51" s="20" t="str">
        <f t="shared" ca="1" si="733"/>
        <v/>
      </c>
      <c r="ABW51" s="20" t="str">
        <f t="shared" ca="1" si="733"/>
        <v/>
      </c>
      <c r="ABX51" s="20" t="str">
        <f t="shared" ca="1" si="732"/>
        <v/>
      </c>
      <c r="ABY51" s="20" t="str">
        <f t="shared" ca="1" si="732"/>
        <v/>
      </c>
      <c r="ABZ51" s="20" t="str">
        <f t="shared" ca="1" si="732"/>
        <v/>
      </c>
      <c r="ACA51" s="20" t="str">
        <f t="shared" ca="1" si="732"/>
        <v/>
      </c>
      <c r="ACB51" s="20" t="str">
        <f t="shared" ca="1" si="732"/>
        <v/>
      </c>
      <c r="ACC51" s="20" t="str">
        <f t="shared" ca="1" si="732"/>
        <v/>
      </c>
      <c r="ACD51" s="20" t="str">
        <f t="shared" ca="1" si="732"/>
        <v/>
      </c>
      <c r="ACE51" s="20" t="str">
        <f t="shared" ca="1" si="732"/>
        <v/>
      </c>
      <c r="ACF51" s="20" t="str">
        <f t="shared" ca="1" si="732"/>
        <v/>
      </c>
      <c r="ACG51" s="20" t="str">
        <f t="shared" ca="1" si="732"/>
        <v/>
      </c>
      <c r="ACH51" s="20" t="str">
        <f t="shared" ca="1" si="732"/>
        <v/>
      </c>
      <c r="ACI51" s="20" t="str">
        <f t="shared" ca="1" si="732"/>
        <v/>
      </c>
      <c r="ACJ51" s="34" t="str">
        <f t="shared" ca="1" si="700"/>
        <v/>
      </c>
      <c r="ACK51" s="34" t="str">
        <f t="shared" ca="1" si="701"/>
        <v/>
      </c>
      <c r="ACL51" s="34" t="str">
        <f t="shared" ca="1" si="702"/>
        <v/>
      </c>
      <c r="ACM51" s="34" t="str">
        <f t="shared" ca="1" si="703"/>
        <v/>
      </c>
      <c r="ACN51" s="34" t="str">
        <f t="shared" ca="1" si="704"/>
        <v/>
      </c>
      <c r="ACO51" s="34" t="str">
        <f t="shared" ca="1" si="705"/>
        <v/>
      </c>
      <c r="ACP51" s="34" t="str">
        <f t="shared" ca="1" si="706"/>
        <v/>
      </c>
      <c r="ACQ51" s="34" t="str">
        <f t="shared" ca="1" si="707"/>
        <v/>
      </c>
      <c r="ACR51" s="34" t="str">
        <f t="shared" ca="1" si="708"/>
        <v/>
      </c>
      <c r="ACS51" s="34" t="str">
        <f t="shared" ca="1" si="709"/>
        <v/>
      </c>
      <c r="ACT51" s="34" t="str">
        <f t="shared" ca="1" si="710"/>
        <v/>
      </c>
      <c r="ACU51" s="34" t="str">
        <f t="shared" ca="1" si="711"/>
        <v/>
      </c>
      <c r="ACV51" s="34" t="str">
        <f t="shared" ca="1" si="712"/>
        <v/>
      </c>
      <c r="ACW51" s="34" t="str">
        <f t="shared" ca="1" si="713"/>
        <v/>
      </c>
      <c r="ACX51" s="34" t="str">
        <f t="shared" ca="1" si="714"/>
        <v/>
      </c>
      <c r="ACY51" s="34" t="str">
        <f t="shared" ca="1" si="715"/>
        <v/>
      </c>
      <c r="ACZ51" s="34" t="str">
        <f t="shared" ca="1" si="716"/>
        <v/>
      </c>
      <c r="ADA51" s="34" t="str">
        <f t="shared" ca="1" si="717"/>
        <v/>
      </c>
      <c r="ADB51" s="34" t="str">
        <f t="shared" ca="1" si="718"/>
        <v/>
      </c>
      <c r="ADC51" s="34" t="str">
        <f t="shared" ca="1" si="719"/>
        <v/>
      </c>
      <c r="ADD51" s="34" t="str">
        <f t="shared" ca="1" si="720"/>
        <v/>
      </c>
      <c r="ADE51" s="34" t="str">
        <f t="shared" ca="1" si="721"/>
        <v/>
      </c>
      <c r="ADF51" s="34" t="str">
        <f t="shared" ca="1" si="722"/>
        <v/>
      </c>
      <c r="ADG51" s="34" t="str">
        <f t="shared" ca="1" si="723"/>
        <v/>
      </c>
      <c r="ADH51" s="34" t="str">
        <f t="shared" ca="1" si="724"/>
        <v/>
      </c>
      <c r="ADI51" s="34" t="str">
        <f t="shared" ca="1" si="725"/>
        <v/>
      </c>
      <c r="ADJ51" s="34" t="str">
        <f t="shared" ca="1" si="726"/>
        <v/>
      </c>
      <c r="ADK51" s="34" t="str">
        <f t="shared" ca="1" si="727"/>
        <v/>
      </c>
      <c r="ADL51" s="34"/>
      <c r="ADM51" s="34"/>
      <c r="ADN51" s="34"/>
      <c r="ADO51" s="34"/>
      <c r="ADP51" s="34"/>
    </row>
    <row r="52" spans="736:796" x14ac:dyDescent="0.25">
      <c r="ABH52" s="20" t="str">
        <f t="shared" ca="1" si="733"/>
        <v/>
      </c>
      <c r="ABI52" s="20" t="str">
        <f t="shared" ca="1" si="733"/>
        <v/>
      </c>
      <c r="ABJ52" s="20" t="str">
        <f t="shared" ca="1" si="733"/>
        <v/>
      </c>
      <c r="ABK52" s="20" t="str">
        <f t="shared" ca="1" si="733"/>
        <v/>
      </c>
      <c r="ABL52" s="20" t="str">
        <f t="shared" ca="1" si="733"/>
        <v/>
      </c>
      <c r="ABM52" s="20" t="str">
        <f t="shared" ca="1" si="733"/>
        <v/>
      </c>
      <c r="ABN52" s="20" t="str">
        <f t="shared" ca="1" si="733"/>
        <v/>
      </c>
      <c r="ABO52" s="20" t="str">
        <f t="shared" ca="1" si="733"/>
        <v/>
      </c>
      <c r="ABP52" s="20" t="str">
        <f t="shared" ca="1" si="733"/>
        <v/>
      </c>
      <c r="ABQ52" s="20" t="str">
        <f t="shared" ca="1" si="733"/>
        <v/>
      </c>
      <c r="ABR52" s="20" t="str">
        <f t="shared" ca="1" si="733"/>
        <v/>
      </c>
      <c r="ABS52" s="20" t="str">
        <f t="shared" ca="1" si="733"/>
        <v/>
      </c>
      <c r="ABT52" s="20" t="str">
        <f t="shared" ca="1" si="733"/>
        <v/>
      </c>
      <c r="ABU52" s="20" t="str">
        <f t="shared" ca="1" si="733"/>
        <v/>
      </c>
      <c r="ABV52" s="20" t="str">
        <f t="shared" ca="1" si="733"/>
        <v/>
      </c>
      <c r="ABW52" s="20" t="str">
        <f t="shared" ca="1" si="733"/>
        <v/>
      </c>
      <c r="ABX52" s="20" t="str">
        <f t="shared" ca="1" si="732"/>
        <v/>
      </c>
      <c r="ABY52" s="20" t="str">
        <f t="shared" ca="1" si="732"/>
        <v/>
      </c>
      <c r="ABZ52" s="20" t="str">
        <f t="shared" ca="1" si="732"/>
        <v/>
      </c>
      <c r="ACA52" s="20" t="str">
        <f t="shared" ca="1" si="732"/>
        <v/>
      </c>
      <c r="ACB52" s="20" t="str">
        <f t="shared" ca="1" si="732"/>
        <v/>
      </c>
      <c r="ACC52" s="20" t="str">
        <f t="shared" ca="1" si="732"/>
        <v/>
      </c>
      <c r="ACD52" s="20" t="str">
        <f t="shared" ca="1" si="732"/>
        <v/>
      </c>
      <c r="ACE52" s="20" t="str">
        <f t="shared" ca="1" si="732"/>
        <v/>
      </c>
      <c r="ACF52" s="20" t="str">
        <f t="shared" ca="1" si="732"/>
        <v/>
      </c>
      <c r="ACG52" s="20" t="str">
        <f t="shared" ca="1" si="732"/>
        <v/>
      </c>
      <c r="ACH52" s="20" t="str">
        <f t="shared" ca="1" si="732"/>
        <v/>
      </c>
      <c r="ACI52" s="20" t="str">
        <f t="shared" ca="1" si="732"/>
        <v/>
      </c>
      <c r="ACJ52" s="34" t="str">
        <f t="shared" ca="1" si="700"/>
        <v/>
      </c>
      <c r="ACK52" s="34" t="str">
        <f t="shared" ca="1" si="701"/>
        <v/>
      </c>
      <c r="ACL52" s="34" t="str">
        <f t="shared" ca="1" si="702"/>
        <v/>
      </c>
      <c r="ACM52" s="34" t="str">
        <f t="shared" ca="1" si="703"/>
        <v/>
      </c>
      <c r="ACN52" s="34" t="str">
        <f t="shared" ca="1" si="704"/>
        <v/>
      </c>
      <c r="ACO52" s="34" t="str">
        <f t="shared" ca="1" si="705"/>
        <v/>
      </c>
      <c r="ACP52" s="34" t="str">
        <f t="shared" ca="1" si="706"/>
        <v/>
      </c>
      <c r="ACQ52" s="34" t="str">
        <f t="shared" ca="1" si="707"/>
        <v/>
      </c>
      <c r="ACR52" s="34" t="str">
        <f t="shared" ca="1" si="708"/>
        <v/>
      </c>
      <c r="ACS52" s="34" t="str">
        <f t="shared" ca="1" si="709"/>
        <v/>
      </c>
      <c r="ACT52" s="34" t="str">
        <f t="shared" ca="1" si="710"/>
        <v/>
      </c>
      <c r="ACU52" s="34" t="str">
        <f t="shared" ca="1" si="711"/>
        <v/>
      </c>
      <c r="ACV52" s="34" t="str">
        <f t="shared" ca="1" si="712"/>
        <v/>
      </c>
      <c r="ACW52" s="34" t="str">
        <f t="shared" ca="1" si="713"/>
        <v/>
      </c>
      <c r="ACX52" s="34" t="str">
        <f t="shared" ca="1" si="714"/>
        <v/>
      </c>
      <c r="ACY52" s="34" t="str">
        <f t="shared" ca="1" si="715"/>
        <v/>
      </c>
      <c r="ACZ52" s="34" t="str">
        <f t="shared" ca="1" si="716"/>
        <v/>
      </c>
      <c r="ADA52" s="34" t="str">
        <f t="shared" ca="1" si="717"/>
        <v/>
      </c>
      <c r="ADB52" s="34" t="str">
        <f t="shared" ca="1" si="718"/>
        <v/>
      </c>
      <c r="ADC52" s="34" t="str">
        <f t="shared" ca="1" si="719"/>
        <v/>
      </c>
      <c r="ADD52" s="34" t="str">
        <f t="shared" ca="1" si="720"/>
        <v/>
      </c>
      <c r="ADE52" s="34" t="str">
        <f t="shared" ca="1" si="721"/>
        <v/>
      </c>
      <c r="ADF52" s="34" t="str">
        <f t="shared" ca="1" si="722"/>
        <v/>
      </c>
      <c r="ADG52" s="34" t="str">
        <f t="shared" ca="1" si="723"/>
        <v/>
      </c>
      <c r="ADH52" s="34" t="str">
        <f t="shared" ca="1" si="724"/>
        <v/>
      </c>
      <c r="ADI52" s="34" t="str">
        <f t="shared" ca="1" si="725"/>
        <v/>
      </c>
      <c r="ADJ52" s="34" t="str">
        <f t="shared" ca="1" si="726"/>
        <v/>
      </c>
      <c r="ADK52" s="34" t="str">
        <f t="shared" ca="1" si="727"/>
        <v/>
      </c>
      <c r="ADL52" s="34"/>
      <c r="ADM52" s="34"/>
      <c r="ADN52" s="34"/>
      <c r="ADO52" s="34"/>
      <c r="ADP52" s="34"/>
    </row>
    <row r="53" spans="736:796" x14ac:dyDescent="0.25">
      <c r="ABH53" s="20" t="str">
        <f t="shared" ca="1" si="733"/>
        <v/>
      </c>
      <c r="ABI53" s="20" t="str">
        <f t="shared" ca="1" si="733"/>
        <v/>
      </c>
      <c r="ABJ53" s="20" t="str">
        <f t="shared" ca="1" si="733"/>
        <v/>
      </c>
      <c r="ABK53" s="20" t="str">
        <f t="shared" ca="1" si="733"/>
        <v/>
      </c>
      <c r="ABL53" s="20" t="str">
        <f t="shared" ca="1" si="733"/>
        <v/>
      </c>
      <c r="ABM53" s="20" t="str">
        <f t="shared" ca="1" si="733"/>
        <v/>
      </c>
      <c r="ABN53" s="20" t="str">
        <f t="shared" ca="1" si="733"/>
        <v/>
      </c>
      <c r="ABO53" s="20" t="str">
        <f t="shared" ca="1" si="733"/>
        <v/>
      </c>
      <c r="ABP53" s="20" t="str">
        <f t="shared" ca="1" si="733"/>
        <v/>
      </c>
      <c r="ABQ53" s="20" t="str">
        <f t="shared" ca="1" si="733"/>
        <v/>
      </c>
      <c r="ABR53" s="20" t="str">
        <f t="shared" ca="1" si="733"/>
        <v/>
      </c>
      <c r="ABS53" s="20" t="str">
        <f t="shared" ca="1" si="733"/>
        <v/>
      </c>
      <c r="ABT53" s="20" t="str">
        <f t="shared" ca="1" si="733"/>
        <v/>
      </c>
      <c r="ABU53" s="20" t="str">
        <f t="shared" ca="1" si="733"/>
        <v/>
      </c>
      <c r="ABV53" s="20" t="str">
        <f t="shared" ca="1" si="733"/>
        <v/>
      </c>
      <c r="ABW53" s="20" t="str">
        <f t="shared" ca="1" si="733"/>
        <v/>
      </c>
      <c r="ABX53" s="20" t="str">
        <f t="shared" ca="1" si="732"/>
        <v/>
      </c>
      <c r="ABY53" s="20" t="str">
        <f t="shared" ca="1" si="732"/>
        <v/>
      </c>
      <c r="ABZ53" s="20" t="str">
        <f t="shared" ca="1" si="732"/>
        <v/>
      </c>
      <c r="ACA53" s="20" t="str">
        <f t="shared" ca="1" si="732"/>
        <v/>
      </c>
      <c r="ACB53" s="20" t="str">
        <f t="shared" ca="1" si="732"/>
        <v/>
      </c>
      <c r="ACC53" s="20" t="str">
        <f t="shared" ca="1" si="732"/>
        <v/>
      </c>
      <c r="ACD53" s="20" t="str">
        <f t="shared" ca="1" si="732"/>
        <v/>
      </c>
      <c r="ACE53" s="20" t="str">
        <f t="shared" ca="1" si="732"/>
        <v/>
      </c>
      <c r="ACF53" s="20" t="str">
        <f t="shared" ca="1" si="732"/>
        <v/>
      </c>
      <c r="ACG53" s="20" t="str">
        <f t="shared" ca="1" si="732"/>
        <v/>
      </c>
      <c r="ACH53" s="20" t="str">
        <f t="shared" ca="1" si="732"/>
        <v/>
      </c>
      <c r="ACI53" s="20" t="str">
        <f t="shared" ca="1" si="732"/>
        <v/>
      </c>
      <c r="ACJ53" s="34" t="str">
        <f t="shared" ca="1" si="700"/>
        <v/>
      </c>
      <c r="ACK53" s="34" t="str">
        <f t="shared" ca="1" si="701"/>
        <v/>
      </c>
      <c r="ACL53" s="34" t="str">
        <f t="shared" ca="1" si="702"/>
        <v/>
      </c>
      <c r="ACM53" s="34" t="str">
        <f t="shared" ca="1" si="703"/>
        <v/>
      </c>
      <c r="ACN53" s="34" t="str">
        <f t="shared" ca="1" si="704"/>
        <v/>
      </c>
      <c r="ACO53" s="34" t="str">
        <f t="shared" ca="1" si="705"/>
        <v/>
      </c>
      <c r="ACP53" s="34" t="str">
        <f t="shared" ca="1" si="706"/>
        <v/>
      </c>
      <c r="ACQ53" s="34" t="str">
        <f t="shared" ca="1" si="707"/>
        <v/>
      </c>
      <c r="ACR53" s="34" t="str">
        <f t="shared" ca="1" si="708"/>
        <v/>
      </c>
      <c r="ACS53" s="34" t="str">
        <f t="shared" ca="1" si="709"/>
        <v/>
      </c>
      <c r="ACT53" s="34" t="str">
        <f t="shared" ca="1" si="710"/>
        <v/>
      </c>
      <c r="ACU53" s="34" t="str">
        <f t="shared" ca="1" si="711"/>
        <v/>
      </c>
      <c r="ACV53" s="34" t="str">
        <f t="shared" ca="1" si="712"/>
        <v/>
      </c>
      <c r="ACW53" s="34" t="str">
        <f t="shared" ca="1" si="713"/>
        <v/>
      </c>
      <c r="ACX53" s="34" t="str">
        <f t="shared" ca="1" si="714"/>
        <v/>
      </c>
      <c r="ACY53" s="34" t="str">
        <f t="shared" ca="1" si="715"/>
        <v/>
      </c>
      <c r="ACZ53" s="34" t="str">
        <f t="shared" ca="1" si="716"/>
        <v/>
      </c>
      <c r="ADA53" s="34" t="str">
        <f t="shared" ca="1" si="717"/>
        <v/>
      </c>
      <c r="ADB53" s="34" t="str">
        <f t="shared" ca="1" si="718"/>
        <v/>
      </c>
      <c r="ADC53" s="34" t="str">
        <f t="shared" ca="1" si="719"/>
        <v/>
      </c>
      <c r="ADD53" s="34" t="str">
        <f t="shared" ca="1" si="720"/>
        <v/>
      </c>
      <c r="ADE53" s="34" t="str">
        <f t="shared" ca="1" si="721"/>
        <v/>
      </c>
      <c r="ADF53" s="34" t="str">
        <f t="shared" ca="1" si="722"/>
        <v/>
      </c>
      <c r="ADG53" s="34" t="str">
        <f t="shared" ca="1" si="723"/>
        <v/>
      </c>
      <c r="ADH53" s="34" t="str">
        <f t="shared" ca="1" si="724"/>
        <v/>
      </c>
      <c r="ADI53" s="34" t="str">
        <f t="shared" ca="1" si="725"/>
        <v/>
      </c>
      <c r="ADJ53" s="34" t="str">
        <f t="shared" ca="1" si="726"/>
        <v/>
      </c>
      <c r="ADK53" s="34" t="str">
        <f t="shared" ca="1" si="727"/>
        <v/>
      </c>
      <c r="ADL53" s="34"/>
      <c r="ADM53" s="34"/>
      <c r="ADN53" s="34"/>
      <c r="ADO53" s="34"/>
      <c r="ADP53" s="34"/>
    </row>
    <row r="54" spans="736:796" x14ac:dyDescent="0.25">
      <c r="ABH54" s="20" t="str">
        <f t="shared" ca="1" si="733"/>
        <v/>
      </c>
      <c r="ABI54" s="20" t="str">
        <f t="shared" ca="1" si="733"/>
        <v/>
      </c>
      <c r="ABJ54" s="20" t="str">
        <f t="shared" ca="1" si="733"/>
        <v/>
      </c>
      <c r="ABK54" s="20" t="str">
        <f t="shared" ca="1" si="733"/>
        <v/>
      </c>
      <c r="ABL54" s="20" t="str">
        <f t="shared" ca="1" si="733"/>
        <v/>
      </c>
      <c r="ABM54" s="20" t="str">
        <f t="shared" ca="1" si="733"/>
        <v/>
      </c>
      <c r="ABN54" s="20" t="str">
        <f t="shared" ca="1" si="733"/>
        <v/>
      </c>
      <c r="ABO54" s="20" t="str">
        <f t="shared" ca="1" si="733"/>
        <v/>
      </c>
      <c r="ABP54" s="20" t="str">
        <f t="shared" ca="1" si="733"/>
        <v/>
      </c>
      <c r="ABQ54" s="20" t="str">
        <f t="shared" ca="1" si="733"/>
        <v/>
      </c>
      <c r="ABR54" s="20" t="str">
        <f t="shared" ca="1" si="733"/>
        <v/>
      </c>
      <c r="ABS54" s="20" t="str">
        <f t="shared" ca="1" si="733"/>
        <v/>
      </c>
      <c r="ABT54" s="20" t="str">
        <f t="shared" ca="1" si="733"/>
        <v/>
      </c>
      <c r="ABU54" s="20" t="str">
        <f t="shared" ca="1" si="733"/>
        <v/>
      </c>
      <c r="ABV54" s="20" t="str">
        <f t="shared" ca="1" si="733"/>
        <v/>
      </c>
      <c r="ABW54" s="20" t="str">
        <f t="shared" ca="1" si="733"/>
        <v/>
      </c>
      <c r="ABX54" s="20" t="str">
        <f t="shared" ca="1" si="732"/>
        <v/>
      </c>
      <c r="ABY54" s="20" t="str">
        <f t="shared" ca="1" si="732"/>
        <v/>
      </c>
      <c r="ABZ54" s="20" t="str">
        <f t="shared" ca="1" si="732"/>
        <v/>
      </c>
      <c r="ACA54" s="20" t="str">
        <f t="shared" ca="1" si="732"/>
        <v/>
      </c>
      <c r="ACB54" s="20" t="str">
        <f t="shared" ca="1" si="732"/>
        <v/>
      </c>
      <c r="ACC54" s="20" t="str">
        <f t="shared" ca="1" si="732"/>
        <v/>
      </c>
      <c r="ACD54" s="20" t="str">
        <f t="shared" ca="1" si="732"/>
        <v/>
      </c>
      <c r="ACE54" s="20" t="str">
        <f t="shared" ca="1" si="732"/>
        <v/>
      </c>
      <c r="ACF54" s="20" t="str">
        <f t="shared" ca="1" si="732"/>
        <v/>
      </c>
      <c r="ACG54" s="20" t="str">
        <f t="shared" ca="1" si="732"/>
        <v/>
      </c>
      <c r="ACH54" s="20" t="str">
        <f t="shared" ca="1" si="732"/>
        <v/>
      </c>
      <c r="ACI54" s="20" t="str">
        <f t="shared" ca="1" si="732"/>
        <v/>
      </c>
      <c r="ACJ54" s="34" t="str">
        <f t="shared" ca="1" si="700"/>
        <v/>
      </c>
      <c r="ACK54" s="34" t="str">
        <f t="shared" ca="1" si="701"/>
        <v/>
      </c>
      <c r="ACL54" s="34" t="str">
        <f t="shared" ca="1" si="702"/>
        <v/>
      </c>
      <c r="ACM54" s="34" t="str">
        <f t="shared" ca="1" si="703"/>
        <v/>
      </c>
      <c r="ACN54" s="34" t="str">
        <f t="shared" ca="1" si="704"/>
        <v/>
      </c>
      <c r="ACO54" s="34" t="str">
        <f t="shared" ca="1" si="705"/>
        <v/>
      </c>
      <c r="ACP54" s="34" t="str">
        <f t="shared" ca="1" si="706"/>
        <v/>
      </c>
      <c r="ACQ54" s="34" t="str">
        <f t="shared" ca="1" si="707"/>
        <v/>
      </c>
      <c r="ACR54" s="34" t="str">
        <f t="shared" ca="1" si="708"/>
        <v/>
      </c>
      <c r="ACS54" s="34" t="str">
        <f t="shared" ca="1" si="709"/>
        <v/>
      </c>
      <c r="ACT54" s="34" t="str">
        <f t="shared" ca="1" si="710"/>
        <v/>
      </c>
      <c r="ACU54" s="34" t="str">
        <f t="shared" ca="1" si="711"/>
        <v/>
      </c>
      <c r="ACV54" s="34" t="str">
        <f t="shared" ca="1" si="712"/>
        <v/>
      </c>
      <c r="ACW54" s="34" t="str">
        <f t="shared" ca="1" si="713"/>
        <v/>
      </c>
      <c r="ACX54" s="34" t="str">
        <f t="shared" ca="1" si="714"/>
        <v/>
      </c>
      <c r="ACY54" s="34" t="str">
        <f t="shared" ca="1" si="715"/>
        <v/>
      </c>
      <c r="ACZ54" s="34" t="str">
        <f t="shared" ca="1" si="716"/>
        <v/>
      </c>
      <c r="ADA54" s="34" t="str">
        <f t="shared" ca="1" si="717"/>
        <v/>
      </c>
      <c r="ADB54" s="34" t="str">
        <f t="shared" ca="1" si="718"/>
        <v/>
      </c>
      <c r="ADC54" s="34" t="str">
        <f t="shared" ca="1" si="719"/>
        <v/>
      </c>
      <c r="ADD54" s="34" t="str">
        <f t="shared" ca="1" si="720"/>
        <v/>
      </c>
      <c r="ADE54" s="34" t="str">
        <f t="shared" ca="1" si="721"/>
        <v/>
      </c>
      <c r="ADF54" s="34" t="str">
        <f t="shared" ca="1" si="722"/>
        <v/>
      </c>
      <c r="ADG54" s="34" t="str">
        <f t="shared" ca="1" si="723"/>
        <v/>
      </c>
      <c r="ADH54" s="34" t="str">
        <f t="shared" ca="1" si="724"/>
        <v/>
      </c>
      <c r="ADI54" s="34" t="str">
        <f t="shared" ca="1" si="725"/>
        <v/>
      </c>
      <c r="ADJ54" s="34" t="str">
        <f t="shared" ca="1" si="726"/>
        <v/>
      </c>
      <c r="ADK54" s="34" t="str">
        <f t="shared" ca="1" si="727"/>
        <v/>
      </c>
      <c r="ADL54" s="34"/>
      <c r="ADM54" s="34"/>
      <c r="ADN54" s="34"/>
      <c r="ADO54" s="34"/>
      <c r="ADP54" s="34"/>
    </row>
    <row r="55" spans="736:796" x14ac:dyDescent="0.25">
      <c r="ABH55" s="20" t="str">
        <f t="shared" ca="1" si="733"/>
        <v/>
      </c>
      <c r="ABI55" s="20" t="str">
        <f t="shared" ca="1" si="733"/>
        <v/>
      </c>
      <c r="ABJ55" s="20" t="str">
        <f t="shared" ca="1" si="733"/>
        <v/>
      </c>
      <c r="ABK55" s="20" t="str">
        <f t="shared" ca="1" si="733"/>
        <v/>
      </c>
      <c r="ABL55" s="20" t="str">
        <f t="shared" ca="1" si="733"/>
        <v/>
      </c>
      <c r="ABM55" s="20" t="str">
        <f t="shared" ca="1" si="733"/>
        <v/>
      </c>
      <c r="ABN55" s="20" t="str">
        <f t="shared" ca="1" si="733"/>
        <v/>
      </c>
      <c r="ABO55" s="20" t="str">
        <f t="shared" ca="1" si="733"/>
        <v/>
      </c>
      <c r="ABP55" s="20" t="str">
        <f t="shared" ca="1" si="733"/>
        <v/>
      </c>
      <c r="ABQ55" s="20" t="str">
        <f t="shared" ca="1" si="733"/>
        <v/>
      </c>
      <c r="ABR55" s="20" t="str">
        <f t="shared" ca="1" si="733"/>
        <v/>
      </c>
      <c r="ABS55" s="20" t="str">
        <f t="shared" ca="1" si="733"/>
        <v/>
      </c>
      <c r="ABT55" s="20" t="str">
        <f t="shared" ca="1" si="733"/>
        <v/>
      </c>
      <c r="ABU55" s="20" t="str">
        <f t="shared" ca="1" si="733"/>
        <v/>
      </c>
      <c r="ABV55" s="20" t="str">
        <f t="shared" ca="1" si="733"/>
        <v/>
      </c>
      <c r="ABW55" s="20" t="str">
        <f t="shared" ca="1" si="733"/>
        <v/>
      </c>
      <c r="ABX55" s="20" t="str">
        <f t="shared" ca="1" si="732"/>
        <v/>
      </c>
      <c r="ABY55" s="20" t="str">
        <f t="shared" ca="1" si="732"/>
        <v/>
      </c>
      <c r="ABZ55" s="20" t="str">
        <f t="shared" ca="1" si="732"/>
        <v/>
      </c>
      <c r="ACA55" s="20" t="str">
        <f t="shared" ca="1" si="732"/>
        <v/>
      </c>
      <c r="ACB55" s="20" t="str">
        <f t="shared" ca="1" si="732"/>
        <v/>
      </c>
      <c r="ACC55" s="20" t="str">
        <f t="shared" ca="1" si="732"/>
        <v/>
      </c>
      <c r="ACD55" s="20" t="str">
        <f t="shared" ca="1" si="732"/>
        <v/>
      </c>
      <c r="ACE55" s="20" t="str">
        <f t="shared" ca="1" si="732"/>
        <v/>
      </c>
      <c r="ACF55" s="20" t="str">
        <f t="shared" ca="1" si="732"/>
        <v/>
      </c>
      <c r="ACG55" s="20" t="str">
        <f t="shared" ca="1" si="732"/>
        <v/>
      </c>
      <c r="ACH55" s="20" t="str">
        <f t="shared" ca="1" si="732"/>
        <v/>
      </c>
      <c r="ACI55" s="20" t="str">
        <f t="shared" ca="1" si="732"/>
        <v/>
      </c>
      <c r="ACJ55" s="34" t="str">
        <f t="shared" ca="1" si="700"/>
        <v/>
      </c>
      <c r="ACK55" s="34" t="str">
        <f t="shared" ca="1" si="701"/>
        <v/>
      </c>
      <c r="ACL55" s="34" t="str">
        <f t="shared" ca="1" si="702"/>
        <v/>
      </c>
      <c r="ACM55" s="34" t="str">
        <f t="shared" ca="1" si="703"/>
        <v/>
      </c>
      <c r="ACN55" s="34" t="str">
        <f t="shared" ca="1" si="704"/>
        <v/>
      </c>
      <c r="ACO55" s="34" t="str">
        <f t="shared" ca="1" si="705"/>
        <v/>
      </c>
      <c r="ACP55" s="34" t="str">
        <f t="shared" ca="1" si="706"/>
        <v/>
      </c>
      <c r="ACQ55" s="34" t="str">
        <f t="shared" ca="1" si="707"/>
        <v/>
      </c>
      <c r="ACR55" s="34" t="str">
        <f t="shared" ca="1" si="708"/>
        <v/>
      </c>
      <c r="ACS55" s="34" t="str">
        <f t="shared" ca="1" si="709"/>
        <v/>
      </c>
      <c r="ACT55" s="34" t="str">
        <f t="shared" ca="1" si="710"/>
        <v/>
      </c>
      <c r="ACU55" s="34" t="str">
        <f t="shared" ca="1" si="711"/>
        <v/>
      </c>
      <c r="ACV55" s="34" t="str">
        <f t="shared" ca="1" si="712"/>
        <v/>
      </c>
      <c r="ACW55" s="34" t="str">
        <f t="shared" ca="1" si="713"/>
        <v/>
      </c>
      <c r="ACX55" s="34" t="str">
        <f t="shared" ca="1" si="714"/>
        <v/>
      </c>
      <c r="ACY55" s="34" t="str">
        <f t="shared" ca="1" si="715"/>
        <v/>
      </c>
      <c r="ACZ55" s="34" t="str">
        <f t="shared" ca="1" si="716"/>
        <v/>
      </c>
      <c r="ADA55" s="34" t="str">
        <f t="shared" ca="1" si="717"/>
        <v/>
      </c>
      <c r="ADB55" s="34" t="str">
        <f t="shared" ca="1" si="718"/>
        <v/>
      </c>
      <c r="ADC55" s="34" t="str">
        <f t="shared" ca="1" si="719"/>
        <v/>
      </c>
      <c r="ADD55" s="34" t="str">
        <f t="shared" ca="1" si="720"/>
        <v/>
      </c>
      <c r="ADE55" s="34" t="str">
        <f t="shared" ca="1" si="721"/>
        <v/>
      </c>
      <c r="ADF55" s="34" t="str">
        <f t="shared" ca="1" si="722"/>
        <v/>
      </c>
      <c r="ADG55" s="34" t="str">
        <f t="shared" ca="1" si="723"/>
        <v/>
      </c>
      <c r="ADH55" s="34" t="str">
        <f t="shared" ca="1" si="724"/>
        <v/>
      </c>
      <c r="ADI55" s="34" t="str">
        <f t="shared" ca="1" si="725"/>
        <v/>
      </c>
      <c r="ADJ55" s="34" t="str">
        <f t="shared" ca="1" si="726"/>
        <v/>
      </c>
      <c r="ADK55" s="34" t="str">
        <f t="shared" ca="1" si="727"/>
        <v/>
      </c>
      <c r="ADL55" s="34"/>
      <c r="ADM55" s="34"/>
      <c r="ADN55" s="34"/>
      <c r="ADO55" s="34"/>
      <c r="ADP55" s="34"/>
    </row>
    <row r="56" spans="736:796" x14ac:dyDescent="0.25">
      <c r="ABH56" s="20" t="str">
        <f t="shared" ca="1" si="733"/>
        <v/>
      </c>
      <c r="ABI56" s="20" t="str">
        <f t="shared" ca="1" si="733"/>
        <v/>
      </c>
      <c r="ABJ56" s="20" t="str">
        <f t="shared" ca="1" si="733"/>
        <v/>
      </c>
      <c r="ABK56" s="20" t="str">
        <f t="shared" ca="1" si="733"/>
        <v/>
      </c>
      <c r="ABL56" s="20" t="str">
        <f t="shared" ca="1" si="733"/>
        <v/>
      </c>
      <c r="ABM56" s="20" t="str">
        <f t="shared" ca="1" si="733"/>
        <v/>
      </c>
      <c r="ABN56" s="20" t="str">
        <f t="shared" ca="1" si="733"/>
        <v/>
      </c>
      <c r="ABO56" s="20" t="str">
        <f t="shared" ca="1" si="733"/>
        <v/>
      </c>
      <c r="ABP56" s="20" t="str">
        <f t="shared" ca="1" si="733"/>
        <v/>
      </c>
      <c r="ABQ56" s="20" t="str">
        <f t="shared" ca="1" si="733"/>
        <v/>
      </c>
      <c r="ABR56" s="20" t="str">
        <f t="shared" ca="1" si="733"/>
        <v/>
      </c>
      <c r="ABS56" s="20" t="str">
        <f t="shared" ca="1" si="733"/>
        <v/>
      </c>
      <c r="ABT56" s="20" t="str">
        <f t="shared" ca="1" si="733"/>
        <v/>
      </c>
      <c r="ABU56" s="20" t="str">
        <f t="shared" ca="1" si="733"/>
        <v/>
      </c>
      <c r="ABV56" s="20" t="str">
        <f t="shared" ca="1" si="733"/>
        <v/>
      </c>
      <c r="ABW56" s="20" t="str">
        <f t="shared" ca="1" si="733"/>
        <v/>
      </c>
      <c r="ABX56" s="20" t="str">
        <f t="shared" ca="1" si="732"/>
        <v/>
      </c>
      <c r="ABY56" s="20" t="str">
        <f t="shared" ca="1" si="732"/>
        <v/>
      </c>
      <c r="ABZ56" s="20" t="str">
        <f t="shared" ca="1" si="732"/>
        <v/>
      </c>
      <c r="ACA56" s="20" t="str">
        <f t="shared" ca="1" si="732"/>
        <v/>
      </c>
      <c r="ACB56" s="20" t="str">
        <f t="shared" ca="1" si="732"/>
        <v/>
      </c>
      <c r="ACC56" s="20" t="str">
        <f t="shared" ca="1" si="732"/>
        <v/>
      </c>
      <c r="ACD56" s="20" t="str">
        <f t="shared" ca="1" si="732"/>
        <v/>
      </c>
      <c r="ACE56" s="20" t="str">
        <f t="shared" ca="1" si="732"/>
        <v/>
      </c>
      <c r="ACF56" s="20" t="str">
        <f t="shared" ca="1" si="732"/>
        <v/>
      </c>
      <c r="ACG56" s="20" t="str">
        <f t="shared" ca="1" si="732"/>
        <v/>
      </c>
      <c r="ACH56" s="20" t="str">
        <f t="shared" ca="1" si="732"/>
        <v/>
      </c>
      <c r="ACI56" s="20" t="str">
        <f t="shared" ca="1" si="732"/>
        <v/>
      </c>
      <c r="ACJ56" s="34" t="str">
        <f t="shared" ca="1" si="700"/>
        <v/>
      </c>
      <c r="ACK56" s="34" t="str">
        <f t="shared" ca="1" si="701"/>
        <v/>
      </c>
      <c r="ACL56" s="34" t="str">
        <f t="shared" ca="1" si="702"/>
        <v/>
      </c>
      <c r="ACM56" s="34" t="str">
        <f t="shared" ca="1" si="703"/>
        <v/>
      </c>
      <c r="ACN56" s="34" t="str">
        <f t="shared" ca="1" si="704"/>
        <v/>
      </c>
      <c r="ACO56" s="34" t="str">
        <f t="shared" ca="1" si="705"/>
        <v/>
      </c>
      <c r="ACP56" s="34" t="str">
        <f t="shared" ca="1" si="706"/>
        <v/>
      </c>
      <c r="ACQ56" s="34" t="str">
        <f t="shared" ca="1" si="707"/>
        <v/>
      </c>
      <c r="ACR56" s="34" t="str">
        <f t="shared" ca="1" si="708"/>
        <v/>
      </c>
      <c r="ACS56" s="34" t="str">
        <f t="shared" ca="1" si="709"/>
        <v/>
      </c>
      <c r="ACT56" s="34" t="str">
        <f t="shared" ca="1" si="710"/>
        <v/>
      </c>
      <c r="ACU56" s="34" t="str">
        <f t="shared" ca="1" si="711"/>
        <v/>
      </c>
      <c r="ACV56" s="34" t="str">
        <f t="shared" ca="1" si="712"/>
        <v/>
      </c>
      <c r="ACW56" s="34" t="str">
        <f t="shared" ca="1" si="713"/>
        <v/>
      </c>
      <c r="ACX56" s="34" t="str">
        <f t="shared" ca="1" si="714"/>
        <v/>
      </c>
      <c r="ACY56" s="34" t="str">
        <f t="shared" ca="1" si="715"/>
        <v/>
      </c>
      <c r="ACZ56" s="34" t="str">
        <f t="shared" ca="1" si="716"/>
        <v/>
      </c>
      <c r="ADA56" s="34" t="str">
        <f t="shared" ca="1" si="717"/>
        <v/>
      </c>
      <c r="ADB56" s="34" t="str">
        <f t="shared" ca="1" si="718"/>
        <v/>
      </c>
      <c r="ADC56" s="34" t="str">
        <f t="shared" ca="1" si="719"/>
        <v/>
      </c>
      <c r="ADD56" s="34" t="str">
        <f t="shared" ca="1" si="720"/>
        <v/>
      </c>
      <c r="ADE56" s="34" t="str">
        <f t="shared" ca="1" si="721"/>
        <v/>
      </c>
      <c r="ADF56" s="34" t="str">
        <f t="shared" ca="1" si="722"/>
        <v/>
      </c>
      <c r="ADG56" s="34" t="str">
        <f t="shared" ca="1" si="723"/>
        <v/>
      </c>
      <c r="ADH56" s="34" t="str">
        <f t="shared" ca="1" si="724"/>
        <v/>
      </c>
      <c r="ADI56" s="34" t="str">
        <f t="shared" ca="1" si="725"/>
        <v/>
      </c>
      <c r="ADJ56" s="34" t="str">
        <f t="shared" ca="1" si="726"/>
        <v/>
      </c>
      <c r="ADK56" s="34" t="str">
        <f t="shared" ca="1" si="727"/>
        <v/>
      </c>
      <c r="ADL56" s="34"/>
      <c r="ADM56" s="34"/>
      <c r="ADN56" s="34"/>
      <c r="ADO56" s="34"/>
      <c r="ADP56" s="34"/>
    </row>
    <row r="57" spans="736:796" x14ac:dyDescent="0.25">
      <c r="ABH57" s="20" t="str">
        <f t="shared" ca="1" si="733"/>
        <v/>
      </c>
      <c r="ABI57" s="20" t="str">
        <f t="shared" ca="1" si="733"/>
        <v/>
      </c>
      <c r="ABJ57" s="20" t="str">
        <f t="shared" ca="1" si="733"/>
        <v/>
      </c>
      <c r="ABK57" s="20" t="str">
        <f t="shared" ca="1" si="733"/>
        <v/>
      </c>
      <c r="ABL57" s="20" t="str">
        <f t="shared" ca="1" si="733"/>
        <v/>
      </c>
      <c r="ABM57" s="20" t="str">
        <f t="shared" ca="1" si="733"/>
        <v/>
      </c>
      <c r="ABN57" s="20" t="str">
        <f t="shared" ca="1" si="733"/>
        <v/>
      </c>
      <c r="ABO57" s="20" t="str">
        <f t="shared" ca="1" si="733"/>
        <v/>
      </c>
      <c r="ABP57" s="20" t="str">
        <f t="shared" ca="1" si="733"/>
        <v/>
      </c>
      <c r="ABQ57" s="20" t="str">
        <f t="shared" ca="1" si="733"/>
        <v/>
      </c>
      <c r="ABR57" s="20" t="str">
        <f t="shared" ca="1" si="733"/>
        <v/>
      </c>
      <c r="ABS57" s="20" t="str">
        <f t="shared" ca="1" si="733"/>
        <v/>
      </c>
      <c r="ABT57" s="20" t="str">
        <f t="shared" ca="1" si="733"/>
        <v/>
      </c>
      <c r="ABU57" s="20" t="str">
        <f t="shared" ca="1" si="733"/>
        <v/>
      </c>
      <c r="ABV57" s="20" t="str">
        <f t="shared" ca="1" si="733"/>
        <v/>
      </c>
      <c r="ABW57" s="20" t="str">
        <f t="shared" ca="1" si="733"/>
        <v/>
      </c>
      <c r="ABX57" s="20" t="str">
        <f t="shared" ca="1" si="732"/>
        <v/>
      </c>
      <c r="ABY57" s="20" t="str">
        <f t="shared" ca="1" si="732"/>
        <v/>
      </c>
      <c r="ABZ57" s="20" t="str">
        <f t="shared" ca="1" si="732"/>
        <v/>
      </c>
      <c r="ACA57" s="20" t="str">
        <f t="shared" ca="1" si="732"/>
        <v/>
      </c>
      <c r="ACB57" s="20" t="str">
        <f t="shared" ca="1" si="732"/>
        <v/>
      </c>
      <c r="ACC57" s="20" t="str">
        <f t="shared" ca="1" si="732"/>
        <v/>
      </c>
      <c r="ACD57" s="20" t="str">
        <f t="shared" ca="1" si="732"/>
        <v/>
      </c>
      <c r="ACE57" s="20" t="str">
        <f t="shared" ca="1" si="732"/>
        <v/>
      </c>
      <c r="ACF57" s="20" t="str">
        <f t="shared" ca="1" si="732"/>
        <v/>
      </c>
      <c r="ACG57" s="20" t="str">
        <f t="shared" ca="1" si="732"/>
        <v/>
      </c>
      <c r="ACH57" s="20" t="str">
        <f t="shared" ca="1" si="732"/>
        <v/>
      </c>
      <c r="ACI57" s="20" t="str">
        <f t="shared" ca="1" si="732"/>
        <v/>
      </c>
      <c r="ACJ57" s="34" t="str">
        <f t="shared" ca="1" si="700"/>
        <v/>
      </c>
      <c r="ACK57" s="34" t="str">
        <f t="shared" ca="1" si="701"/>
        <v/>
      </c>
      <c r="ACL57" s="34" t="str">
        <f t="shared" ca="1" si="702"/>
        <v/>
      </c>
      <c r="ACM57" s="34" t="str">
        <f t="shared" ca="1" si="703"/>
        <v/>
      </c>
      <c r="ACN57" s="34" t="str">
        <f t="shared" ca="1" si="704"/>
        <v/>
      </c>
      <c r="ACO57" s="34" t="str">
        <f t="shared" ca="1" si="705"/>
        <v/>
      </c>
      <c r="ACP57" s="34" t="str">
        <f t="shared" ca="1" si="706"/>
        <v/>
      </c>
      <c r="ACQ57" s="34" t="str">
        <f t="shared" ca="1" si="707"/>
        <v/>
      </c>
      <c r="ACR57" s="34" t="str">
        <f t="shared" ca="1" si="708"/>
        <v/>
      </c>
      <c r="ACS57" s="34" t="str">
        <f t="shared" ca="1" si="709"/>
        <v/>
      </c>
      <c r="ACT57" s="34" t="str">
        <f t="shared" ca="1" si="710"/>
        <v/>
      </c>
      <c r="ACU57" s="34" t="str">
        <f t="shared" ca="1" si="711"/>
        <v/>
      </c>
      <c r="ACV57" s="34" t="str">
        <f t="shared" ca="1" si="712"/>
        <v/>
      </c>
      <c r="ACW57" s="34" t="str">
        <f t="shared" ca="1" si="713"/>
        <v/>
      </c>
      <c r="ACX57" s="34" t="str">
        <f t="shared" ca="1" si="714"/>
        <v/>
      </c>
      <c r="ACY57" s="34" t="str">
        <f t="shared" ca="1" si="715"/>
        <v/>
      </c>
      <c r="ACZ57" s="34" t="str">
        <f t="shared" ca="1" si="716"/>
        <v/>
      </c>
      <c r="ADA57" s="34" t="str">
        <f t="shared" ca="1" si="717"/>
        <v/>
      </c>
      <c r="ADB57" s="34" t="str">
        <f t="shared" ca="1" si="718"/>
        <v/>
      </c>
      <c r="ADC57" s="34" t="str">
        <f t="shared" ca="1" si="719"/>
        <v/>
      </c>
      <c r="ADD57" s="34" t="str">
        <f t="shared" ca="1" si="720"/>
        <v/>
      </c>
      <c r="ADE57" s="34" t="str">
        <f t="shared" ca="1" si="721"/>
        <v/>
      </c>
      <c r="ADF57" s="34" t="str">
        <f t="shared" ca="1" si="722"/>
        <v/>
      </c>
      <c r="ADG57" s="34" t="str">
        <f t="shared" ca="1" si="723"/>
        <v/>
      </c>
      <c r="ADH57" s="34" t="str">
        <f t="shared" ca="1" si="724"/>
        <v/>
      </c>
      <c r="ADI57" s="34" t="str">
        <f t="shared" ca="1" si="725"/>
        <v/>
      </c>
      <c r="ADJ57" s="34" t="str">
        <f t="shared" ca="1" si="726"/>
        <v/>
      </c>
      <c r="ADK57" s="34" t="str">
        <f t="shared" ca="1" si="727"/>
        <v/>
      </c>
      <c r="ADL57" s="34"/>
      <c r="ADM57" s="34"/>
      <c r="ADN57" s="34"/>
      <c r="ADO57" s="34"/>
      <c r="ADP57" s="34"/>
    </row>
    <row r="58" spans="736:796" x14ac:dyDescent="0.25">
      <c r="ABH58" s="20" t="str">
        <f t="shared" ca="1" si="733"/>
        <v/>
      </c>
      <c r="ABI58" s="20" t="str">
        <f t="shared" ca="1" si="733"/>
        <v/>
      </c>
      <c r="ABJ58" s="20" t="str">
        <f t="shared" ca="1" si="733"/>
        <v/>
      </c>
      <c r="ABK58" s="20" t="str">
        <f t="shared" ca="1" si="733"/>
        <v/>
      </c>
      <c r="ABL58" s="20" t="str">
        <f t="shared" ca="1" si="733"/>
        <v/>
      </c>
      <c r="ABM58" s="20" t="str">
        <f t="shared" ca="1" si="733"/>
        <v/>
      </c>
      <c r="ABN58" s="20" t="str">
        <f t="shared" ca="1" si="733"/>
        <v/>
      </c>
      <c r="ABO58" s="20" t="str">
        <f t="shared" ca="1" si="733"/>
        <v/>
      </c>
      <c r="ABP58" s="20" t="str">
        <f t="shared" ca="1" si="733"/>
        <v/>
      </c>
      <c r="ABQ58" s="20" t="str">
        <f t="shared" ca="1" si="733"/>
        <v/>
      </c>
      <c r="ABR58" s="20" t="str">
        <f t="shared" ca="1" si="733"/>
        <v/>
      </c>
      <c r="ABS58" s="20" t="str">
        <f t="shared" ca="1" si="733"/>
        <v/>
      </c>
      <c r="ABT58" s="20" t="str">
        <f t="shared" ca="1" si="733"/>
        <v/>
      </c>
      <c r="ABU58" s="20" t="str">
        <f t="shared" ca="1" si="733"/>
        <v/>
      </c>
      <c r="ABV58" s="20" t="str">
        <f t="shared" ca="1" si="733"/>
        <v/>
      </c>
      <c r="ABW58" s="20" t="str">
        <f t="shared" ca="1" si="733"/>
        <v/>
      </c>
      <c r="ABX58" s="20" t="str">
        <f t="shared" ca="1" si="732"/>
        <v/>
      </c>
      <c r="ABY58" s="20" t="str">
        <f t="shared" ca="1" si="732"/>
        <v/>
      </c>
      <c r="ABZ58" s="20" t="str">
        <f t="shared" ca="1" si="732"/>
        <v/>
      </c>
      <c r="ACA58" s="20" t="str">
        <f t="shared" ca="1" si="732"/>
        <v/>
      </c>
      <c r="ACB58" s="20" t="str">
        <f t="shared" ca="1" si="732"/>
        <v/>
      </c>
      <c r="ACC58" s="20" t="str">
        <f t="shared" ca="1" si="732"/>
        <v/>
      </c>
      <c r="ACD58" s="20" t="str">
        <f t="shared" ca="1" si="732"/>
        <v/>
      </c>
      <c r="ACE58" s="20" t="str">
        <f t="shared" ca="1" si="732"/>
        <v/>
      </c>
      <c r="ACF58" s="20" t="str">
        <f t="shared" ca="1" si="732"/>
        <v/>
      </c>
      <c r="ACG58" s="20" t="str">
        <f t="shared" ca="1" si="732"/>
        <v/>
      </c>
      <c r="ACH58" s="20" t="str">
        <f t="shared" ca="1" si="732"/>
        <v/>
      </c>
      <c r="ACI58" s="20" t="str">
        <f t="shared" ca="1" si="732"/>
        <v/>
      </c>
      <c r="ACJ58" s="34" t="str">
        <f t="shared" ca="1" si="700"/>
        <v/>
      </c>
      <c r="ACK58" s="34" t="str">
        <f t="shared" ca="1" si="701"/>
        <v/>
      </c>
      <c r="ACL58" s="34" t="str">
        <f t="shared" ca="1" si="702"/>
        <v/>
      </c>
      <c r="ACM58" s="34" t="str">
        <f t="shared" ca="1" si="703"/>
        <v/>
      </c>
      <c r="ACN58" s="34" t="str">
        <f t="shared" ca="1" si="704"/>
        <v/>
      </c>
      <c r="ACO58" s="34" t="str">
        <f t="shared" ca="1" si="705"/>
        <v/>
      </c>
      <c r="ACP58" s="34" t="str">
        <f t="shared" ca="1" si="706"/>
        <v/>
      </c>
      <c r="ACQ58" s="34" t="str">
        <f t="shared" ca="1" si="707"/>
        <v/>
      </c>
      <c r="ACR58" s="34" t="str">
        <f t="shared" ca="1" si="708"/>
        <v/>
      </c>
      <c r="ACS58" s="34" t="str">
        <f t="shared" ca="1" si="709"/>
        <v/>
      </c>
      <c r="ACT58" s="34" t="str">
        <f t="shared" ca="1" si="710"/>
        <v/>
      </c>
      <c r="ACU58" s="34" t="str">
        <f t="shared" ca="1" si="711"/>
        <v/>
      </c>
      <c r="ACV58" s="34" t="str">
        <f t="shared" ca="1" si="712"/>
        <v/>
      </c>
      <c r="ACW58" s="34" t="str">
        <f t="shared" ca="1" si="713"/>
        <v/>
      </c>
      <c r="ACX58" s="34" t="str">
        <f t="shared" ca="1" si="714"/>
        <v/>
      </c>
      <c r="ACY58" s="34" t="str">
        <f t="shared" ca="1" si="715"/>
        <v/>
      </c>
      <c r="ACZ58" s="34" t="str">
        <f t="shared" ca="1" si="716"/>
        <v/>
      </c>
      <c r="ADA58" s="34" t="str">
        <f t="shared" ca="1" si="717"/>
        <v/>
      </c>
      <c r="ADB58" s="34" t="str">
        <f t="shared" ca="1" si="718"/>
        <v/>
      </c>
      <c r="ADC58" s="34" t="str">
        <f t="shared" ca="1" si="719"/>
        <v/>
      </c>
      <c r="ADD58" s="34" t="str">
        <f t="shared" ca="1" si="720"/>
        <v/>
      </c>
      <c r="ADE58" s="34" t="str">
        <f t="shared" ca="1" si="721"/>
        <v/>
      </c>
      <c r="ADF58" s="34" t="str">
        <f t="shared" ca="1" si="722"/>
        <v/>
      </c>
      <c r="ADG58" s="34" t="str">
        <f t="shared" ca="1" si="723"/>
        <v/>
      </c>
      <c r="ADH58" s="34" t="str">
        <f t="shared" ca="1" si="724"/>
        <v/>
      </c>
      <c r="ADI58" s="34" t="str">
        <f t="shared" ca="1" si="725"/>
        <v/>
      </c>
      <c r="ADJ58" s="34" t="str">
        <f t="shared" ca="1" si="726"/>
        <v/>
      </c>
      <c r="ADK58" s="34" t="str">
        <f t="shared" ca="1" si="727"/>
        <v/>
      </c>
      <c r="ADL58" s="34"/>
      <c r="ADM58" s="34"/>
      <c r="ADN58" s="34"/>
      <c r="ADO58" s="34"/>
      <c r="ADP58" s="34"/>
    </row>
    <row r="59" spans="736:796" x14ac:dyDescent="0.25">
      <c r="ABH59" s="20" t="str">
        <f t="shared" ca="1" si="733"/>
        <v/>
      </c>
      <c r="ABI59" s="20" t="str">
        <f t="shared" ca="1" si="733"/>
        <v/>
      </c>
      <c r="ABJ59" s="20" t="str">
        <f t="shared" ca="1" si="733"/>
        <v/>
      </c>
      <c r="ABK59" s="20" t="str">
        <f t="shared" ca="1" si="733"/>
        <v/>
      </c>
      <c r="ABL59" s="20" t="str">
        <f t="shared" ca="1" si="733"/>
        <v/>
      </c>
      <c r="ABM59" s="20" t="str">
        <f t="shared" ca="1" si="733"/>
        <v/>
      </c>
      <c r="ABN59" s="20" t="str">
        <f t="shared" ca="1" si="733"/>
        <v/>
      </c>
      <c r="ABO59" s="20" t="str">
        <f t="shared" ca="1" si="733"/>
        <v/>
      </c>
      <c r="ABP59" s="20" t="str">
        <f t="shared" ca="1" si="733"/>
        <v/>
      </c>
      <c r="ABQ59" s="20" t="str">
        <f t="shared" ca="1" si="733"/>
        <v/>
      </c>
      <c r="ABR59" s="20" t="str">
        <f t="shared" ca="1" si="733"/>
        <v/>
      </c>
      <c r="ABS59" s="20" t="str">
        <f t="shared" ca="1" si="733"/>
        <v/>
      </c>
      <c r="ABT59" s="20" t="str">
        <f t="shared" ca="1" si="733"/>
        <v/>
      </c>
      <c r="ABU59" s="20" t="str">
        <f t="shared" ca="1" si="733"/>
        <v/>
      </c>
      <c r="ABV59" s="20" t="str">
        <f t="shared" ca="1" si="733"/>
        <v/>
      </c>
      <c r="ABW59" s="20" t="str">
        <f t="shared" ca="1" si="733"/>
        <v/>
      </c>
      <c r="ABX59" s="20" t="str">
        <f t="shared" ca="1" si="732"/>
        <v/>
      </c>
      <c r="ABY59" s="20" t="str">
        <f t="shared" ca="1" si="732"/>
        <v/>
      </c>
      <c r="ABZ59" s="20" t="str">
        <f t="shared" ca="1" si="732"/>
        <v/>
      </c>
      <c r="ACA59" s="20" t="str">
        <f t="shared" ca="1" si="732"/>
        <v/>
      </c>
      <c r="ACB59" s="20" t="str">
        <f t="shared" ca="1" si="732"/>
        <v/>
      </c>
      <c r="ACC59" s="20" t="str">
        <f t="shared" ca="1" si="732"/>
        <v/>
      </c>
      <c r="ACD59" s="20" t="str">
        <f t="shared" ca="1" si="732"/>
        <v/>
      </c>
      <c r="ACE59" s="20" t="str">
        <f t="shared" ca="1" si="732"/>
        <v/>
      </c>
      <c r="ACF59" s="20" t="str">
        <f t="shared" ca="1" si="732"/>
        <v/>
      </c>
      <c r="ACG59" s="20" t="str">
        <f t="shared" ca="1" si="732"/>
        <v/>
      </c>
      <c r="ACH59" s="20" t="str">
        <f t="shared" ca="1" si="732"/>
        <v/>
      </c>
      <c r="ACI59" s="20" t="str">
        <f t="shared" ca="1" si="732"/>
        <v/>
      </c>
      <c r="ACJ59" s="34" t="str">
        <f t="shared" ca="1" si="700"/>
        <v/>
      </c>
      <c r="ACK59" s="34" t="str">
        <f t="shared" ca="1" si="701"/>
        <v/>
      </c>
      <c r="ACL59" s="34" t="str">
        <f t="shared" ca="1" si="702"/>
        <v/>
      </c>
      <c r="ACM59" s="34" t="str">
        <f t="shared" ca="1" si="703"/>
        <v/>
      </c>
      <c r="ACN59" s="34" t="str">
        <f t="shared" ca="1" si="704"/>
        <v/>
      </c>
      <c r="ACO59" s="34" t="str">
        <f t="shared" ca="1" si="705"/>
        <v/>
      </c>
      <c r="ACP59" s="34" t="str">
        <f t="shared" ca="1" si="706"/>
        <v/>
      </c>
      <c r="ACQ59" s="34" t="str">
        <f t="shared" ca="1" si="707"/>
        <v/>
      </c>
      <c r="ACR59" s="34" t="str">
        <f t="shared" ca="1" si="708"/>
        <v/>
      </c>
      <c r="ACS59" s="34" t="str">
        <f t="shared" ca="1" si="709"/>
        <v/>
      </c>
      <c r="ACT59" s="34" t="str">
        <f t="shared" ca="1" si="710"/>
        <v/>
      </c>
      <c r="ACU59" s="34" t="str">
        <f t="shared" ca="1" si="711"/>
        <v/>
      </c>
      <c r="ACV59" s="34" t="str">
        <f t="shared" ca="1" si="712"/>
        <v/>
      </c>
      <c r="ACW59" s="34" t="str">
        <f t="shared" ca="1" si="713"/>
        <v/>
      </c>
      <c r="ACX59" s="34" t="str">
        <f t="shared" ca="1" si="714"/>
        <v/>
      </c>
      <c r="ACY59" s="34" t="str">
        <f t="shared" ca="1" si="715"/>
        <v/>
      </c>
      <c r="ACZ59" s="34" t="str">
        <f t="shared" ca="1" si="716"/>
        <v/>
      </c>
      <c r="ADA59" s="34" t="str">
        <f t="shared" ca="1" si="717"/>
        <v/>
      </c>
      <c r="ADB59" s="34" t="str">
        <f t="shared" ca="1" si="718"/>
        <v/>
      </c>
      <c r="ADC59" s="34" t="str">
        <f t="shared" ca="1" si="719"/>
        <v/>
      </c>
      <c r="ADD59" s="34" t="str">
        <f t="shared" ca="1" si="720"/>
        <v/>
      </c>
      <c r="ADE59" s="34" t="str">
        <f t="shared" ca="1" si="721"/>
        <v/>
      </c>
      <c r="ADF59" s="34" t="str">
        <f t="shared" ca="1" si="722"/>
        <v/>
      </c>
      <c r="ADG59" s="34" t="str">
        <f t="shared" ca="1" si="723"/>
        <v/>
      </c>
      <c r="ADH59" s="34" t="str">
        <f t="shared" ca="1" si="724"/>
        <v/>
      </c>
      <c r="ADI59" s="34" t="str">
        <f t="shared" ca="1" si="725"/>
        <v/>
      </c>
      <c r="ADJ59" s="34" t="str">
        <f t="shared" ca="1" si="726"/>
        <v/>
      </c>
      <c r="ADK59" s="34" t="str">
        <f t="shared" ca="1" si="727"/>
        <v/>
      </c>
      <c r="ADL59" s="34"/>
      <c r="ADM59" s="34"/>
      <c r="ADN59" s="34"/>
      <c r="ADO59" s="34"/>
      <c r="ADP59" s="34"/>
    </row>
    <row r="60" spans="736:796" x14ac:dyDescent="0.25">
      <c r="ABH60" s="20" t="str">
        <f t="shared" ca="1" si="733"/>
        <v/>
      </c>
      <c r="ABI60" s="20" t="str">
        <f t="shared" ca="1" si="733"/>
        <v/>
      </c>
      <c r="ABJ60" s="20" t="str">
        <f t="shared" ca="1" si="733"/>
        <v/>
      </c>
      <c r="ABK60" s="20" t="str">
        <f t="shared" ca="1" si="733"/>
        <v/>
      </c>
      <c r="ABL60" s="20" t="str">
        <f t="shared" ca="1" si="733"/>
        <v/>
      </c>
      <c r="ABM60" s="20" t="str">
        <f t="shared" ca="1" si="733"/>
        <v/>
      </c>
      <c r="ABN60" s="20" t="str">
        <f t="shared" ca="1" si="733"/>
        <v/>
      </c>
      <c r="ABO60" s="20" t="str">
        <f t="shared" ca="1" si="733"/>
        <v/>
      </c>
      <c r="ABP60" s="20" t="str">
        <f t="shared" ca="1" si="733"/>
        <v/>
      </c>
      <c r="ABQ60" s="20" t="str">
        <f t="shared" ca="1" si="733"/>
        <v/>
      </c>
      <c r="ABR60" s="20" t="str">
        <f t="shared" ca="1" si="733"/>
        <v/>
      </c>
      <c r="ABS60" s="20" t="str">
        <f t="shared" ca="1" si="733"/>
        <v/>
      </c>
      <c r="ABT60" s="20" t="str">
        <f t="shared" ca="1" si="733"/>
        <v/>
      </c>
      <c r="ABU60" s="20" t="str">
        <f t="shared" ca="1" si="733"/>
        <v/>
      </c>
      <c r="ABV60" s="20" t="str">
        <f t="shared" ca="1" si="733"/>
        <v/>
      </c>
      <c r="ABW60" s="20" t="str">
        <f t="shared" ref="ABW60:ACI123" ca="1" si="734">IF((COUNTIF($B60:$ABE60,ABW$1))/$ABF$1*100&gt;0,(COUNTIF($B60:$ABE60,ABW$1))/$ABF$1*100,"")</f>
        <v/>
      </c>
      <c r="ABX60" s="20" t="str">
        <f t="shared" ca="1" si="734"/>
        <v/>
      </c>
      <c r="ABY60" s="20" t="str">
        <f t="shared" ca="1" si="734"/>
        <v/>
      </c>
      <c r="ABZ60" s="20" t="str">
        <f t="shared" ca="1" si="734"/>
        <v/>
      </c>
      <c r="ACA60" s="20" t="str">
        <f t="shared" ca="1" si="734"/>
        <v/>
      </c>
      <c r="ACB60" s="20" t="str">
        <f t="shared" ca="1" si="734"/>
        <v/>
      </c>
      <c r="ACC60" s="20" t="str">
        <f t="shared" ca="1" si="734"/>
        <v/>
      </c>
      <c r="ACD60" s="20" t="str">
        <f t="shared" ca="1" si="734"/>
        <v/>
      </c>
      <c r="ACE60" s="20" t="str">
        <f t="shared" ca="1" si="734"/>
        <v/>
      </c>
      <c r="ACF60" s="20" t="str">
        <f t="shared" ca="1" si="734"/>
        <v/>
      </c>
      <c r="ACG60" s="20" t="str">
        <f t="shared" ca="1" si="734"/>
        <v/>
      </c>
      <c r="ACH60" s="20" t="str">
        <f t="shared" ca="1" si="734"/>
        <v/>
      </c>
      <c r="ACI60" s="20" t="str">
        <f t="shared" ca="1" si="734"/>
        <v/>
      </c>
      <c r="ACJ60" s="34" t="str">
        <f t="shared" ca="1" si="700"/>
        <v/>
      </c>
      <c r="ACK60" s="34" t="str">
        <f t="shared" ca="1" si="701"/>
        <v/>
      </c>
      <c r="ACL60" s="34" t="str">
        <f t="shared" ca="1" si="702"/>
        <v/>
      </c>
      <c r="ACM60" s="34" t="str">
        <f t="shared" ca="1" si="703"/>
        <v/>
      </c>
      <c r="ACN60" s="34" t="str">
        <f t="shared" ca="1" si="704"/>
        <v/>
      </c>
      <c r="ACO60" s="34" t="str">
        <f t="shared" ca="1" si="705"/>
        <v/>
      </c>
      <c r="ACP60" s="34" t="str">
        <f t="shared" ca="1" si="706"/>
        <v/>
      </c>
      <c r="ACQ60" s="34" t="str">
        <f t="shared" ca="1" si="707"/>
        <v/>
      </c>
      <c r="ACR60" s="34" t="str">
        <f t="shared" ca="1" si="708"/>
        <v/>
      </c>
      <c r="ACS60" s="34" t="str">
        <f t="shared" ca="1" si="709"/>
        <v/>
      </c>
      <c r="ACT60" s="34" t="str">
        <f t="shared" ca="1" si="710"/>
        <v/>
      </c>
      <c r="ACU60" s="34" t="str">
        <f t="shared" ca="1" si="711"/>
        <v/>
      </c>
      <c r="ACV60" s="34" t="str">
        <f t="shared" ca="1" si="712"/>
        <v/>
      </c>
      <c r="ACW60" s="34" t="str">
        <f t="shared" ca="1" si="713"/>
        <v/>
      </c>
      <c r="ACX60" s="34" t="str">
        <f t="shared" ca="1" si="714"/>
        <v/>
      </c>
      <c r="ACY60" s="34" t="str">
        <f t="shared" ca="1" si="715"/>
        <v/>
      </c>
      <c r="ACZ60" s="34" t="str">
        <f t="shared" ca="1" si="716"/>
        <v/>
      </c>
      <c r="ADA60" s="34" t="str">
        <f t="shared" ca="1" si="717"/>
        <v/>
      </c>
      <c r="ADB60" s="34" t="str">
        <f t="shared" ca="1" si="718"/>
        <v/>
      </c>
      <c r="ADC60" s="34" t="str">
        <f t="shared" ca="1" si="719"/>
        <v/>
      </c>
      <c r="ADD60" s="34" t="str">
        <f t="shared" ca="1" si="720"/>
        <v/>
      </c>
      <c r="ADE60" s="34" t="str">
        <f t="shared" ca="1" si="721"/>
        <v/>
      </c>
      <c r="ADF60" s="34" t="str">
        <f t="shared" ca="1" si="722"/>
        <v/>
      </c>
      <c r="ADG60" s="34" t="str">
        <f t="shared" ca="1" si="723"/>
        <v/>
      </c>
      <c r="ADH60" s="34" t="str">
        <f t="shared" ca="1" si="724"/>
        <v/>
      </c>
      <c r="ADI60" s="34" t="str">
        <f t="shared" ca="1" si="725"/>
        <v/>
      </c>
      <c r="ADJ60" s="34" t="str">
        <f t="shared" ca="1" si="726"/>
        <v/>
      </c>
      <c r="ADK60" s="34" t="str">
        <f t="shared" ca="1" si="727"/>
        <v/>
      </c>
      <c r="ADL60" s="34"/>
      <c r="ADM60" s="34"/>
      <c r="ADN60" s="34"/>
      <c r="ADO60" s="34"/>
      <c r="ADP60" s="34"/>
    </row>
    <row r="61" spans="736:796" x14ac:dyDescent="0.25">
      <c r="ABH61" s="20" t="str">
        <f t="shared" ref="ABH61:ABW92" ca="1" si="735">IF((COUNTIF($B61:$ABE61,ABH$1))/$ABF$1*100&gt;0,(COUNTIF($B61:$ABE61,ABH$1))/$ABF$1*100,"")</f>
        <v/>
      </c>
      <c r="ABI61" s="20" t="str">
        <f t="shared" ca="1" si="735"/>
        <v/>
      </c>
      <c r="ABJ61" s="20" t="str">
        <f t="shared" ca="1" si="735"/>
        <v/>
      </c>
      <c r="ABK61" s="20" t="str">
        <f t="shared" ca="1" si="735"/>
        <v/>
      </c>
      <c r="ABL61" s="20" t="str">
        <f t="shared" ca="1" si="735"/>
        <v/>
      </c>
      <c r="ABM61" s="20" t="str">
        <f t="shared" ca="1" si="735"/>
        <v/>
      </c>
      <c r="ABN61" s="20" t="str">
        <f t="shared" ca="1" si="735"/>
        <v/>
      </c>
      <c r="ABO61" s="20" t="str">
        <f t="shared" ca="1" si="735"/>
        <v/>
      </c>
      <c r="ABP61" s="20" t="str">
        <f t="shared" ca="1" si="735"/>
        <v/>
      </c>
      <c r="ABQ61" s="20" t="str">
        <f t="shared" ca="1" si="735"/>
        <v/>
      </c>
      <c r="ABR61" s="20" t="str">
        <f t="shared" ca="1" si="735"/>
        <v/>
      </c>
      <c r="ABS61" s="20" t="str">
        <f t="shared" ca="1" si="735"/>
        <v/>
      </c>
      <c r="ABT61" s="20" t="str">
        <f t="shared" ca="1" si="735"/>
        <v/>
      </c>
      <c r="ABU61" s="20" t="str">
        <f t="shared" ca="1" si="735"/>
        <v/>
      </c>
      <c r="ABV61" s="20" t="str">
        <f t="shared" ca="1" si="735"/>
        <v/>
      </c>
      <c r="ABW61" s="20" t="str">
        <f t="shared" ca="1" si="735"/>
        <v/>
      </c>
      <c r="ABX61" s="20" t="str">
        <f t="shared" ca="1" si="734"/>
        <v/>
      </c>
      <c r="ABY61" s="20" t="str">
        <f t="shared" ca="1" si="734"/>
        <v/>
      </c>
      <c r="ABZ61" s="20" t="str">
        <f t="shared" ca="1" si="734"/>
        <v/>
      </c>
      <c r="ACA61" s="20" t="str">
        <f t="shared" ca="1" si="734"/>
        <v/>
      </c>
      <c r="ACB61" s="20" t="str">
        <f t="shared" ca="1" si="734"/>
        <v/>
      </c>
      <c r="ACC61" s="20" t="str">
        <f t="shared" ca="1" si="734"/>
        <v/>
      </c>
      <c r="ACD61" s="20" t="str">
        <f t="shared" ca="1" si="734"/>
        <v/>
      </c>
      <c r="ACE61" s="20" t="str">
        <f t="shared" ca="1" si="734"/>
        <v/>
      </c>
      <c r="ACF61" s="20" t="str">
        <f t="shared" ca="1" si="734"/>
        <v/>
      </c>
      <c r="ACG61" s="20" t="str">
        <f t="shared" ca="1" si="734"/>
        <v/>
      </c>
      <c r="ACH61" s="20" t="str">
        <f t="shared" ca="1" si="734"/>
        <v/>
      </c>
      <c r="ACI61" s="20" t="str">
        <f t="shared" ca="1" si="734"/>
        <v/>
      </c>
      <c r="ACJ61" s="34" t="str">
        <f t="shared" ca="1" si="700"/>
        <v/>
      </c>
      <c r="ACK61" s="34" t="str">
        <f t="shared" ca="1" si="701"/>
        <v/>
      </c>
      <c r="ACL61" s="34" t="str">
        <f t="shared" ca="1" si="702"/>
        <v/>
      </c>
      <c r="ACM61" s="34" t="str">
        <f t="shared" ca="1" si="703"/>
        <v/>
      </c>
      <c r="ACN61" s="34" t="str">
        <f t="shared" ca="1" si="704"/>
        <v/>
      </c>
      <c r="ACO61" s="34" t="str">
        <f t="shared" ca="1" si="705"/>
        <v/>
      </c>
      <c r="ACP61" s="34" t="str">
        <f t="shared" ca="1" si="706"/>
        <v/>
      </c>
      <c r="ACQ61" s="34" t="str">
        <f t="shared" ca="1" si="707"/>
        <v/>
      </c>
      <c r="ACR61" s="34" t="str">
        <f t="shared" ca="1" si="708"/>
        <v/>
      </c>
      <c r="ACS61" s="34" t="str">
        <f t="shared" ca="1" si="709"/>
        <v/>
      </c>
      <c r="ACT61" s="34" t="str">
        <f t="shared" ca="1" si="710"/>
        <v/>
      </c>
      <c r="ACU61" s="34" t="str">
        <f t="shared" ca="1" si="711"/>
        <v/>
      </c>
      <c r="ACV61" s="34" t="str">
        <f t="shared" ca="1" si="712"/>
        <v/>
      </c>
      <c r="ACW61" s="34" t="str">
        <f t="shared" ca="1" si="713"/>
        <v/>
      </c>
      <c r="ACX61" s="34" t="str">
        <f t="shared" ca="1" si="714"/>
        <v/>
      </c>
      <c r="ACY61" s="34" t="str">
        <f t="shared" ca="1" si="715"/>
        <v/>
      </c>
      <c r="ACZ61" s="34" t="str">
        <f t="shared" ca="1" si="716"/>
        <v/>
      </c>
      <c r="ADA61" s="34" t="str">
        <f t="shared" ca="1" si="717"/>
        <v/>
      </c>
      <c r="ADB61" s="34" t="str">
        <f t="shared" ca="1" si="718"/>
        <v/>
      </c>
      <c r="ADC61" s="34" t="str">
        <f t="shared" ca="1" si="719"/>
        <v/>
      </c>
      <c r="ADD61" s="34" t="str">
        <f t="shared" ca="1" si="720"/>
        <v/>
      </c>
      <c r="ADE61" s="34" t="str">
        <f t="shared" ca="1" si="721"/>
        <v/>
      </c>
      <c r="ADF61" s="34" t="str">
        <f t="shared" ca="1" si="722"/>
        <v/>
      </c>
      <c r="ADG61" s="34" t="str">
        <f t="shared" ca="1" si="723"/>
        <v/>
      </c>
      <c r="ADH61" s="34" t="str">
        <f t="shared" ca="1" si="724"/>
        <v/>
      </c>
      <c r="ADI61" s="34" t="str">
        <f t="shared" ca="1" si="725"/>
        <v/>
      </c>
      <c r="ADJ61" s="34" t="str">
        <f t="shared" ca="1" si="726"/>
        <v/>
      </c>
      <c r="ADK61" s="34" t="str">
        <f t="shared" ca="1" si="727"/>
        <v/>
      </c>
      <c r="ADL61" s="34"/>
      <c r="ADM61" s="34"/>
      <c r="ADN61" s="34"/>
      <c r="ADO61" s="34"/>
      <c r="ADP61" s="34"/>
    </row>
    <row r="62" spans="736:796" x14ac:dyDescent="0.25">
      <c r="ABH62" s="20" t="str">
        <f t="shared" ca="1" si="735"/>
        <v/>
      </c>
      <c r="ABI62" s="20" t="str">
        <f t="shared" ca="1" si="735"/>
        <v/>
      </c>
      <c r="ABJ62" s="20" t="str">
        <f t="shared" ca="1" si="735"/>
        <v/>
      </c>
      <c r="ABK62" s="20" t="str">
        <f t="shared" ca="1" si="735"/>
        <v/>
      </c>
      <c r="ABL62" s="20" t="str">
        <f t="shared" ca="1" si="735"/>
        <v/>
      </c>
      <c r="ABM62" s="20" t="str">
        <f t="shared" ca="1" si="735"/>
        <v/>
      </c>
      <c r="ABN62" s="20" t="str">
        <f t="shared" ca="1" si="735"/>
        <v/>
      </c>
      <c r="ABO62" s="20" t="str">
        <f t="shared" ca="1" si="735"/>
        <v/>
      </c>
      <c r="ABP62" s="20" t="str">
        <f t="shared" ca="1" si="735"/>
        <v/>
      </c>
      <c r="ABQ62" s="20" t="str">
        <f t="shared" ca="1" si="735"/>
        <v/>
      </c>
      <c r="ABR62" s="20" t="str">
        <f t="shared" ca="1" si="735"/>
        <v/>
      </c>
      <c r="ABS62" s="20" t="str">
        <f t="shared" ca="1" si="735"/>
        <v/>
      </c>
      <c r="ABT62" s="20" t="str">
        <f t="shared" ca="1" si="735"/>
        <v/>
      </c>
      <c r="ABU62" s="20" t="str">
        <f t="shared" ca="1" si="735"/>
        <v/>
      </c>
      <c r="ABV62" s="20" t="str">
        <f t="shared" ca="1" si="735"/>
        <v/>
      </c>
      <c r="ABW62" s="20" t="str">
        <f t="shared" ca="1" si="735"/>
        <v/>
      </c>
      <c r="ABX62" s="20" t="str">
        <f t="shared" ca="1" si="734"/>
        <v/>
      </c>
      <c r="ABY62" s="20" t="str">
        <f t="shared" ca="1" si="734"/>
        <v/>
      </c>
      <c r="ABZ62" s="20" t="str">
        <f t="shared" ca="1" si="734"/>
        <v/>
      </c>
      <c r="ACA62" s="20" t="str">
        <f t="shared" ca="1" si="734"/>
        <v/>
      </c>
      <c r="ACB62" s="20" t="str">
        <f t="shared" ca="1" si="734"/>
        <v/>
      </c>
      <c r="ACC62" s="20" t="str">
        <f t="shared" ca="1" si="734"/>
        <v/>
      </c>
      <c r="ACD62" s="20" t="str">
        <f t="shared" ca="1" si="734"/>
        <v/>
      </c>
      <c r="ACE62" s="20" t="str">
        <f t="shared" ca="1" si="734"/>
        <v/>
      </c>
      <c r="ACF62" s="20" t="str">
        <f t="shared" ca="1" si="734"/>
        <v/>
      </c>
      <c r="ACG62" s="20" t="str">
        <f t="shared" ca="1" si="734"/>
        <v/>
      </c>
      <c r="ACH62" s="20" t="str">
        <f t="shared" ca="1" si="734"/>
        <v/>
      </c>
      <c r="ACI62" s="20" t="str">
        <f t="shared" ca="1" si="734"/>
        <v/>
      </c>
      <c r="ACJ62" s="34" t="str">
        <f t="shared" ca="1" si="700"/>
        <v/>
      </c>
      <c r="ACK62" s="34" t="str">
        <f t="shared" ca="1" si="701"/>
        <v/>
      </c>
      <c r="ACL62" s="34" t="str">
        <f t="shared" ca="1" si="702"/>
        <v/>
      </c>
      <c r="ACM62" s="34" t="str">
        <f t="shared" ca="1" si="703"/>
        <v/>
      </c>
      <c r="ACN62" s="34" t="str">
        <f t="shared" ca="1" si="704"/>
        <v/>
      </c>
      <c r="ACO62" s="34" t="str">
        <f t="shared" ca="1" si="705"/>
        <v/>
      </c>
      <c r="ACP62" s="34" t="str">
        <f t="shared" ca="1" si="706"/>
        <v/>
      </c>
      <c r="ACQ62" s="34" t="str">
        <f t="shared" ca="1" si="707"/>
        <v/>
      </c>
      <c r="ACR62" s="34" t="str">
        <f t="shared" ca="1" si="708"/>
        <v/>
      </c>
      <c r="ACS62" s="34" t="str">
        <f t="shared" ca="1" si="709"/>
        <v/>
      </c>
      <c r="ACT62" s="34" t="str">
        <f t="shared" ca="1" si="710"/>
        <v/>
      </c>
      <c r="ACU62" s="34" t="str">
        <f t="shared" ca="1" si="711"/>
        <v/>
      </c>
      <c r="ACV62" s="34" t="str">
        <f t="shared" ca="1" si="712"/>
        <v/>
      </c>
      <c r="ACW62" s="34" t="str">
        <f t="shared" ca="1" si="713"/>
        <v/>
      </c>
      <c r="ACX62" s="34" t="str">
        <f t="shared" ca="1" si="714"/>
        <v/>
      </c>
      <c r="ACY62" s="34" t="str">
        <f t="shared" ca="1" si="715"/>
        <v/>
      </c>
      <c r="ACZ62" s="34" t="str">
        <f t="shared" ca="1" si="716"/>
        <v/>
      </c>
      <c r="ADA62" s="34" t="str">
        <f t="shared" ca="1" si="717"/>
        <v/>
      </c>
      <c r="ADB62" s="34" t="str">
        <f t="shared" ca="1" si="718"/>
        <v/>
      </c>
      <c r="ADC62" s="34" t="str">
        <f t="shared" ca="1" si="719"/>
        <v/>
      </c>
      <c r="ADD62" s="34" t="str">
        <f t="shared" ca="1" si="720"/>
        <v/>
      </c>
      <c r="ADE62" s="34" t="str">
        <f t="shared" ca="1" si="721"/>
        <v/>
      </c>
      <c r="ADF62" s="34" t="str">
        <f t="shared" ca="1" si="722"/>
        <v/>
      </c>
      <c r="ADG62" s="34" t="str">
        <f t="shared" ca="1" si="723"/>
        <v/>
      </c>
      <c r="ADH62" s="34" t="str">
        <f t="shared" ca="1" si="724"/>
        <v/>
      </c>
      <c r="ADI62" s="34" t="str">
        <f t="shared" ca="1" si="725"/>
        <v/>
      </c>
      <c r="ADJ62" s="34" t="str">
        <f t="shared" ca="1" si="726"/>
        <v/>
      </c>
      <c r="ADK62" s="34" t="str">
        <f t="shared" ca="1" si="727"/>
        <v/>
      </c>
      <c r="ADL62" s="34"/>
      <c r="ADM62" s="34"/>
      <c r="ADN62" s="34"/>
      <c r="ADO62" s="34"/>
      <c r="ADP62" s="34"/>
    </row>
    <row r="63" spans="736:796" x14ac:dyDescent="0.25">
      <c r="ABH63" s="20" t="str">
        <f t="shared" ca="1" si="735"/>
        <v/>
      </c>
      <c r="ABI63" s="20" t="str">
        <f t="shared" ca="1" si="735"/>
        <v/>
      </c>
      <c r="ABJ63" s="20" t="str">
        <f t="shared" ca="1" si="735"/>
        <v/>
      </c>
      <c r="ABK63" s="20" t="str">
        <f t="shared" ca="1" si="735"/>
        <v/>
      </c>
      <c r="ABL63" s="20" t="str">
        <f t="shared" ca="1" si="735"/>
        <v/>
      </c>
      <c r="ABM63" s="20" t="str">
        <f t="shared" ca="1" si="735"/>
        <v/>
      </c>
      <c r="ABN63" s="20" t="str">
        <f t="shared" ca="1" si="735"/>
        <v/>
      </c>
      <c r="ABO63" s="20" t="str">
        <f t="shared" ca="1" si="735"/>
        <v/>
      </c>
      <c r="ABP63" s="20" t="str">
        <f t="shared" ca="1" si="735"/>
        <v/>
      </c>
      <c r="ABQ63" s="20" t="str">
        <f t="shared" ca="1" si="735"/>
        <v/>
      </c>
      <c r="ABR63" s="20" t="str">
        <f t="shared" ca="1" si="735"/>
        <v/>
      </c>
      <c r="ABS63" s="20" t="str">
        <f t="shared" ca="1" si="735"/>
        <v/>
      </c>
      <c r="ABT63" s="20" t="str">
        <f t="shared" ca="1" si="735"/>
        <v/>
      </c>
      <c r="ABU63" s="20" t="str">
        <f t="shared" ca="1" si="735"/>
        <v/>
      </c>
      <c r="ABV63" s="20" t="str">
        <f t="shared" ca="1" si="735"/>
        <v/>
      </c>
      <c r="ABW63" s="20" t="str">
        <f t="shared" ca="1" si="735"/>
        <v/>
      </c>
      <c r="ABX63" s="20" t="str">
        <f t="shared" ca="1" si="734"/>
        <v/>
      </c>
      <c r="ABY63" s="20" t="str">
        <f t="shared" ca="1" si="734"/>
        <v/>
      </c>
      <c r="ABZ63" s="20" t="str">
        <f t="shared" ca="1" si="734"/>
        <v/>
      </c>
      <c r="ACA63" s="20" t="str">
        <f t="shared" ca="1" si="734"/>
        <v/>
      </c>
      <c r="ACB63" s="20" t="str">
        <f t="shared" ca="1" si="734"/>
        <v/>
      </c>
      <c r="ACC63" s="20" t="str">
        <f t="shared" ca="1" si="734"/>
        <v/>
      </c>
      <c r="ACD63" s="20" t="str">
        <f t="shared" ca="1" si="734"/>
        <v/>
      </c>
      <c r="ACE63" s="20" t="str">
        <f t="shared" ca="1" si="734"/>
        <v/>
      </c>
      <c r="ACF63" s="20" t="str">
        <f t="shared" ca="1" si="734"/>
        <v/>
      </c>
      <c r="ACG63" s="20" t="str">
        <f t="shared" ca="1" si="734"/>
        <v/>
      </c>
      <c r="ACH63" s="20" t="str">
        <f t="shared" ca="1" si="734"/>
        <v/>
      </c>
      <c r="ACI63" s="20" t="str">
        <f t="shared" ca="1" si="734"/>
        <v/>
      </c>
      <c r="ACJ63" s="34" t="str">
        <f t="shared" ca="1" si="700"/>
        <v/>
      </c>
      <c r="ACK63" s="34" t="str">
        <f t="shared" ca="1" si="701"/>
        <v/>
      </c>
      <c r="ACL63" s="34" t="str">
        <f t="shared" ca="1" si="702"/>
        <v/>
      </c>
      <c r="ACM63" s="34" t="str">
        <f t="shared" ca="1" si="703"/>
        <v/>
      </c>
      <c r="ACN63" s="34" t="str">
        <f t="shared" ca="1" si="704"/>
        <v/>
      </c>
      <c r="ACO63" s="34" t="str">
        <f t="shared" ca="1" si="705"/>
        <v/>
      </c>
      <c r="ACP63" s="34" t="str">
        <f t="shared" ca="1" si="706"/>
        <v/>
      </c>
      <c r="ACQ63" s="34" t="str">
        <f t="shared" ca="1" si="707"/>
        <v/>
      </c>
      <c r="ACR63" s="34" t="str">
        <f t="shared" ca="1" si="708"/>
        <v/>
      </c>
      <c r="ACS63" s="34" t="str">
        <f t="shared" ca="1" si="709"/>
        <v/>
      </c>
      <c r="ACT63" s="34" t="str">
        <f t="shared" ca="1" si="710"/>
        <v/>
      </c>
      <c r="ACU63" s="34" t="str">
        <f t="shared" ca="1" si="711"/>
        <v/>
      </c>
      <c r="ACV63" s="34" t="str">
        <f t="shared" ca="1" si="712"/>
        <v/>
      </c>
      <c r="ACW63" s="34" t="str">
        <f t="shared" ca="1" si="713"/>
        <v/>
      </c>
      <c r="ACX63" s="34" t="str">
        <f t="shared" ca="1" si="714"/>
        <v/>
      </c>
      <c r="ACY63" s="34" t="str">
        <f t="shared" ca="1" si="715"/>
        <v/>
      </c>
      <c r="ACZ63" s="34" t="str">
        <f t="shared" ca="1" si="716"/>
        <v/>
      </c>
      <c r="ADA63" s="34" t="str">
        <f t="shared" ca="1" si="717"/>
        <v/>
      </c>
      <c r="ADB63" s="34" t="str">
        <f t="shared" ca="1" si="718"/>
        <v/>
      </c>
      <c r="ADC63" s="34" t="str">
        <f t="shared" ca="1" si="719"/>
        <v/>
      </c>
      <c r="ADD63" s="34" t="str">
        <f t="shared" ca="1" si="720"/>
        <v/>
      </c>
      <c r="ADE63" s="34" t="str">
        <f t="shared" ca="1" si="721"/>
        <v/>
      </c>
      <c r="ADF63" s="34" t="str">
        <f t="shared" ca="1" si="722"/>
        <v/>
      </c>
      <c r="ADG63" s="34" t="str">
        <f t="shared" ca="1" si="723"/>
        <v/>
      </c>
      <c r="ADH63" s="34" t="str">
        <f t="shared" ca="1" si="724"/>
        <v/>
      </c>
      <c r="ADI63" s="34" t="str">
        <f t="shared" ca="1" si="725"/>
        <v/>
      </c>
      <c r="ADJ63" s="34" t="str">
        <f t="shared" ca="1" si="726"/>
        <v/>
      </c>
      <c r="ADK63" s="34" t="str">
        <f t="shared" ca="1" si="727"/>
        <v/>
      </c>
      <c r="ADL63" s="34"/>
      <c r="ADM63" s="34"/>
      <c r="ADN63" s="34"/>
      <c r="ADO63" s="34"/>
      <c r="ADP63" s="34"/>
    </row>
    <row r="64" spans="736:796" x14ac:dyDescent="0.25">
      <c r="ABH64" s="20" t="str">
        <f t="shared" ca="1" si="735"/>
        <v/>
      </c>
      <c r="ABI64" s="20" t="str">
        <f t="shared" ca="1" si="735"/>
        <v/>
      </c>
      <c r="ABJ64" s="20" t="str">
        <f t="shared" ca="1" si="735"/>
        <v/>
      </c>
      <c r="ABK64" s="20" t="str">
        <f t="shared" ca="1" si="735"/>
        <v/>
      </c>
      <c r="ABL64" s="20" t="str">
        <f t="shared" ca="1" si="735"/>
        <v/>
      </c>
      <c r="ABM64" s="20" t="str">
        <f t="shared" ca="1" si="735"/>
        <v/>
      </c>
      <c r="ABN64" s="20" t="str">
        <f t="shared" ca="1" si="735"/>
        <v/>
      </c>
      <c r="ABO64" s="20" t="str">
        <f t="shared" ca="1" si="735"/>
        <v/>
      </c>
      <c r="ABP64" s="20" t="str">
        <f t="shared" ca="1" si="735"/>
        <v/>
      </c>
      <c r="ABQ64" s="20" t="str">
        <f t="shared" ca="1" si="735"/>
        <v/>
      </c>
      <c r="ABR64" s="20" t="str">
        <f t="shared" ca="1" si="735"/>
        <v/>
      </c>
      <c r="ABS64" s="20" t="str">
        <f t="shared" ca="1" si="735"/>
        <v/>
      </c>
      <c r="ABT64" s="20" t="str">
        <f t="shared" ca="1" si="735"/>
        <v/>
      </c>
      <c r="ABU64" s="20" t="str">
        <f t="shared" ca="1" si="735"/>
        <v/>
      </c>
      <c r="ABV64" s="20" t="str">
        <f t="shared" ca="1" si="735"/>
        <v/>
      </c>
      <c r="ABW64" s="20" t="str">
        <f t="shared" ca="1" si="735"/>
        <v/>
      </c>
      <c r="ABX64" s="20" t="str">
        <f t="shared" ca="1" si="734"/>
        <v/>
      </c>
      <c r="ABY64" s="20" t="str">
        <f t="shared" ca="1" si="734"/>
        <v/>
      </c>
      <c r="ABZ64" s="20" t="str">
        <f t="shared" ca="1" si="734"/>
        <v/>
      </c>
      <c r="ACA64" s="20" t="str">
        <f t="shared" ca="1" si="734"/>
        <v/>
      </c>
      <c r="ACB64" s="20" t="str">
        <f t="shared" ca="1" si="734"/>
        <v/>
      </c>
      <c r="ACC64" s="20" t="str">
        <f t="shared" ca="1" si="734"/>
        <v/>
      </c>
      <c r="ACD64" s="20" t="str">
        <f t="shared" ca="1" si="734"/>
        <v/>
      </c>
      <c r="ACE64" s="20" t="str">
        <f t="shared" ca="1" si="734"/>
        <v/>
      </c>
      <c r="ACF64" s="20" t="str">
        <f t="shared" ca="1" si="734"/>
        <v/>
      </c>
      <c r="ACG64" s="20" t="str">
        <f t="shared" ca="1" si="734"/>
        <v/>
      </c>
      <c r="ACH64" s="20" t="str">
        <f t="shared" ca="1" si="734"/>
        <v/>
      </c>
      <c r="ACI64" s="20" t="str">
        <f t="shared" ca="1" si="734"/>
        <v/>
      </c>
      <c r="ACJ64" s="34" t="str">
        <f t="shared" ca="1" si="700"/>
        <v/>
      </c>
      <c r="ACK64" s="34" t="str">
        <f t="shared" ca="1" si="701"/>
        <v/>
      </c>
      <c r="ACL64" s="34" t="str">
        <f t="shared" ca="1" si="702"/>
        <v/>
      </c>
      <c r="ACM64" s="34" t="str">
        <f t="shared" ca="1" si="703"/>
        <v/>
      </c>
      <c r="ACN64" s="34" t="str">
        <f t="shared" ca="1" si="704"/>
        <v/>
      </c>
      <c r="ACO64" s="34" t="str">
        <f t="shared" ca="1" si="705"/>
        <v/>
      </c>
      <c r="ACP64" s="34" t="str">
        <f t="shared" ca="1" si="706"/>
        <v/>
      </c>
      <c r="ACQ64" s="34" t="str">
        <f t="shared" ca="1" si="707"/>
        <v/>
      </c>
      <c r="ACR64" s="34" t="str">
        <f t="shared" ca="1" si="708"/>
        <v/>
      </c>
      <c r="ACS64" s="34" t="str">
        <f t="shared" ca="1" si="709"/>
        <v/>
      </c>
      <c r="ACT64" s="34" t="str">
        <f t="shared" ca="1" si="710"/>
        <v/>
      </c>
      <c r="ACU64" s="34" t="str">
        <f t="shared" ca="1" si="711"/>
        <v/>
      </c>
      <c r="ACV64" s="34" t="str">
        <f t="shared" ca="1" si="712"/>
        <v/>
      </c>
      <c r="ACW64" s="34" t="str">
        <f t="shared" ca="1" si="713"/>
        <v/>
      </c>
      <c r="ACX64" s="34" t="str">
        <f t="shared" ca="1" si="714"/>
        <v/>
      </c>
      <c r="ACY64" s="34" t="str">
        <f t="shared" ca="1" si="715"/>
        <v/>
      </c>
      <c r="ACZ64" s="34" t="str">
        <f t="shared" ca="1" si="716"/>
        <v/>
      </c>
      <c r="ADA64" s="34" t="str">
        <f t="shared" ca="1" si="717"/>
        <v/>
      </c>
      <c r="ADB64" s="34" t="str">
        <f t="shared" ca="1" si="718"/>
        <v/>
      </c>
      <c r="ADC64" s="34" t="str">
        <f t="shared" ca="1" si="719"/>
        <v/>
      </c>
      <c r="ADD64" s="34" t="str">
        <f t="shared" ca="1" si="720"/>
        <v/>
      </c>
      <c r="ADE64" s="34" t="str">
        <f t="shared" ca="1" si="721"/>
        <v/>
      </c>
      <c r="ADF64" s="34" t="str">
        <f t="shared" ca="1" si="722"/>
        <v/>
      </c>
      <c r="ADG64" s="34" t="str">
        <f t="shared" ca="1" si="723"/>
        <v/>
      </c>
      <c r="ADH64" s="34" t="str">
        <f t="shared" ca="1" si="724"/>
        <v/>
      </c>
      <c r="ADI64" s="34" t="str">
        <f t="shared" ca="1" si="725"/>
        <v/>
      </c>
      <c r="ADJ64" s="34" t="str">
        <f t="shared" ca="1" si="726"/>
        <v/>
      </c>
      <c r="ADK64" s="34" t="str">
        <f t="shared" ca="1" si="727"/>
        <v/>
      </c>
      <c r="ADL64" s="34"/>
      <c r="ADM64" s="34"/>
      <c r="ADN64" s="34"/>
      <c r="ADO64" s="34"/>
      <c r="ADP64" s="34"/>
    </row>
    <row r="65" spans="736:796" x14ac:dyDescent="0.25">
      <c r="ABH65" s="20" t="str">
        <f t="shared" ca="1" si="735"/>
        <v/>
      </c>
      <c r="ABI65" s="20" t="str">
        <f t="shared" ca="1" si="735"/>
        <v/>
      </c>
      <c r="ABJ65" s="20" t="str">
        <f t="shared" ca="1" si="735"/>
        <v/>
      </c>
      <c r="ABK65" s="20" t="str">
        <f t="shared" ca="1" si="735"/>
        <v/>
      </c>
      <c r="ABL65" s="20" t="str">
        <f t="shared" ca="1" si="735"/>
        <v/>
      </c>
      <c r="ABM65" s="20" t="str">
        <f t="shared" ca="1" si="735"/>
        <v/>
      </c>
      <c r="ABN65" s="20" t="str">
        <f t="shared" ca="1" si="735"/>
        <v/>
      </c>
      <c r="ABO65" s="20" t="str">
        <f t="shared" ca="1" si="735"/>
        <v/>
      </c>
      <c r="ABP65" s="20" t="str">
        <f t="shared" ca="1" si="735"/>
        <v/>
      </c>
      <c r="ABQ65" s="20" t="str">
        <f t="shared" ca="1" si="735"/>
        <v/>
      </c>
      <c r="ABR65" s="20" t="str">
        <f t="shared" ca="1" si="735"/>
        <v/>
      </c>
      <c r="ABS65" s="20" t="str">
        <f t="shared" ca="1" si="735"/>
        <v/>
      </c>
      <c r="ABT65" s="20" t="str">
        <f t="shared" ca="1" si="735"/>
        <v/>
      </c>
      <c r="ABU65" s="20" t="str">
        <f t="shared" ca="1" si="735"/>
        <v/>
      </c>
      <c r="ABV65" s="20" t="str">
        <f t="shared" ca="1" si="735"/>
        <v/>
      </c>
      <c r="ABW65" s="20" t="str">
        <f t="shared" ca="1" si="735"/>
        <v/>
      </c>
      <c r="ABX65" s="20" t="str">
        <f t="shared" ca="1" si="734"/>
        <v/>
      </c>
      <c r="ABY65" s="20" t="str">
        <f t="shared" ca="1" si="734"/>
        <v/>
      </c>
      <c r="ABZ65" s="20" t="str">
        <f t="shared" ca="1" si="734"/>
        <v/>
      </c>
      <c r="ACA65" s="20" t="str">
        <f t="shared" ca="1" si="734"/>
        <v/>
      </c>
      <c r="ACB65" s="20" t="str">
        <f t="shared" ca="1" si="734"/>
        <v/>
      </c>
      <c r="ACC65" s="20" t="str">
        <f t="shared" ca="1" si="734"/>
        <v/>
      </c>
      <c r="ACD65" s="20" t="str">
        <f t="shared" ca="1" si="734"/>
        <v/>
      </c>
      <c r="ACE65" s="20" t="str">
        <f t="shared" ca="1" si="734"/>
        <v/>
      </c>
      <c r="ACF65" s="20" t="str">
        <f t="shared" ca="1" si="734"/>
        <v/>
      </c>
      <c r="ACG65" s="20" t="str">
        <f t="shared" ca="1" si="734"/>
        <v/>
      </c>
      <c r="ACH65" s="20" t="str">
        <f t="shared" ca="1" si="734"/>
        <v/>
      </c>
      <c r="ACI65" s="20" t="str">
        <f t="shared" ca="1" si="734"/>
        <v/>
      </c>
      <c r="ACJ65" s="34" t="str">
        <f t="shared" ca="1" si="700"/>
        <v/>
      </c>
      <c r="ACK65" s="34" t="str">
        <f t="shared" ca="1" si="701"/>
        <v/>
      </c>
      <c r="ACL65" s="34" t="str">
        <f t="shared" ca="1" si="702"/>
        <v/>
      </c>
      <c r="ACM65" s="34" t="str">
        <f t="shared" ca="1" si="703"/>
        <v/>
      </c>
      <c r="ACN65" s="34" t="str">
        <f t="shared" ca="1" si="704"/>
        <v/>
      </c>
      <c r="ACO65" s="34" t="str">
        <f t="shared" ca="1" si="705"/>
        <v/>
      </c>
      <c r="ACP65" s="34" t="str">
        <f t="shared" ca="1" si="706"/>
        <v/>
      </c>
      <c r="ACQ65" s="34" t="str">
        <f t="shared" ca="1" si="707"/>
        <v/>
      </c>
      <c r="ACR65" s="34" t="str">
        <f t="shared" ca="1" si="708"/>
        <v/>
      </c>
      <c r="ACS65" s="34" t="str">
        <f t="shared" ca="1" si="709"/>
        <v/>
      </c>
      <c r="ACT65" s="34" t="str">
        <f t="shared" ca="1" si="710"/>
        <v/>
      </c>
      <c r="ACU65" s="34" t="str">
        <f t="shared" ca="1" si="711"/>
        <v/>
      </c>
      <c r="ACV65" s="34" t="str">
        <f t="shared" ca="1" si="712"/>
        <v/>
      </c>
      <c r="ACW65" s="34" t="str">
        <f t="shared" ca="1" si="713"/>
        <v/>
      </c>
      <c r="ACX65" s="34" t="str">
        <f t="shared" ca="1" si="714"/>
        <v/>
      </c>
      <c r="ACY65" s="34" t="str">
        <f t="shared" ca="1" si="715"/>
        <v/>
      </c>
      <c r="ACZ65" s="34" t="str">
        <f t="shared" ca="1" si="716"/>
        <v/>
      </c>
      <c r="ADA65" s="34" t="str">
        <f t="shared" ca="1" si="717"/>
        <v/>
      </c>
      <c r="ADB65" s="34" t="str">
        <f t="shared" ca="1" si="718"/>
        <v/>
      </c>
      <c r="ADC65" s="34" t="str">
        <f t="shared" ca="1" si="719"/>
        <v/>
      </c>
      <c r="ADD65" s="34" t="str">
        <f t="shared" ca="1" si="720"/>
        <v/>
      </c>
      <c r="ADE65" s="34" t="str">
        <f t="shared" ca="1" si="721"/>
        <v/>
      </c>
      <c r="ADF65" s="34" t="str">
        <f t="shared" ca="1" si="722"/>
        <v/>
      </c>
      <c r="ADG65" s="34" t="str">
        <f t="shared" ca="1" si="723"/>
        <v/>
      </c>
      <c r="ADH65" s="34" t="str">
        <f t="shared" ca="1" si="724"/>
        <v/>
      </c>
      <c r="ADI65" s="34" t="str">
        <f t="shared" ca="1" si="725"/>
        <v/>
      </c>
      <c r="ADJ65" s="34" t="str">
        <f t="shared" ca="1" si="726"/>
        <v/>
      </c>
      <c r="ADK65" s="34" t="str">
        <f t="shared" ca="1" si="727"/>
        <v/>
      </c>
      <c r="ADL65" s="34"/>
      <c r="ADM65" s="34"/>
      <c r="ADN65" s="34"/>
      <c r="ADO65" s="34"/>
      <c r="ADP65" s="34"/>
    </row>
    <row r="66" spans="736:796" x14ac:dyDescent="0.25">
      <c r="ABH66" s="20" t="str">
        <f t="shared" ca="1" si="735"/>
        <v/>
      </c>
      <c r="ABI66" s="20" t="str">
        <f t="shared" ca="1" si="735"/>
        <v/>
      </c>
      <c r="ABJ66" s="20" t="str">
        <f t="shared" ca="1" si="735"/>
        <v/>
      </c>
      <c r="ABK66" s="20" t="str">
        <f t="shared" ca="1" si="735"/>
        <v/>
      </c>
      <c r="ABL66" s="20" t="str">
        <f t="shared" ca="1" si="735"/>
        <v/>
      </c>
      <c r="ABM66" s="20" t="str">
        <f t="shared" ca="1" si="735"/>
        <v/>
      </c>
      <c r="ABN66" s="20" t="str">
        <f t="shared" ca="1" si="735"/>
        <v/>
      </c>
      <c r="ABO66" s="20" t="str">
        <f t="shared" ca="1" si="735"/>
        <v/>
      </c>
      <c r="ABP66" s="20" t="str">
        <f t="shared" ca="1" si="735"/>
        <v/>
      </c>
      <c r="ABQ66" s="20" t="str">
        <f t="shared" ca="1" si="735"/>
        <v/>
      </c>
      <c r="ABR66" s="20" t="str">
        <f t="shared" ca="1" si="735"/>
        <v/>
      </c>
      <c r="ABS66" s="20" t="str">
        <f t="shared" ca="1" si="735"/>
        <v/>
      </c>
      <c r="ABT66" s="20" t="str">
        <f t="shared" ca="1" si="735"/>
        <v/>
      </c>
      <c r="ABU66" s="20" t="str">
        <f t="shared" ca="1" si="735"/>
        <v/>
      </c>
      <c r="ABV66" s="20" t="str">
        <f t="shared" ca="1" si="735"/>
        <v/>
      </c>
      <c r="ABW66" s="20" t="str">
        <f t="shared" ca="1" si="735"/>
        <v/>
      </c>
      <c r="ABX66" s="20" t="str">
        <f t="shared" ca="1" si="734"/>
        <v/>
      </c>
      <c r="ABY66" s="20" t="str">
        <f t="shared" ca="1" si="734"/>
        <v/>
      </c>
      <c r="ABZ66" s="20" t="str">
        <f t="shared" ca="1" si="734"/>
        <v/>
      </c>
      <c r="ACA66" s="20" t="str">
        <f t="shared" ca="1" si="734"/>
        <v/>
      </c>
      <c r="ACB66" s="20" t="str">
        <f t="shared" ca="1" si="734"/>
        <v/>
      </c>
      <c r="ACC66" s="20" t="str">
        <f t="shared" ca="1" si="734"/>
        <v/>
      </c>
      <c r="ACD66" s="20" t="str">
        <f t="shared" ca="1" si="734"/>
        <v/>
      </c>
      <c r="ACE66" s="20" t="str">
        <f t="shared" ca="1" si="734"/>
        <v/>
      </c>
      <c r="ACF66" s="20" t="str">
        <f t="shared" ca="1" si="734"/>
        <v/>
      </c>
      <c r="ACG66" s="20" t="str">
        <f t="shared" ca="1" si="734"/>
        <v/>
      </c>
      <c r="ACH66" s="20" t="str">
        <f t="shared" ca="1" si="734"/>
        <v/>
      </c>
      <c r="ACI66" s="20" t="str">
        <f t="shared" ca="1" si="734"/>
        <v/>
      </c>
      <c r="ACJ66" s="34" t="str">
        <f t="shared" ca="1" si="700"/>
        <v/>
      </c>
      <c r="ACK66" s="34" t="str">
        <f t="shared" ca="1" si="701"/>
        <v/>
      </c>
      <c r="ACL66" s="34" t="str">
        <f t="shared" ca="1" si="702"/>
        <v/>
      </c>
      <c r="ACM66" s="34" t="str">
        <f t="shared" ca="1" si="703"/>
        <v/>
      </c>
      <c r="ACN66" s="34" t="str">
        <f t="shared" ca="1" si="704"/>
        <v/>
      </c>
      <c r="ACO66" s="34" t="str">
        <f t="shared" ca="1" si="705"/>
        <v/>
      </c>
      <c r="ACP66" s="34" t="str">
        <f t="shared" ca="1" si="706"/>
        <v/>
      </c>
      <c r="ACQ66" s="34" t="str">
        <f t="shared" ca="1" si="707"/>
        <v/>
      </c>
      <c r="ACR66" s="34" t="str">
        <f t="shared" ca="1" si="708"/>
        <v/>
      </c>
      <c r="ACS66" s="34" t="str">
        <f t="shared" ca="1" si="709"/>
        <v/>
      </c>
      <c r="ACT66" s="34" t="str">
        <f t="shared" ca="1" si="710"/>
        <v/>
      </c>
      <c r="ACU66" s="34" t="str">
        <f t="shared" ca="1" si="711"/>
        <v/>
      </c>
      <c r="ACV66" s="34" t="str">
        <f t="shared" ca="1" si="712"/>
        <v/>
      </c>
      <c r="ACW66" s="34" t="str">
        <f t="shared" ca="1" si="713"/>
        <v/>
      </c>
      <c r="ACX66" s="34" t="str">
        <f t="shared" ca="1" si="714"/>
        <v/>
      </c>
      <c r="ACY66" s="34" t="str">
        <f t="shared" ca="1" si="715"/>
        <v/>
      </c>
      <c r="ACZ66" s="34" t="str">
        <f t="shared" ca="1" si="716"/>
        <v/>
      </c>
      <c r="ADA66" s="34" t="str">
        <f t="shared" ca="1" si="717"/>
        <v/>
      </c>
      <c r="ADB66" s="34" t="str">
        <f t="shared" ca="1" si="718"/>
        <v/>
      </c>
      <c r="ADC66" s="34" t="str">
        <f t="shared" ca="1" si="719"/>
        <v/>
      </c>
      <c r="ADD66" s="34" t="str">
        <f t="shared" ca="1" si="720"/>
        <v/>
      </c>
      <c r="ADE66" s="34" t="str">
        <f t="shared" ca="1" si="721"/>
        <v/>
      </c>
      <c r="ADF66" s="34" t="str">
        <f t="shared" ca="1" si="722"/>
        <v/>
      </c>
      <c r="ADG66" s="34" t="str">
        <f t="shared" ca="1" si="723"/>
        <v/>
      </c>
      <c r="ADH66" s="34" t="str">
        <f t="shared" ca="1" si="724"/>
        <v/>
      </c>
      <c r="ADI66" s="34" t="str">
        <f t="shared" ca="1" si="725"/>
        <v/>
      </c>
      <c r="ADJ66" s="34" t="str">
        <f t="shared" ca="1" si="726"/>
        <v/>
      </c>
      <c r="ADK66" s="34" t="str">
        <f t="shared" ca="1" si="727"/>
        <v/>
      </c>
      <c r="ADL66" s="34"/>
      <c r="ADM66" s="34"/>
      <c r="ADN66" s="34"/>
      <c r="ADO66" s="34"/>
      <c r="ADP66" s="34"/>
    </row>
    <row r="67" spans="736:796" x14ac:dyDescent="0.25">
      <c r="ABH67" s="20" t="str">
        <f t="shared" ca="1" si="735"/>
        <v/>
      </c>
      <c r="ABI67" s="20" t="str">
        <f t="shared" ca="1" si="735"/>
        <v/>
      </c>
      <c r="ABJ67" s="20" t="str">
        <f t="shared" ca="1" si="735"/>
        <v/>
      </c>
      <c r="ABK67" s="20" t="str">
        <f t="shared" ca="1" si="735"/>
        <v/>
      </c>
      <c r="ABL67" s="20" t="str">
        <f t="shared" ca="1" si="735"/>
        <v/>
      </c>
      <c r="ABM67" s="20" t="str">
        <f t="shared" ca="1" si="735"/>
        <v/>
      </c>
      <c r="ABN67" s="20" t="str">
        <f t="shared" ca="1" si="735"/>
        <v/>
      </c>
      <c r="ABO67" s="20" t="str">
        <f t="shared" ca="1" si="735"/>
        <v/>
      </c>
      <c r="ABP67" s="20" t="str">
        <f t="shared" ca="1" si="735"/>
        <v/>
      </c>
      <c r="ABQ67" s="20" t="str">
        <f t="shared" ca="1" si="735"/>
        <v/>
      </c>
      <c r="ABR67" s="20" t="str">
        <f t="shared" ca="1" si="735"/>
        <v/>
      </c>
      <c r="ABS67" s="20" t="str">
        <f t="shared" ca="1" si="735"/>
        <v/>
      </c>
      <c r="ABT67" s="20" t="str">
        <f t="shared" ca="1" si="735"/>
        <v/>
      </c>
      <c r="ABU67" s="20" t="str">
        <f t="shared" ca="1" si="735"/>
        <v/>
      </c>
      <c r="ABV67" s="20" t="str">
        <f t="shared" ca="1" si="735"/>
        <v/>
      </c>
      <c r="ABW67" s="20" t="str">
        <f t="shared" ca="1" si="735"/>
        <v/>
      </c>
      <c r="ABX67" s="20" t="str">
        <f t="shared" ca="1" si="734"/>
        <v/>
      </c>
      <c r="ABY67" s="20" t="str">
        <f t="shared" ca="1" si="734"/>
        <v/>
      </c>
      <c r="ABZ67" s="20" t="str">
        <f t="shared" ca="1" si="734"/>
        <v/>
      </c>
      <c r="ACA67" s="20" t="str">
        <f t="shared" ca="1" si="734"/>
        <v/>
      </c>
      <c r="ACB67" s="20" t="str">
        <f t="shared" ca="1" si="734"/>
        <v/>
      </c>
      <c r="ACC67" s="20" t="str">
        <f t="shared" ca="1" si="734"/>
        <v/>
      </c>
      <c r="ACD67" s="20" t="str">
        <f t="shared" ca="1" si="734"/>
        <v/>
      </c>
      <c r="ACE67" s="20" t="str">
        <f t="shared" ca="1" si="734"/>
        <v/>
      </c>
      <c r="ACF67" s="20" t="str">
        <f t="shared" ca="1" si="734"/>
        <v/>
      </c>
      <c r="ACG67" s="20" t="str">
        <f t="shared" ca="1" si="734"/>
        <v/>
      </c>
      <c r="ACH67" s="20" t="str">
        <f t="shared" ca="1" si="734"/>
        <v/>
      </c>
      <c r="ACI67" s="20" t="str">
        <f t="shared" ca="1" si="734"/>
        <v/>
      </c>
      <c r="ACJ67" s="34" t="str">
        <f t="shared" ca="1" si="700"/>
        <v/>
      </c>
      <c r="ACK67" s="34" t="str">
        <f t="shared" ca="1" si="701"/>
        <v/>
      </c>
      <c r="ACL67" s="34" t="str">
        <f t="shared" ca="1" si="702"/>
        <v/>
      </c>
      <c r="ACM67" s="34" t="str">
        <f t="shared" ca="1" si="703"/>
        <v/>
      </c>
      <c r="ACN67" s="34" t="str">
        <f t="shared" ca="1" si="704"/>
        <v/>
      </c>
      <c r="ACO67" s="34" t="str">
        <f t="shared" ca="1" si="705"/>
        <v/>
      </c>
      <c r="ACP67" s="34" t="str">
        <f t="shared" ca="1" si="706"/>
        <v/>
      </c>
      <c r="ACQ67" s="34" t="str">
        <f t="shared" ca="1" si="707"/>
        <v/>
      </c>
      <c r="ACR67" s="34" t="str">
        <f t="shared" ca="1" si="708"/>
        <v/>
      </c>
      <c r="ACS67" s="34" t="str">
        <f t="shared" ca="1" si="709"/>
        <v/>
      </c>
      <c r="ACT67" s="34" t="str">
        <f t="shared" ca="1" si="710"/>
        <v/>
      </c>
      <c r="ACU67" s="34" t="str">
        <f t="shared" ca="1" si="711"/>
        <v/>
      </c>
      <c r="ACV67" s="34" t="str">
        <f t="shared" ca="1" si="712"/>
        <v/>
      </c>
      <c r="ACW67" s="34" t="str">
        <f t="shared" ca="1" si="713"/>
        <v/>
      </c>
      <c r="ACX67" s="34" t="str">
        <f t="shared" ca="1" si="714"/>
        <v/>
      </c>
      <c r="ACY67" s="34" t="str">
        <f t="shared" ca="1" si="715"/>
        <v/>
      </c>
      <c r="ACZ67" s="34" t="str">
        <f t="shared" ca="1" si="716"/>
        <v/>
      </c>
      <c r="ADA67" s="34" t="str">
        <f t="shared" ca="1" si="717"/>
        <v/>
      </c>
      <c r="ADB67" s="34" t="str">
        <f t="shared" ca="1" si="718"/>
        <v/>
      </c>
      <c r="ADC67" s="34" t="str">
        <f t="shared" ca="1" si="719"/>
        <v/>
      </c>
      <c r="ADD67" s="34" t="str">
        <f t="shared" ca="1" si="720"/>
        <v/>
      </c>
      <c r="ADE67" s="34" t="str">
        <f t="shared" ca="1" si="721"/>
        <v/>
      </c>
      <c r="ADF67" s="34" t="str">
        <f t="shared" ca="1" si="722"/>
        <v/>
      </c>
      <c r="ADG67" s="34" t="str">
        <f t="shared" ca="1" si="723"/>
        <v/>
      </c>
      <c r="ADH67" s="34" t="str">
        <f t="shared" ca="1" si="724"/>
        <v/>
      </c>
      <c r="ADI67" s="34" t="str">
        <f t="shared" ca="1" si="725"/>
        <v/>
      </c>
      <c r="ADJ67" s="34" t="str">
        <f t="shared" ca="1" si="726"/>
        <v/>
      </c>
      <c r="ADK67" s="34" t="str">
        <f t="shared" ca="1" si="727"/>
        <v/>
      </c>
      <c r="ADL67" s="34"/>
      <c r="ADM67" s="34"/>
      <c r="ADN67" s="34"/>
      <c r="ADO67" s="34"/>
      <c r="ADP67" s="34"/>
    </row>
    <row r="68" spans="736:796" x14ac:dyDescent="0.25">
      <c r="ABH68" s="20" t="str">
        <f t="shared" ca="1" si="735"/>
        <v/>
      </c>
      <c r="ABI68" s="20" t="str">
        <f t="shared" ca="1" si="735"/>
        <v/>
      </c>
      <c r="ABJ68" s="20" t="str">
        <f t="shared" ca="1" si="735"/>
        <v/>
      </c>
      <c r="ABK68" s="20" t="str">
        <f t="shared" ca="1" si="735"/>
        <v/>
      </c>
      <c r="ABL68" s="20" t="str">
        <f t="shared" ca="1" si="735"/>
        <v/>
      </c>
      <c r="ABM68" s="20" t="str">
        <f t="shared" ca="1" si="735"/>
        <v/>
      </c>
      <c r="ABN68" s="20" t="str">
        <f t="shared" ca="1" si="735"/>
        <v/>
      </c>
      <c r="ABO68" s="20" t="str">
        <f t="shared" ca="1" si="735"/>
        <v/>
      </c>
      <c r="ABP68" s="20" t="str">
        <f t="shared" ca="1" si="735"/>
        <v/>
      </c>
      <c r="ABQ68" s="20" t="str">
        <f t="shared" ca="1" si="735"/>
        <v/>
      </c>
      <c r="ABR68" s="20" t="str">
        <f t="shared" ca="1" si="735"/>
        <v/>
      </c>
      <c r="ABS68" s="20" t="str">
        <f t="shared" ca="1" si="735"/>
        <v/>
      </c>
      <c r="ABT68" s="20" t="str">
        <f t="shared" ca="1" si="735"/>
        <v/>
      </c>
      <c r="ABU68" s="20" t="str">
        <f t="shared" ca="1" si="735"/>
        <v/>
      </c>
      <c r="ABV68" s="20" t="str">
        <f t="shared" ca="1" si="735"/>
        <v/>
      </c>
      <c r="ABW68" s="20" t="str">
        <f t="shared" ca="1" si="735"/>
        <v/>
      </c>
      <c r="ABX68" s="20" t="str">
        <f t="shared" ca="1" si="734"/>
        <v/>
      </c>
      <c r="ABY68" s="20" t="str">
        <f t="shared" ca="1" si="734"/>
        <v/>
      </c>
      <c r="ABZ68" s="20" t="str">
        <f t="shared" ca="1" si="734"/>
        <v/>
      </c>
      <c r="ACA68" s="20" t="str">
        <f t="shared" ca="1" si="734"/>
        <v/>
      </c>
      <c r="ACB68" s="20" t="str">
        <f t="shared" ca="1" si="734"/>
        <v/>
      </c>
      <c r="ACC68" s="20" t="str">
        <f t="shared" ca="1" si="734"/>
        <v/>
      </c>
      <c r="ACD68" s="20" t="str">
        <f t="shared" ca="1" si="734"/>
        <v/>
      </c>
      <c r="ACE68" s="20" t="str">
        <f t="shared" ca="1" si="734"/>
        <v/>
      </c>
      <c r="ACF68" s="20" t="str">
        <f t="shared" ca="1" si="734"/>
        <v/>
      </c>
      <c r="ACG68" s="20" t="str">
        <f t="shared" ca="1" si="734"/>
        <v/>
      </c>
      <c r="ACH68" s="20" t="str">
        <f t="shared" ca="1" si="734"/>
        <v/>
      </c>
      <c r="ACI68" s="20" t="str">
        <f t="shared" ca="1" si="734"/>
        <v/>
      </c>
      <c r="ACJ68" s="34" t="str">
        <f t="shared" ref="ACJ68:ACJ131" ca="1" si="736">IFERROR(INDEX($ABH$1:$ACI$1,0,MATCH(SMALL($ABH68:$ACI68,COLUMN(A:A)),$ABH68:$ACI68,0)),"")</f>
        <v/>
      </c>
      <c r="ACK68" s="34" t="str">
        <f t="shared" ref="ACK68:ACK131" ca="1" si="737">IFERROR(INDEX($ABH$1:$ACI$1,0,MATCH(SMALL($ABH68:$ACI68,COLUMN(B:B)),$ABH68:$ACI68,0)),"")</f>
        <v/>
      </c>
      <c r="ACL68" s="34" t="str">
        <f t="shared" ref="ACL68:ACL131" ca="1" si="738">IFERROR(INDEX($ABH$1:$ACI$1,0,MATCH(SMALL($ABH68:$ACI68,COLUMN(C:C)),$ABH68:$ACI68,0)),"")</f>
        <v/>
      </c>
      <c r="ACM68" s="34" t="str">
        <f t="shared" ref="ACM68:ACM131" ca="1" si="739">IFERROR(INDEX($ABH$1:$ACI$1,0,MATCH(SMALL($ABH68:$ACI68,COLUMN(D:D)),$ABH68:$ACI68,0)),"")</f>
        <v/>
      </c>
      <c r="ACN68" s="34" t="str">
        <f t="shared" ref="ACN68:ACN131" ca="1" si="740">IFERROR(INDEX($ABH$1:$ACI$1,0,MATCH(SMALL($ABH68:$ACI68,COLUMN(E:E)),$ABH68:$ACI68,0)),"")</f>
        <v/>
      </c>
      <c r="ACO68" s="34" t="str">
        <f t="shared" ref="ACO68:ACO131" ca="1" si="741">IFERROR(INDEX($ABH$1:$ACI$1,0,MATCH(SMALL($ABH68:$ACI68,COLUMN(F:F)),$ABH68:$ACI68,0)),"")</f>
        <v/>
      </c>
      <c r="ACP68" s="34" t="str">
        <f t="shared" ref="ACP68:ACP131" ca="1" si="742">IFERROR(INDEX($ABH$1:$ACI$1,0,MATCH(SMALL($ABH68:$ACI68,COLUMN(G:G)),$ABH68:$ACI68,0)),"")</f>
        <v/>
      </c>
      <c r="ACQ68" s="34" t="str">
        <f t="shared" ref="ACQ68:ACQ131" ca="1" si="743">IFERROR(INDEX($ABH$1:$ACI$1,0,MATCH(SMALL($ABH68:$ACI68,COLUMN(H:H)),$ABH68:$ACI68,0)),"")</f>
        <v/>
      </c>
      <c r="ACR68" s="34" t="str">
        <f t="shared" ref="ACR68:ACR131" ca="1" si="744">IFERROR(INDEX($ABH$1:$ACI$1,0,MATCH(SMALL($ABH68:$ACI68,COLUMN(I:I)),$ABH68:$ACI68,0)),"")</f>
        <v/>
      </c>
      <c r="ACS68" s="34" t="str">
        <f t="shared" ref="ACS68:ACS131" ca="1" si="745">IFERROR(INDEX($ABH$1:$ACI$1,0,MATCH(SMALL($ABH68:$ACI68,COLUMN(J:J)),$ABH68:$ACI68,0)),"")</f>
        <v/>
      </c>
      <c r="ACT68" s="34" t="str">
        <f t="shared" ref="ACT68:ACT131" ca="1" si="746">IFERROR(INDEX($ABH$1:$ACI$1,0,MATCH(SMALL($ABH68:$ACI68,COLUMN(K:K)),$ABH68:$ACI68,0)),"")</f>
        <v/>
      </c>
      <c r="ACU68" s="34" t="str">
        <f t="shared" ref="ACU68:ACU131" ca="1" si="747">IFERROR(INDEX($ABH$1:$ACI$1,0,MATCH(SMALL($ABH68:$ACI68,COLUMN(L:L)),$ABH68:$ACI68,0)),"")</f>
        <v/>
      </c>
      <c r="ACV68" s="34" t="str">
        <f t="shared" ref="ACV68:ACV131" ca="1" si="748">IFERROR(INDEX($ABH$1:$ACI$1,0,MATCH(SMALL($ABH68:$ACI68,COLUMN(M:M)),$ABH68:$ACI68,0)),"")</f>
        <v/>
      </c>
      <c r="ACW68" s="34" t="str">
        <f t="shared" ref="ACW68:ACW131" ca="1" si="749">IFERROR(INDEX($ABH$1:$ACI$1,0,MATCH(SMALL($ABH68:$ACI68,COLUMN(N:N)),$ABH68:$ACI68,0)),"")</f>
        <v/>
      </c>
      <c r="ACX68" s="34" t="str">
        <f t="shared" ref="ACX68:ACX131" ca="1" si="750">IFERROR(INDEX($ABH$1:$ACI$1,0,MATCH(SMALL($ABH68:$ACI68,COLUMN(O:O)),$ABH68:$ACI68,0)),"")</f>
        <v/>
      </c>
      <c r="ACY68" s="34" t="str">
        <f t="shared" ref="ACY68:ACY131" ca="1" si="751">IFERROR(INDEX($ABH$1:$ACI$1,0,MATCH(SMALL($ABH68:$ACI68,COLUMN(P:P)),$ABH68:$ACI68,0)),"")</f>
        <v/>
      </c>
      <c r="ACZ68" s="34" t="str">
        <f t="shared" ref="ACZ68:ACZ131" ca="1" si="752">IFERROR(INDEX($ABH$1:$ACI$1,0,MATCH(SMALL($ABH68:$ACI68,COLUMN(Q:Q)),$ABH68:$ACI68,0)),"")</f>
        <v/>
      </c>
      <c r="ADA68" s="34" t="str">
        <f t="shared" ref="ADA68:ADA131" ca="1" si="753">IFERROR(INDEX($ABH$1:$ACI$1,0,MATCH(SMALL($ABH68:$ACI68,COLUMN(R:R)),$ABH68:$ACI68,0)),"")</f>
        <v/>
      </c>
      <c r="ADB68" s="34" t="str">
        <f t="shared" ref="ADB68:ADB131" ca="1" si="754">IFERROR(INDEX($ABH$1:$ACI$1,0,MATCH(SMALL($ABH68:$ACI68,COLUMN(S:S)),$ABH68:$ACI68,0)),"")</f>
        <v/>
      </c>
      <c r="ADC68" s="34" t="str">
        <f t="shared" ref="ADC68:ADC131" ca="1" si="755">IFERROR(INDEX($ABH$1:$ACI$1,0,MATCH(SMALL($ABH68:$ACI68,COLUMN(T:T)),$ABH68:$ACI68,0)),"")</f>
        <v/>
      </c>
      <c r="ADD68" s="34" t="str">
        <f t="shared" ref="ADD68:ADD131" ca="1" si="756">IFERROR(INDEX($ABH$1:$ACI$1,0,MATCH(SMALL($ABH68:$ACI68,COLUMN(U:U)),$ABH68:$ACI68,0)),"")</f>
        <v/>
      </c>
      <c r="ADE68" s="34" t="str">
        <f t="shared" ref="ADE68:ADE131" ca="1" si="757">IFERROR(INDEX($ABH$1:$ACI$1,0,MATCH(SMALL($ABH68:$ACI68,COLUMN(V:V)),$ABH68:$ACI68,0)),"")</f>
        <v/>
      </c>
      <c r="ADF68" s="34" t="str">
        <f t="shared" ref="ADF68:ADF131" ca="1" si="758">IFERROR(INDEX($ABH$1:$ACI$1,0,MATCH(SMALL($ABH68:$ACI68,COLUMN(W:W)),$ABH68:$ACI68,0)),"")</f>
        <v/>
      </c>
      <c r="ADG68" s="34" t="str">
        <f t="shared" ref="ADG68:ADG131" ca="1" si="759">IFERROR(INDEX($ABH$1:$ACI$1,0,MATCH(SMALL($ABH68:$ACI68,COLUMN(X:X)),$ABH68:$ACI68,0)),"")</f>
        <v/>
      </c>
      <c r="ADH68" s="34" t="str">
        <f t="shared" ref="ADH68:ADH131" ca="1" si="760">IFERROR(INDEX($ABH$1:$ACI$1,0,MATCH(SMALL($ABH68:$ACI68,COLUMN(Y:Y)),$ABH68:$ACI68,0)),"")</f>
        <v/>
      </c>
      <c r="ADI68" s="34" t="str">
        <f t="shared" ref="ADI68:ADI131" ca="1" si="761">IFERROR(INDEX($ABH$1:$ACI$1,0,MATCH(SMALL($ABH68:$ACI68,COLUMN(Z:Z)),$ABH68:$ACI68,0)),"")</f>
        <v/>
      </c>
      <c r="ADJ68" s="34" t="str">
        <f t="shared" ref="ADJ68:ADJ131" ca="1" si="762">IFERROR(INDEX($ABH$1:$ACI$1,0,MATCH(SMALL($ABH68:$ACI68,COLUMN(AA:AA)),$ABH68:$ACI68,0)),"")</f>
        <v/>
      </c>
      <c r="ADK68" s="34" t="str">
        <f t="shared" ref="ADK68:ADK131" ca="1" si="763">IFERROR(INDEX($ABH$1:$ACI$1,0,MATCH(SMALL($ABH68:$ACI68,COLUMN(AB:AB)),$ABH68:$ACI68,0)),"")</f>
        <v/>
      </c>
      <c r="ADL68" s="34"/>
      <c r="ADM68" s="34"/>
      <c r="ADN68" s="34"/>
      <c r="ADO68" s="34"/>
      <c r="ADP68" s="34"/>
    </row>
    <row r="69" spans="736:796" x14ac:dyDescent="0.25">
      <c r="ABH69" s="20" t="str">
        <f t="shared" ca="1" si="735"/>
        <v/>
      </c>
      <c r="ABI69" s="20" t="str">
        <f t="shared" ca="1" si="735"/>
        <v/>
      </c>
      <c r="ABJ69" s="20" t="str">
        <f t="shared" ca="1" si="735"/>
        <v/>
      </c>
      <c r="ABK69" s="20" t="str">
        <f t="shared" ca="1" si="735"/>
        <v/>
      </c>
      <c r="ABL69" s="20" t="str">
        <f t="shared" ca="1" si="735"/>
        <v/>
      </c>
      <c r="ABM69" s="20" t="str">
        <f t="shared" ca="1" si="735"/>
        <v/>
      </c>
      <c r="ABN69" s="20" t="str">
        <f t="shared" ca="1" si="735"/>
        <v/>
      </c>
      <c r="ABO69" s="20" t="str">
        <f t="shared" ca="1" si="735"/>
        <v/>
      </c>
      <c r="ABP69" s="20" t="str">
        <f t="shared" ca="1" si="735"/>
        <v/>
      </c>
      <c r="ABQ69" s="20" t="str">
        <f t="shared" ca="1" si="735"/>
        <v/>
      </c>
      <c r="ABR69" s="20" t="str">
        <f t="shared" ca="1" si="735"/>
        <v/>
      </c>
      <c r="ABS69" s="20" t="str">
        <f t="shared" ca="1" si="735"/>
        <v/>
      </c>
      <c r="ABT69" s="20" t="str">
        <f t="shared" ca="1" si="735"/>
        <v/>
      </c>
      <c r="ABU69" s="20" t="str">
        <f t="shared" ca="1" si="735"/>
        <v/>
      </c>
      <c r="ABV69" s="20" t="str">
        <f t="shared" ca="1" si="735"/>
        <v/>
      </c>
      <c r="ABW69" s="20" t="str">
        <f t="shared" ca="1" si="735"/>
        <v/>
      </c>
      <c r="ABX69" s="20" t="str">
        <f t="shared" ca="1" si="734"/>
        <v/>
      </c>
      <c r="ABY69" s="20" t="str">
        <f t="shared" ca="1" si="734"/>
        <v/>
      </c>
      <c r="ABZ69" s="20" t="str">
        <f t="shared" ca="1" si="734"/>
        <v/>
      </c>
      <c r="ACA69" s="20" t="str">
        <f t="shared" ca="1" si="734"/>
        <v/>
      </c>
      <c r="ACB69" s="20" t="str">
        <f t="shared" ca="1" si="734"/>
        <v/>
      </c>
      <c r="ACC69" s="20" t="str">
        <f t="shared" ca="1" si="734"/>
        <v/>
      </c>
      <c r="ACD69" s="20" t="str">
        <f t="shared" ca="1" si="734"/>
        <v/>
      </c>
      <c r="ACE69" s="20" t="str">
        <f t="shared" ca="1" si="734"/>
        <v/>
      </c>
      <c r="ACF69" s="20" t="str">
        <f t="shared" ca="1" si="734"/>
        <v/>
      </c>
      <c r="ACG69" s="20" t="str">
        <f t="shared" ca="1" si="734"/>
        <v/>
      </c>
      <c r="ACH69" s="20" t="str">
        <f t="shared" ca="1" si="734"/>
        <v/>
      </c>
      <c r="ACI69" s="20" t="str">
        <f t="shared" ca="1" si="734"/>
        <v/>
      </c>
      <c r="ACJ69" s="34" t="str">
        <f t="shared" ca="1" si="736"/>
        <v/>
      </c>
      <c r="ACK69" s="34" t="str">
        <f t="shared" ca="1" si="737"/>
        <v/>
      </c>
      <c r="ACL69" s="34" t="str">
        <f t="shared" ca="1" si="738"/>
        <v/>
      </c>
      <c r="ACM69" s="34" t="str">
        <f t="shared" ca="1" si="739"/>
        <v/>
      </c>
      <c r="ACN69" s="34" t="str">
        <f t="shared" ca="1" si="740"/>
        <v/>
      </c>
      <c r="ACO69" s="34" t="str">
        <f t="shared" ca="1" si="741"/>
        <v/>
      </c>
      <c r="ACP69" s="34" t="str">
        <f t="shared" ca="1" si="742"/>
        <v/>
      </c>
      <c r="ACQ69" s="34" t="str">
        <f t="shared" ca="1" si="743"/>
        <v/>
      </c>
      <c r="ACR69" s="34" t="str">
        <f t="shared" ca="1" si="744"/>
        <v/>
      </c>
      <c r="ACS69" s="34" t="str">
        <f t="shared" ca="1" si="745"/>
        <v/>
      </c>
      <c r="ACT69" s="34" t="str">
        <f t="shared" ca="1" si="746"/>
        <v/>
      </c>
      <c r="ACU69" s="34" t="str">
        <f t="shared" ca="1" si="747"/>
        <v/>
      </c>
      <c r="ACV69" s="34" t="str">
        <f t="shared" ca="1" si="748"/>
        <v/>
      </c>
      <c r="ACW69" s="34" t="str">
        <f t="shared" ca="1" si="749"/>
        <v/>
      </c>
      <c r="ACX69" s="34" t="str">
        <f t="shared" ca="1" si="750"/>
        <v/>
      </c>
      <c r="ACY69" s="34" t="str">
        <f t="shared" ca="1" si="751"/>
        <v/>
      </c>
      <c r="ACZ69" s="34" t="str">
        <f t="shared" ca="1" si="752"/>
        <v/>
      </c>
      <c r="ADA69" s="34" t="str">
        <f t="shared" ca="1" si="753"/>
        <v/>
      </c>
      <c r="ADB69" s="34" t="str">
        <f t="shared" ca="1" si="754"/>
        <v/>
      </c>
      <c r="ADC69" s="34" t="str">
        <f t="shared" ca="1" si="755"/>
        <v/>
      </c>
      <c r="ADD69" s="34" t="str">
        <f t="shared" ca="1" si="756"/>
        <v/>
      </c>
      <c r="ADE69" s="34" t="str">
        <f t="shared" ca="1" si="757"/>
        <v/>
      </c>
      <c r="ADF69" s="34" t="str">
        <f t="shared" ca="1" si="758"/>
        <v/>
      </c>
      <c r="ADG69" s="34" t="str">
        <f t="shared" ca="1" si="759"/>
        <v/>
      </c>
      <c r="ADH69" s="34" t="str">
        <f t="shared" ca="1" si="760"/>
        <v/>
      </c>
      <c r="ADI69" s="34" t="str">
        <f t="shared" ca="1" si="761"/>
        <v/>
      </c>
      <c r="ADJ69" s="34" t="str">
        <f t="shared" ca="1" si="762"/>
        <v/>
      </c>
      <c r="ADK69" s="34" t="str">
        <f t="shared" ca="1" si="763"/>
        <v/>
      </c>
      <c r="ADL69" s="34"/>
      <c r="ADM69" s="34"/>
      <c r="ADN69" s="34"/>
      <c r="ADO69" s="34"/>
      <c r="ADP69" s="34"/>
    </row>
    <row r="70" spans="736:796" x14ac:dyDescent="0.25">
      <c r="ABH70" s="20" t="str">
        <f t="shared" ca="1" si="735"/>
        <v/>
      </c>
      <c r="ABI70" s="20" t="str">
        <f t="shared" ca="1" si="735"/>
        <v/>
      </c>
      <c r="ABJ70" s="20" t="str">
        <f t="shared" ca="1" si="735"/>
        <v/>
      </c>
      <c r="ABK70" s="20" t="str">
        <f t="shared" ca="1" si="735"/>
        <v/>
      </c>
      <c r="ABL70" s="20" t="str">
        <f t="shared" ca="1" si="735"/>
        <v/>
      </c>
      <c r="ABM70" s="20" t="str">
        <f t="shared" ca="1" si="735"/>
        <v/>
      </c>
      <c r="ABN70" s="20" t="str">
        <f t="shared" ca="1" si="735"/>
        <v/>
      </c>
      <c r="ABO70" s="20" t="str">
        <f t="shared" ca="1" si="735"/>
        <v/>
      </c>
      <c r="ABP70" s="20" t="str">
        <f t="shared" ca="1" si="735"/>
        <v/>
      </c>
      <c r="ABQ70" s="20" t="str">
        <f t="shared" ca="1" si="735"/>
        <v/>
      </c>
      <c r="ABR70" s="20" t="str">
        <f t="shared" ca="1" si="735"/>
        <v/>
      </c>
      <c r="ABS70" s="20" t="str">
        <f t="shared" ca="1" si="735"/>
        <v/>
      </c>
      <c r="ABT70" s="20" t="str">
        <f t="shared" ca="1" si="735"/>
        <v/>
      </c>
      <c r="ABU70" s="20" t="str">
        <f t="shared" ca="1" si="735"/>
        <v/>
      </c>
      <c r="ABV70" s="20" t="str">
        <f t="shared" ca="1" si="735"/>
        <v/>
      </c>
      <c r="ABW70" s="20" t="str">
        <f t="shared" ca="1" si="735"/>
        <v/>
      </c>
      <c r="ABX70" s="20" t="str">
        <f t="shared" ca="1" si="734"/>
        <v/>
      </c>
      <c r="ABY70" s="20" t="str">
        <f t="shared" ca="1" si="734"/>
        <v/>
      </c>
      <c r="ABZ70" s="20" t="str">
        <f t="shared" ca="1" si="734"/>
        <v/>
      </c>
      <c r="ACA70" s="20" t="str">
        <f t="shared" ca="1" si="734"/>
        <v/>
      </c>
      <c r="ACB70" s="20" t="str">
        <f t="shared" ca="1" si="734"/>
        <v/>
      </c>
      <c r="ACC70" s="20" t="str">
        <f t="shared" ca="1" si="734"/>
        <v/>
      </c>
      <c r="ACD70" s="20" t="str">
        <f t="shared" ca="1" si="734"/>
        <v/>
      </c>
      <c r="ACE70" s="20" t="str">
        <f t="shared" ca="1" si="734"/>
        <v/>
      </c>
      <c r="ACF70" s="20" t="str">
        <f t="shared" ca="1" si="734"/>
        <v/>
      </c>
      <c r="ACG70" s="20" t="str">
        <f t="shared" ca="1" si="734"/>
        <v/>
      </c>
      <c r="ACH70" s="20" t="str">
        <f t="shared" ca="1" si="734"/>
        <v/>
      </c>
      <c r="ACI70" s="20" t="str">
        <f t="shared" ca="1" si="734"/>
        <v/>
      </c>
      <c r="ACJ70" s="34" t="str">
        <f t="shared" ca="1" si="736"/>
        <v/>
      </c>
      <c r="ACK70" s="34" t="str">
        <f t="shared" ca="1" si="737"/>
        <v/>
      </c>
      <c r="ACL70" s="34" t="str">
        <f t="shared" ca="1" si="738"/>
        <v/>
      </c>
      <c r="ACM70" s="34" t="str">
        <f t="shared" ca="1" si="739"/>
        <v/>
      </c>
      <c r="ACN70" s="34" t="str">
        <f t="shared" ca="1" si="740"/>
        <v/>
      </c>
      <c r="ACO70" s="34" t="str">
        <f t="shared" ca="1" si="741"/>
        <v/>
      </c>
      <c r="ACP70" s="34" t="str">
        <f t="shared" ca="1" si="742"/>
        <v/>
      </c>
      <c r="ACQ70" s="34" t="str">
        <f t="shared" ca="1" si="743"/>
        <v/>
      </c>
      <c r="ACR70" s="34" t="str">
        <f t="shared" ca="1" si="744"/>
        <v/>
      </c>
      <c r="ACS70" s="34" t="str">
        <f t="shared" ca="1" si="745"/>
        <v/>
      </c>
      <c r="ACT70" s="34" t="str">
        <f t="shared" ca="1" si="746"/>
        <v/>
      </c>
      <c r="ACU70" s="34" t="str">
        <f t="shared" ca="1" si="747"/>
        <v/>
      </c>
      <c r="ACV70" s="34" t="str">
        <f t="shared" ca="1" si="748"/>
        <v/>
      </c>
      <c r="ACW70" s="34" t="str">
        <f t="shared" ca="1" si="749"/>
        <v/>
      </c>
      <c r="ACX70" s="34" t="str">
        <f t="shared" ca="1" si="750"/>
        <v/>
      </c>
      <c r="ACY70" s="34" t="str">
        <f t="shared" ca="1" si="751"/>
        <v/>
      </c>
      <c r="ACZ70" s="34" t="str">
        <f t="shared" ca="1" si="752"/>
        <v/>
      </c>
      <c r="ADA70" s="34" t="str">
        <f t="shared" ca="1" si="753"/>
        <v/>
      </c>
      <c r="ADB70" s="34" t="str">
        <f t="shared" ca="1" si="754"/>
        <v/>
      </c>
      <c r="ADC70" s="34" t="str">
        <f t="shared" ca="1" si="755"/>
        <v/>
      </c>
      <c r="ADD70" s="34" t="str">
        <f t="shared" ca="1" si="756"/>
        <v/>
      </c>
      <c r="ADE70" s="34" t="str">
        <f t="shared" ca="1" si="757"/>
        <v/>
      </c>
      <c r="ADF70" s="34" t="str">
        <f t="shared" ca="1" si="758"/>
        <v/>
      </c>
      <c r="ADG70" s="34" t="str">
        <f t="shared" ca="1" si="759"/>
        <v/>
      </c>
      <c r="ADH70" s="34" t="str">
        <f t="shared" ca="1" si="760"/>
        <v/>
      </c>
      <c r="ADI70" s="34" t="str">
        <f t="shared" ca="1" si="761"/>
        <v/>
      </c>
      <c r="ADJ70" s="34" t="str">
        <f t="shared" ca="1" si="762"/>
        <v/>
      </c>
      <c r="ADK70" s="34" t="str">
        <f t="shared" ca="1" si="763"/>
        <v/>
      </c>
      <c r="ADL70" s="34"/>
      <c r="ADM70" s="34"/>
      <c r="ADN70" s="34"/>
      <c r="ADO70" s="34"/>
      <c r="ADP70" s="34"/>
    </row>
    <row r="71" spans="736:796" x14ac:dyDescent="0.25">
      <c r="ABH71" s="20" t="str">
        <f t="shared" ca="1" si="735"/>
        <v/>
      </c>
      <c r="ABI71" s="20" t="str">
        <f t="shared" ca="1" si="735"/>
        <v/>
      </c>
      <c r="ABJ71" s="20" t="str">
        <f t="shared" ca="1" si="735"/>
        <v/>
      </c>
      <c r="ABK71" s="20" t="str">
        <f t="shared" ca="1" si="735"/>
        <v/>
      </c>
      <c r="ABL71" s="20" t="str">
        <f t="shared" ca="1" si="735"/>
        <v/>
      </c>
      <c r="ABM71" s="20" t="str">
        <f t="shared" ca="1" si="735"/>
        <v/>
      </c>
      <c r="ABN71" s="20" t="str">
        <f t="shared" ca="1" si="735"/>
        <v/>
      </c>
      <c r="ABO71" s="20" t="str">
        <f t="shared" ca="1" si="735"/>
        <v/>
      </c>
      <c r="ABP71" s="20" t="str">
        <f t="shared" ca="1" si="735"/>
        <v/>
      </c>
      <c r="ABQ71" s="20" t="str">
        <f t="shared" ca="1" si="735"/>
        <v/>
      </c>
      <c r="ABR71" s="20" t="str">
        <f t="shared" ca="1" si="735"/>
        <v/>
      </c>
      <c r="ABS71" s="20" t="str">
        <f t="shared" ca="1" si="735"/>
        <v/>
      </c>
      <c r="ABT71" s="20" t="str">
        <f t="shared" ca="1" si="735"/>
        <v/>
      </c>
      <c r="ABU71" s="20" t="str">
        <f t="shared" ca="1" si="735"/>
        <v/>
      </c>
      <c r="ABV71" s="20" t="str">
        <f t="shared" ca="1" si="735"/>
        <v/>
      </c>
      <c r="ABW71" s="20" t="str">
        <f t="shared" ca="1" si="735"/>
        <v/>
      </c>
      <c r="ABX71" s="20" t="str">
        <f t="shared" ca="1" si="734"/>
        <v/>
      </c>
      <c r="ABY71" s="20" t="str">
        <f t="shared" ca="1" si="734"/>
        <v/>
      </c>
      <c r="ABZ71" s="20" t="str">
        <f t="shared" ca="1" si="734"/>
        <v/>
      </c>
      <c r="ACA71" s="20" t="str">
        <f t="shared" ca="1" si="734"/>
        <v/>
      </c>
      <c r="ACB71" s="20" t="str">
        <f t="shared" ca="1" si="734"/>
        <v/>
      </c>
      <c r="ACC71" s="20" t="str">
        <f t="shared" ca="1" si="734"/>
        <v/>
      </c>
      <c r="ACD71" s="20" t="str">
        <f t="shared" ca="1" si="734"/>
        <v/>
      </c>
      <c r="ACE71" s="20" t="str">
        <f t="shared" ca="1" si="734"/>
        <v/>
      </c>
      <c r="ACF71" s="20" t="str">
        <f t="shared" ca="1" si="734"/>
        <v/>
      </c>
      <c r="ACG71" s="20" t="str">
        <f t="shared" ca="1" si="734"/>
        <v/>
      </c>
      <c r="ACH71" s="20" t="str">
        <f t="shared" ca="1" si="734"/>
        <v/>
      </c>
      <c r="ACI71" s="20" t="str">
        <f t="shared" ca="1" si="734"/>
        <v/>
      </c>
      <c r="ACJ71" s="34" t="str">
        <f t="shared" ca="1" si="736"/>
        <v/>
      </c>
      <c r="ACK71" s="34" t="str">
        <f t="shared" ca="1" si="737"/>
        <v/>
      </c>
      <c r="ACL71" s="34" t="str">
        <f t="shared" ca="1" si="738"/>
        <v/>
      </c>
      <c r="ACM71" s="34" t="str">
        <f t="shared" ca="1" si="739"/>
        <v/>
      </c>
      <c r="ACN71" s="34" t="str">
        <f t="shared" ca="1" si="740"/>
        <v/>
      </c>
      <c r="ACO71" s="34" t="str">
        <f t="shared" ca="1" si="741"/>
        <v/>
      </c>
      <c r="ACP71" s="34" t="str">
        <f t="shared" ca="1" si="742"/>
        <v/>
      </c>
      <c r="ACQ71" s="34" t="str">
        <f t="shared" ca="1" si="743"/>
        <v/>
      </c>
      <c r="ACR71" s="34" t="str">
        <f t="shared" ca="1" si="744"/>
        <v/>
      </c>
      <c r="ACS71" s="34" t="str">
        <f t="shared" ca="1" si="745"/>
        <v/>
      </c>
      <c r="ACT71" s="34" t="str">
        <f t="shared" ca="1" si="746"/>
        <v/>
      </c>
      <c r="ACU71" s="34" t="str">
        <f t="shared" ca="1" si="747"/>
        <v/>
      </c>
      <c r="ACV71" s="34" t="str">
        <f t="shared" ca="1" si="748"/>
        <v/>
      </c>
      <c r="ACW71" s="34" t="str">
        <f t="shared" ca="1" si="749"/>
        <v/>
      </c>
      <c r="ACX71" s="34" t="str">
        <f t="shared" ca="1" si="750"/>
        <v/>
      </c>
      <c r="ACY71" s="34" t="str">
        <f t="shared" ca="1" si="751"/>
        <v/>
      </c>
      <c r="ACZ71" s="34" t="str">
        <f t="shared" ca="1" si="752"/>
        <v/>
      </c>
      <c r="ADA71" s="34" t="str">
        <f t="shared" ca="1" si="753"/>
        <v/>
      </c>
      <c r="ADB71" s="34" t="str">
        <f t="shared" ca="1" si="754"/>
        <v/>
      </c>
      <c r="ADC71" s="34" t="str">
        <f t="shared" ca="1" si="755"/>
        <v/>
      </c>
      <c r="ADD71" s="34" t="str">
        <f t="shared" ca="1" si="756"/>
        <v/>
      </c>
      <c r="ADE71" s="34" t="str">
        <f t="shared" ca="1" si="757"/>
        <v/>
      </c>
      <c r="ADF71" s="34" t="str">
        <f t="shared" ca="1" si="758"/>
        <v/>
      </c>
      <c r="ADG71" s="34" t="str">
        <f t="shared" ca="1" si="759"/>
        <v/>
      </c>
      <c r="ADH71" s="34" t="str">
        <f t="shared" ca="1" si="760"/>
        <v/>
      </c>
      <c r="ADI71" s="34" t="str">
        <f t="shared" ca="1" si="761"/>
        <v/>
      </c>
      <c r="ADJ71" s="34" t="str">
        <f t="shared" ca="1" si="762"/>
        <v/>
      </c>
      <c r="ADK71" s="34" t="str">
        <f t="shared" ca="1" si="763"/>
        <v/>
      </c>
      <c r="ADL71" s="34"/>
      <c r="ADM71" s="34"/>
      <c r="ADN71" s="34"/>
      <c r="ADO71" s="34"/>
      <c r="ADP71" s="34"/>
    </row>
    <row r="72" spans="736:796" x14ac:dyDescent="0.25">
      <c r="ABH72" s="20" t="str">
        <f t="shared" ca="1" si="735"/>
        <v/>
      </c>
      <c r="ABI72" s="20" t="str">
        <f t="shared" ca="1" si="735"/>
        <v/>
      </c>
      <c r="ABJ72" s="20" t="str">
        <f t="shared" ca="1" si="735"/>
        <v/>
      </c>
      <c r="ABK72" s="20" t="str">
        <f t="shared" ca="1" si="735"/>
        <v/>
      </c>
      <c r="ABL72" s="20" t="str">
        <f t="shared" ca="1" si="735"/>
        <v/>
      </c>
      <c r="ABM72" s="20" t="str">
        <f t="shared" ca="1" si="735"/>
        <v/>
      </c>
      <c r="ABN72" s="20" t="str">
        <f t="shared" ca="1" si="735"/>
        <v/>
      </c>
      <c r="ABO72" s="20" t="str">
        <f t="shared" ca="1" si="735"/>
        <v/>
      </c>
      <c r="ABP72" s="20" t="str">
        <f t="shared" ca="1" si="735"/>
        <v/>
      </c>
      <c r="ABQ72" s="20" t="str">
        <f t="shared" ca="1" si="735"/>
        <v/>
      </c>
      <c r="ABR72" s="20" t="str">
        <f t="shared" ca="1" si="735"/>
        <v/>
      </c>
      <c r="ABS72" s="20" t="str">
        <f t="shared" ca="1" si="735"/>
        <v/>
      </c>
      <c r="ABT72" s="20" t="str">
        <f t="shared" ca="1" si="735"/>
        <v/>
      </c>
      <c r="ABU72" s="20" t="str">
        <f t="shared" ca="1" si="735"/>
        <v/>
      </c>
      <c r="ABV72" s="20" t="str">
        <f t="shared" ca="1" si="735"/>
        <v/>
      </c>
      <c r="ABW72" s="20" t="str">
        <f t="shared" ca="1" si="735"/>
        <v/>
      </c>
      <c r="ABX72" s="20" t="str">
        <f t="shared" ca="1" si="734"/>
        <v/>
      </c>
      <c r="ABY72" s="20" t="str">
        <f t="shared" ca="1" si="734"/>
        <v/>
      </c>
      <c r="ABZ72" s="20" t="str">
        <f t="shared" ca="1" si="734"/>
        <v/>
      </c>
      <c r="ACA72" s="20" t="str">
        <f t="shared" ca="1" si="734"/>
        <v/>
      </c>
      <c r="ACB72" s="20" t="str">
        <f t="shared" ca="1" si="734"/>
        <v/>
      </c>
      <c r="ACC72" s="20" t="str">
        <f t="shared" ca="1" si="734"/>
        <v/>
      </c>
      <c r="ACD72" s="20" t="str">
        <f t="shared" ca="1" si="734"/>
        <v/>
      </c>
      <c r="ACE72" s="20" t="str">
        <f t="shared" ca="1" si="734"/>
        <v/>
      </c>
      <c r="ACF72" s="20" t="str">
        <f t="shared" ca="1" si="734"/>
        <v/>
      </c>
      <c r="ACG72" s="20" t="str">
        <f t="shared" ca="1" si="734"/>
        <v/>
      </c>
      <c r="ACH72" s="20" t="str">
        <f t="shared" ca="1" si="734"/>
        <v/>
      </c>
      <c r="ACI72" s="20" t="str">
        <f t="shared" ca="1" si="734"/>
        <v/>
      </c>
      <c r="ACJ72" s="34" t="str">
        <f t="shared" ca="1" si="736"/>
        <v/>
      </c>
      <c r="ACK72" s="34" t="str">
        <f t="shared" ca="1" si="737"/>
        <v/>
      </c>
      <c r="ACL72" s="34" t="str">
        <f t="shared" ca="1" si="738"/>
        <v/>
      </c>
      <c r="ACM72" s="34" t="str">
        <f t="shared" ca="1" si="739"/>
        <v/>
      </c>
      <c r="ACN72" s="34" t="str">
        <f t="shared" ca="1" si="740"/>
        <v/>
      </c>
      <c r="ACO72" s="34" t="str">
        <f t="shared" ca="1" si="741"/>
        <v/>
      </c>
      <c r="ACP72" s="34" t="str">
        <f t="shared" ca="1" si="742"/>
        <v/>
      </c>
      <c r="ACQ72" s="34" t="str">
        <f t="shared" ca="1" si="743"/>
        <v/>
      </c>
      <c r="ACR72" s="34" t="str">
        <f t="shared" ca="1" si="744"/>
        <v/>
      </c>
      <c r="ACS72" s="34" t="str">
        <f t="shared" ca="1" si="745"/>
        <v/>
      </c>
      <c r="ACT72" s="34" t="str">
        <f t="shared" ca="1" si="746"/>
        <v/>
      </c>
      <c r="ACU72" s="34" t="str">
        <f t="shared" ca="1" si="747"/>
        <v/>
      </c>
      <c r="ACV72" s="34" t="str">
        <f t="shared" ca="1" si="748"/>
        <v/>
      </c>
      <c r="ACW72" s="34" t="str">
        <f t="shared" ca="1" si="749"/>
        <v/>
      </c>
      <c r="ACX72" s="34" t="str">
        <f t="shared" ca="1" si="750"/>
        <v/>
      </c>
      <c r="ACY72" s="34" t="str">
        <f t="shared" ca="1" si="751"/>
        <v/>
      </c>
      <c r="ACZ72" s="34" t="str">
        <f t="shared" ca="1" si="752"/>
        <v/>
      </c>
      <c r="ADA72" s="34" t="str">
        <f t="shared" ca="1" si="753"/>
        <v/>
      </c>
      <c r="ADB72" s="34" t="str">
        <f t="shared" ca="1" si="754"/>
        <v/>
      </c>
      <c r="ADC72" s="34" t="str">
        <f t="shared" ca="1" si="755"/>
        <v/>
      </c>
      <c r="ADD72" s="34" t="str">
        <f t="shared" ca="1" si="756"/>
        <v/>
      </c>
      <c r="ADE72" s="34" t="str">
        <f t="shared" ca="1" si="757"/>
        <v/>
      </c>
      <c r="ADF72" s="34" t="str">
        <f t="shared" ca="1" si="758"/>
        <v/>
      </c>
      <c r="ADG72" s="34" t="str">
        <f t="shared" ca="1" si="759"/>
        <v/>
      </c>
      <c r="ADH72" s="34" t="str">
        <f t="shared" ca="1" si="760"/>
        <v/>
      </c>
      <c r="ADI72" s="34" t="str">
        <f t="shared" ca="1" si="761"/>
        <v/>
      </c>
      <c r="ADJ72" s="34" t="str">
        <f t="shared" ca="1" si="762"/>
        <v/>
      </c>
      <c r="ADK72" s="34" t="str">
        <f t="shared" ca="1" si="763"/>
        <v/>
      </c>
      <c r="ADL72" s="34"/>
      <c r="ADM72" s="34"/>
      <c r="ADN72" s="34"/>
      <c r="ADO72" s="34"/>
      <c r="ADP72" s="34"/>
    </row>
    <row r="73" spans="736:796" x14ac:dyDescent="0.25">
      <c r="ABH73" s="20" t="str">
        <f t="shared" ca="1" si="735"/>
        <v/>
      </c>
      <c r="ABI73" s="20" t="str">
        <f t="shared" ca="1" si="735"/>
        <v/>
      </c>
      <c r="ABJ73" s="20" t="str">
        <f t="shared" ca="1" si="735"/>
        <v/>
      </c>
      <c r="ABK73" s="20" t="str">
        <f t="shared" ca="1" si="735"/>
        <v/>
      </c>
      <c r="ABL73" s="20" t="str">
        <f t="shared" ca="1" si="735"/>
        <v/>
      </c>
      <c r="ABM73" s="20" t="str">
        <f t="shared" ca="1" si="735"/>
        <v/>
      </c>
      <c r="ABN73" s="20" t="str">
        <f t="shared" ca="1" si="735"/>
        <v/>
      </c>
      <c r="ABO73" s="20" t="str">
        <f t="shared" ca="1" si="735"/>
        <v/>
      </c>
      <c r="ABP73" s="20" t="str">
        <f t="shared" ca="1" si="735"/>
        <v/>
      </c>
      <c r="ABQ73" s="20" t="str">
        <f t="shared" ca="1" si="735"/>
        <v/>
      </c>
      <c r="ABR73" s="20" t="str">
        <f t="shared" ca="1" si="735"/>
        <v/>
      </c>
      <c r="ABS73" s="20" t="str">
        <f t="shared" ca="1" si="735"/>
        <v/>
      </c>
      <c r="ABT73" s="20" t="str">
        <f t="shared" ca="1" si="735"/>
        <v/>
      </c>
      <c r="ABU73" s="20" t="str">
        <f t="shared" ca="1" si="735"/>
        <v/>
      </c>
      <c r="ABV73" s="20" t="str">
        <f t="shared" ca="1" si="735"/>
        <v/>
      </c>
      <c r="ABW73" s="20" t="str">
        <f t="shared" ca="1" si="735"/>
        <v/>
      </c>
      <c r="ABX73" s="20" t="str">
        <f t="shared" ca="1" si="734"/>
        <v/>
      </c>
      <c r="ABY73" s="20" t="str">
        <f t="shared" ca="1" si="734"/>
        <v/>
      </c>
      <c r="ABZ73" s="20" t="str">
        <f t="shared" ca="1" si="734"/>
        <v/>
      </c>
      <c r="ACA73" s="20" t="str">
        <f t="shared" ca="1" si="734"/>
        <v/>
      </c>
      <c r="ACB73" s="20" t="str">
        <f t="shared" ca="1" si="734"/>
        <v/>
      </c>
      <c r="ACC73" s="20" t="str">
        <f t="shared" ca="1" si="734"/>
        <v/>
      </c>
      <c r="ACD73" s="20" t="str">
        <f t="shared" ca="1" si="734"/>
        <v/>
      </c>
      <c r="ACE73" s="20" t="str">
        <f t="shared" ca="1" si="734"/>
        <v/>
      </c>
      <c r="ACF73" s="20" t="str">
        <f t="shared" ca="1" si="734"/>
        <v/>
      </c>
      <c r="ACG73" s="20" t="str">
        <f t="shared" ca="1" si="734"/>
        <v/>
      </c>
      <c r="ACH73" s="20" t="str">
        <f t="shared" ca="1" si="734"/>
        <v/>
      </c>
      <c r="ACI73" s="20" t="str">
        <f t="shared" ca="1" si="734"/>
        <v/>
      </c>
      <c r="ACJ73" s="34" t="str">
        <f t="shared" ca="1" si="736"/>
        <v/>
      </c>
      <c r="ACK73" s="34" t="str">
        <f t="shared" ca="1" si="737"/>
        <v/>
      </c>
      <c r="ACL73" s="34" t="str">
        <f t="shared" ca="1" si="738"/>
        <v/>
      </c>
      <c r="ACM73" s="34" t="str">
        <f t="shared" ca="1" si="739"/>
        <v/>
      </c>
      <c r="ACN73" s="34" t="str">
        <f t="shared" ca="1" si="740"/>
        <v/>
      </c>
      <c r="ACO73" s="34" t="str">
        <f t="shared" ca="1" si="741"/>
        <v/>
      </c>
      <c r="ACP73" s="34" t="str">
        <f t="shared" ca="1" si="742"/>
        <v/>
      </c>
      <c r="ACQ73" s="34" t="str">
        <f t="shared" ca="1" si="743"/>
        <v/>
      </c>
      <c r="ACR73" s="34" t="str">
        <f t="shared" ca="1" si="744"/>
        <v/>
      </c>
      <c r="ACS73" s="34" t="str">
        <f t="shared" ca="1" si="745"/>
        <v/>
      </c>
      <c r="ACT73" s="34" t="str">
        <f t="shared" ca="1" si="746"/>
        <v/>
      </c>
      <c r="ACU73" s="34" t="str">
        <f t="shared" ca="1" si="747"/>
        <v/>
      </c>
      <c r="ACV73" s="34" t="str">
        <f t="shared" ca="1" si="748"/>
        <v/>
      </c>
      <c r="ACW73" s="34" t="str">
        <f t="shared" ca="1" si="749"/>
        <v/>
      </c>
      <c r="ACX73" s="34" t="str">
        <f t="shared" ca="1" si="750"/>
        <v/>
      </c>
      <c r="ACY73" s="34" t="str">
        <f t="shared" ca="1" si="751"/>
        <v/>
      </c>
      <c r="ACZ73" s="34" t="str">
        <f t="shared" ca="1" si="752"/>
        <v/>
      </c>
      <c r="ADA73" s="34" t="str">
        <f t="shared" ca="1" si="753"/>
        <v/>
      </c>
      <c r="ADB73" s="34" t="str">
        <f t="shared" ca="1" si="754"/>
        <v/>
      </c>
      <c r="ADC73" s="34" t="str">
        <f t="shared" ca="1" si="755"/>
        <v/>
      </c>
      <c r="ADD73" s="34" t="str">
        <f t="shared" ca="1" si="756"/>
        <v/>
      </c>
      <c r="ADE73" s="34" t="str">
        <f t="shared" ca="1" si="757"/>
        <v/>
      </c>
      <c r="ADF73" s="34" t="str">
        <f t="shared" ca="1" si="758"/>
        <v/>
      </c>
      <c r="ADG73" s="34" t="str">
        <f t="shared" ca="1" si="759"/>
        <v/>
      </c>
      <c r="ADH73" s="34" t="str">
        <f t="shared" ca="1" si="760"/>
        <v/>
      </c>
      <c r="ADI73" s="34" t="str">
        <f t="shared" ca="1" si="761"/>
        <v/>
      </c>
      <c r="ADJ73" s="34" t="str">
        <f t="shared" ca="1" si="762"/>
        <v/>
      </c>
      <c r="ADK73" s="34" t="str">
        <f t="shared" ca="1" si="763"/>
        <v/>
      </c>
      <c r="ADL73" s="34"/>
      <c r="ADM73" s="34"/>
      <c r="ADN73" s="34"/>
      <c r="ADO73" s="34"/>
      <c r="ADP73" s="34"/>
    </row>
    <row r="74" spans="736:796" x14ac:dyDescent="0.25">
      <c r="ABH74" s="20" t="str">
        <f t="shared" ca="1" si="735"/>
        <v/>
      </c>
      <c r="ABI74" s="20" t="str">
        <f t="shared" ca="1" si="735"/>
        <v/>
      </c>
      <c r="ABJ74" s="20" t="str">
        <f t="shared" ca="1" si="735"/>
        <v/>
      </c>
      <c r="ABK74" s="20" t="str">
        <f t="shared" ca="1" si="735"/>
        <v/>
      </c>
      <c r="ABL74" s="20" t="str">
        <f t="shared" ca="1" si="735"/>
        <v/>
      </c>
      <c r="ABM74" s="20" t="str">
        <f t="shared" ca="1" si="735"/>
        <v/>
      </c>
      <c r="ABN74" s="20" t="str">
        <f t="shared" ca="1" si="735"/>
        <v/>
      </c>
      <c r="ABO74" s="20" t="str">
        <f t="shared" ca="1" si="735"/>
        <v/>
      </c>
      <c r="ABP74" s="20" t="str">
        <f t="shared" ca="1" si="735"/>
        <v/>
      </c>
      <c r="ABQ74" s="20" t="str">
        <f t="shared" ca="1" si="735"/>
        <v/>
      </c>
      <c r="ABR74" s="20" t="str">
        <f t="shared" ca="1" si="735"/>
        <v/>
      </c>
      <c r="ABS74" s="20" t="str">
        <f t="shared" ca="1" si="735"/>
        <v/>
      </c>
      <c r="ABT74" s="20" t="str">
        <f t="shared" ca="1" si="735"/>
        <v/>
      </c>
      <c r="ABU74" s="20" t="str">
        <f t="shared" ca="1" si="735"/>
        <v/>
      </c>
      <c r="ABV74" s="20" t="str">
        <f t="shared" ca="1" si="735"/>
        <v/>
      </c>
      <c r="ABW74" s="20" t="str">
        <f t="shared" ca="1" si="735"/>
        <v/>
      </c>
      <c r="ABX74" s="20" t="str">
        <f t="shared" ca="1" si="734"/>
        <v/>
      </c>
      <c r="ABY74" s="20" t="str">
        <f t="shared" ca="1" si="734"/>
        <v/>
      </c>
      <c r="ABZ74" s="20" t="str">
        <f t="shared" ca="1" si="734"/>
        <v/>
      </c>
      <c r="ACA74" s="20" t="str">
        <f t="shared" ca="1" si="734"/>
        <v/>
      </c>
      <c r="ACB74" s="20" t="str">
        <f t="shared" ca="1" si="734"/>
        <v/>
      </c>
      <c r="ACC74" s="20" t="str">
        <f t="shared" ca="1" si="734"/>
        <v/>
      </c>
      <c r="ACD74" s="20" t="str">
        <f t="shared" ca="1" si="734"/>
        <v/>
      </c>
      <c r="ACE74" s="20" t="str">
        <f t="shared" ca="1" si="734"/>
        <v/>
      </c>
      <c r="ACF74" s="20" t="str">
        <f t="shared" ca="1" si="734"/>
        <v/>
      </c>
      <c r="ACG74" s="20" t="str">
        <f t="shared" ca="1" si="734"/>
        <v/>
      </c>
      <c r="ACH74" s="20" t="str">
        <f t="shared" ca="1" si="734"/>
        <v/>
      </c>
      <c r="ACI74" s="20" t="str">
        <f t="shared" ca="1" si="734"/>
        <v/>
      </c>
      <c r="ACJ74" s="34" t="str">
        <f t="shared" ca="1" si="736"/>
        <v/>
      </c>
      <c r="ACK74" s="34" t="str">
        <f t="shared" ca="1" si="737"/>
        <v/>
      </c>
      <c r="ACL74" s="34" t="str">
        <f t="shared" ca="1" si="738"/>
        <v/>
      </c>
      <c r="ACM74" s="34" t="str">
        <f t="shared" ca="1" si="739"/>
        <v/>
      </c>
      <c r="ACN74" s="34" t="str">
        <f t="shared" ca="1" si="740"/>
        <v/>
      </c>
      <c r="ACO74" s="34" t="str">
        <f t="shared" ca="1" si="741"/>
        <v/>
      </c>
      <c r="ACP74" s="34" t="str">
        <f t="shared" ca="1" si="742"/>
        <v/>
      </c>
      <c r="ACQ74" s="34" t="str">
        <f t="shared" ca="1" si="743"/>
        <v/>
      </c>
      <c r="ACR74" s="34" t="str">
        <f t="shared" ca="1" si="744"/>
        <v/>
      </c>
      <c r="ACS74" s="34" t="str">
        <f t="shared" ca="1" si="745"/>
        <v/>
      </c>
      <c r="ACT74" s="34" t="str">
        <f t="shared" ca="1" si="746"/>
        <v/>
      </c>
      <c r="ACU74" s="34" t="str">
        <f t="shared" ca="1" si="747"/>
        <v/>
      </c>
      <c r="ACV74" s="34" t="str">
        <f t="shared" ca="1" si="748"/>
        <v/>
      </c>
      <c r="ACW74" s="34" t="str">
        <f t="shared" ca="1" si="749"/>
        <v/>
      </c>
      <c r="ACX74" s="34" t="str">
        <f t="shared" ca="1" si="750"/>
        <v/>
      </c>
      <c r="ACY74" s="34" t="str">
        <f t="shared" ca="1" si="751"/>
        <v/>
      </c>
      <c r="ACZ74" s="34" t="str">
        <f t="shared" ca="1" si="752"/>
        <v/>
      </c>
      <c r="ADA74" s="34" t="str">
        <f t="shared" ca="1" si="753"/>
        <v/>
      </c>
      <c r="ADB74" s="34" t="str">
        <f t="shared" ca="1" si="754"/>
        <v/>
      </c>
      <c r="ADC74" s="34" t="str">
        <f t="shared" ca="1" si="755"/>
        <v/>
      </c>
      <c r="ADD74" s="34" t="str">
        <f t="shared" ca="1" si="756"/>
        <v/>
      </c>
      <c r="ADE74" s="34" t="str">
        <f t="shared" ca="1" si="757"/>
        <v/>
      </c>
      <c r="ADF74" s="34" t="str">
        <f t="shared" ca="1" si="758"/>
        <v/>
      </c>
      <c r="ADG74" s="34" t="str">
        <f t="shared" ca="1" si="759"/>
        <v/>
      </c>
      <c r="ADH74" s="34" t="str">
        <f t="shared" ca="1" si="760"/>
        <v/>
      </c>
      <c r="ADI74" s="34" t="str">
        <f t="shared" ca="1" si="761"/>
        <v/>
      </c>
      <c r="ADJ74" s="34" t="str">
        <f t="shared" ca="1" si="762"/>
        <v/>
      </c>
      <c r="ADK74" s="34" t="str">
        <f t="shared" ca="1" si="763"/>
        <v/>
      </c>
      <c r="ADL74" s="34"/>
      <c r="ADM74" s="34"/>
      <c r="ADN74" s="34"/>
      <c r="ADO74" s="34"/>
      <c r="ADP74" s="34"/>
    </row>
    <row r="75" spans="736:796" x14ac:dyDescent="0.25">
      <c r="ABH75" s="20" t="str">
        <f t="shared" ca="1" si="735"/>
        <v/>
      </c>
      <c r="ABI75" s="20" t="str">
        <f t="shared" ca="1" si="735"/>
        <v/>
      </c>
      <c r="ABJ75" s="20" t="str">
        <f t="shared" ca="1" si="735"/>
        <v/>
      </c>
      <c r="ABK75" s="20" t="str">
        <f t="shared" ca="1" si="735"/>
        <v/>
      </c>
      <c r="ABL75" s="20" t="str">
        <f t="shared" ca="1" si="735"/>
        <v/>
      </c>
      <c r="ABM75" s="20" t="str">
        <f t="shared" ca="1" si="735"/>
        <v/>
      </c>
      <c r="ABN75" s="20" t="str">
        <f t="shared" ca="1" si="735"/>
        <v/>
      </c>
      <c r="ABO75" s="20" t="str">
        <f t="shared" ca="1" si="735"/>
        <v/>
      </c>
      <c r="ABP75" s="20" t="str">
        <f t="shared" ca="1" si="735"/>
        <v/>
      </c>
      <c r="ABQ75" s="20" t="str">
        <f t="shared" ca="1" si="735"/>
        <v/>
      </c>
      <c r="ABR75" s="20" t="str">
        <f t="shared" ca="1" si="735"/>
        <v/>
      </c>
      <c r="ABS75" s="20" t="str">
        <f t="shared" ca="1" si="735"/>
        <v/>
      </c>
      <c r="ABT75" s="20" t="str">
        <f t="shared" ca="1" si="735"/>
        <v/>
      </c>
      <c r="ABU75" s="20" t="str">
        <f t="shared" ca="1" si="735"/>
        <v/>
      </c>
      <c r="ABV75" s="20" t="str">
        <f t="shared" ca="1" si="735"/>
        <v/>
      </c>
      <c r="ABW75" s="20" t="str">
        <f t="shared" ca="1" si="735"/>
        <v/>
      </c>
      <c r="ABX75" s="20" t="str">
        <f t="shared" ca="1" si="734"/>
        <v/>
      </c>
      <c r="ABY75" s="20" t="str">
        <f t="shared" ca="1" si="734"/>
        <v/>
      </c>
      <c r="ABZ75" s="20" t="str">
        <f t="shared" ca="1" si="734"/>
        <v/>
      </c>
      <c r="ACA75" s="20" t="str">
        <f t="shared" ca="1" si="734"/>
        <v/>
      </c>
      <c r="ACB75" s="20" t="str">
        <f t="shared" ca="1" si="734"/>
        <v/>
      </c>
      <c r="ACC75" s="20" t="str">
        <f t="shared" ca="1" si="734"/>
        <v/>
      </c>
      <c r="ACD75" s="20" t="str">
        <f t="shared" ca="1" si="734"/>
        <v/>
      </c>
      <c r="ACE75" s="20" t="str">
        <f t="shared" ca="1" si="734"/>
        <v/>
      </c>
      <c r="ACF75" s="20" t="str">
        <f t="shared" ca="1" si="734"/>
        <v/>
      </c>
      <c r="ACG75" s="20" t="str">
        <f t="shared" ca="1" si="734"/>
        <v/>
      </c>
      <c r="ACH75" s="20" t="str">
        <f t="shared" ca="1" si="734"/>
        <v/>
      </c>
      <c r="ACI75" s="20" t="str">
        <f t="shared" ca="1" si="734"/>
        <v/>
      </c>
      <c r="ACJ75" s="34" t="str">
        <f t="shared" ca="1" si="736"/>
        <v/>
      </c>
      <c r="ACK75" s="34" t="str">
        <f t="shared" ca="1" si="737"/>
        <v/>
      </c>
      <c r="ACL75" s="34" t="str">
        <f t="shared" ca="1" si="738"/>
        <v/>
      </c>
      <c r="ACM75" s="34" t="str">
        <f t="shared" ca="1" si="739"/>
        <v/>
      </c>
      <c r="ACN75" s="34" t="str">
        <f t="shared" ca="1" si="740"/>
        <v/>
      </c>
      <c r="ACO75" s="34" t="str">
        <f t="shared" ca="1" si="741"/>
        <v/>
      </c>
      <c r="ACP75" s="34" t="str">
        <f t="shared" ca="1" si="742"/>
        <v/>
      </c>
      <c r="ACQ75" s="34" t="str">
        <f t="shared" ca="1" si="743"/>
        <v/>
      </c>
      <c r="ACR75" s="34" t="str">
        <f t="shared" ca="1" si="744"/>
        <v/>
      </c>
      <c r="ACS75" s="34" t="str">
        <f t="shared" ca="1" si="745"/>
        <v/>
      </c>
      <c r="ACT75" s="34" t="str">
        <f t="shared" ca="1" si="746"/>
        <v/>
      </c>
      <c r="ACU75" s="34" t="str">
        <f t="shared" ca="1" si="747"/>
        <v/>
      </c>
      <c r="ACV75" s="34" t="str">
        <f t="shared" ca="1" si="748"/>
        <v/>
      </c>
      <c r="ACW75" s="34" t="str">
        <f t="shared" ca="1" si="749"/>
        <v/>
      </c>
      <c r="ACX75" s="34" t="str">
        <f t="shared" ca="1" si="750"/>
        <v/>
      </c>
      <c r="ACY75" s="34" t="str">
        <f t="shared" ca="1" si="751"/>
        <v/>
      </c>
      <c r="ACZ75" s="34" t="str">
        <f t="shared" ca="1" si="752"/>
        <v/>
      </c>
      <c r="ADA75" s="34" t="str">
        <f t="shared" ca="1" si="753"/>
        <v/>
      </c>
      <c r="ADB75" s="34" t="str">
        <f t="shared" ca="1" si="754"/>
        <v/>
      </c>
      <c r="ADC75" s="34" t="str">
        <f t="shared" ca="1" si="755"/>
        <v/>
      </c>
      <c r="ADD75" s="34" t="str">
        <f t="shared" ca="1" si="756"/>
        <v/>
      </c>
      <c r="ADE75" s="34" t="str">
        <f t="shared" ca="1" si="757"/>
        <v/>
      </c>
      <c r="ADF75" s="34" t="str">
        <f t="shared" ca="1" si="758"/>
        <v/>
      </c>
      <c r="ADG75" s="34" t="str">
        <f t="shared" ca="1" si="759"/>
        <v/>
      </c>
      <c r="ADH75" s="34" t="str">
        <f t="shared" ca="1" si="760"/>
        <v/>
      </c>
      <c r="ADI75" s="34" t="str">
        <f t="shared" ca="1" si="761"/>
        <v/>
      </c>
      <c r="ADJ75" s="34" t="str">
        <f t="shared" ca="1" si="762"/>
        <v/>
      </c>
      <c r="ADK75" s="34" t="str">
        <f t="shared" ca="1" si="763"/>
        <v/>
      </c>
      <c r="ADL75" s="34"/>
      <c r="ADM75" s="34"/>
      <c r="ADN75" s="34"/>
      <c r="ADO75" s="34"/>
      <c r="ADP75" s="34"/>
    </row>
    <row r="76" spans="736:796" x14ac:dyDescent="0.25">
      <c r="ABH76" s="20" t="str">
        <f t="shared" ca="1" si="735"/>
        <v/>
      </c>
      <c r="ABI76" s="20" t="str">
        <f t="shared" ca="1" si="735"/>
        <v/>
      </c>
      <c r="ABJ76" s="20" t="str">
        <f t="shared" ca="1" si="735"/>
        <v/>
      </c>
      <c r="ABK76" s="20" t="str">
        <f t="shared" ca="1" si="735"/>
        <v/>
      </c>
      <c r="ABL76" s="20" t="str">
        <f t="shared" ca="1" si="735"/>
        <v/>
      </c>
      <c r="ABM76" s="20" t="str">
        <f t="shared" ca="1" si="735"/>
        <v/>
      </c>
      <c r="ABN76" s="20" t="str">
        <f t="shared" ca="1" si="735"/>
        <v/>
      </c>
      <c r="ABO76" s="20" t="str">
        <f t="shared" ca="1" si="735"/>
        <v/>
      </c>
      <c r="ABP76" s="20" t="str">
        <f t="shared" ca="1" si="735"/>
        <v/>
      </c>
      <c r="ABQ76" s="20" t="str">
        <f t="shared" ca="1" si="735"/>
        <v/>
      </c>
      <c r="ABR76" s="20" t="str">
        <f t="shared" ca="1" si="735"/>
        <v/>
      </c>
      <c r="ABS76" s="20" t="str">
        <f t="shared" ca="1" si="735"/>
        <v/>
      </c>
      <c r="ABT76" s="20" t="str">
        <f t="shared" ca="1" si="735"/>
        <v/>
      </c>
      <c r="ABU76" s="20" t="str">
        <f t="shared" ca="1" si="735"/>
        <v/>
      </c>
      <c r="ABV76" s="20" t="str">
        <f t="shared" ca="1" si="735"/>
        <v/>
      </c>
      <c r="ABW76" s="20" t="str">
        <f t="shared" ref="ABW76:ACI139" ca="1" si="764">IF((COUNTIF($B76:$ABE76,ABW$1))/$ABF$1*100&gt;0,(COUNTIF($B76:$ABE76,ABW$1))/$ABF$1*100,"")</f>
        <v/>
      </c>
      <c r="ABX76" s="20" t="str">
        <f t="shared" ca="1" si="764"/>
        <v/>
      </c>
      <c r="ABY76" s="20" t="str">
        <f t="shared" ca="1" si="764"/>
        <v/>
      </c>
      <c r="ABZ76" s="20" t="str">
        <f t="shared" ca="1" si="764"/>
        <v/>
      </c>
      <c r="ACA76" s="20" t="str">
        <f t="shared" ca="1" si="764"/>
        <v/>
      </c>
      <c r="ACB76" s="20" t="str">
        <f t="shared" ca="1" si="764"/>
        <v/>
      </c>
      <c r="ACC76" s="20" t="str">
        <f t="shared" ca="1" si="764"/>
        <v/>
      </c>
      <c r="ACD76" s="20" t="str">
        <f t="shared" ca="1" si="764"/>
        <v/>
      </c>
      <c r="ACE76" s="20" t="str">
        <f t="shared" ca="1" si="764"/>
        <v/>
      </c>
      <c r="ACF76" s="20" t="str">
        <f t="shared" ca="1" si="764"/>
        <v/>
      </c>
      <c r="ACG76" s="20" t="str">
        <f t="shared" ca="1" si="764"/>
        <v/>
      </c>
      <c r="ACH76" s="20" t="str">
        <f t="shared" ca="1" si="764"/>
        <v/>
      </c>
      <c r="ACI76" s="20" t="str">
        <f t="shared" ca="1" si="764"/>
        <v/>
      </c>
      <c r="ACJ76" s="34" t="str">
        <f t="shared" ca="1" si="736"/>
        <v/>
      </c>
      <c r="ACK76" s="34" t="str">
        <f t="shared" ca="1" si="737"/>
        <v/>
      </c>
      <c r="ACL76" s="34" t="str">
        <f t="shared" ca="1" si="738"/>
        <v/>
      </c>
      <c r="ACM76" s="34" t="str">
        <f t="shared" ca="1" si="739"/>
        <v/>
      </c>
      <c r="ACN76" s="34" t="str">
        <f t="shared" ca="1" si="740"/>
        <v/>
      </c>
      <c r="ACO76" s="34" t="str">
        <f t="shared" ca="1" si="741"/>
        <v/>
      </c>
      <c r="ACP76" s="34" t="str">
        <f t="shared" ca="1" si="742"/>
        <v/>
      </c>
      <c r="ACQ76" s="34" t="str">
        <f t="shared" ca="1" si="743"/>
        <v/>
      </c>
      <c r="ACR76" s="34" t="str">
        <f t="shared" ca="1" si="744"/>
        <v/>
      </c>
      <c r="ACS76" s="34" t="str">
        <f t="shared" ca="1" si="745"/>
        <v/>
      </c>
      <c r="ACT76" s="34" t="str">
        <f t="shared" ca="1" si="746"/>
        <v/>
      </c>
      <c r="ACU76" s="34" t="str">
        <f t="shared" ca="1" si="747"/>
        <v/>
      </c>
      <c r="ACV76" s="34" t="str">
        <f t="shared" ca="1" si="748"/>
        <v/>
      </c>
      <c r="ACW76" s="34" t="str">
        <f t="shared" ca="1" si="749"/>
        <v/>
      </c>
      <c r="ACX76" s="34" t="str">
        <f t="shared" ca="1" si="750"/>
        <v/>
      </c>
      <c r="ACY76" s="34" t="str">
        <f t="shared" ca="1" si="751"/>
        <v/>
      </c>
      <c r="ACZ76" s="34" t="str">
        <f t="shared" ca="1" si="752"/>
        <v/>
      </c>
      <c r="ADA76" s="34" t="str">
        <f t="shared" ca="1" si="753"/>
        <v/>
      </c>
      <c r="ADB76" s="34" t="str">
        <f t="shared" ca="1" si="754"/>
        <v/>
      </c>
      <c r="ADC76" s="34" t="str">
        <f t="shared" ca="1" si="755"/>
        <v/>
      </c>
      <c r="ADD76" s="34" t="str">
        <f t="shared" ca="1" si="756"/>
        <v/>
      </c>
      <c r="ADE76" s="34" t="str">
        <f t="shared" ca="1" si="757"/>
        <v/>
      </c>
      <c r="ADF76" s="34" t="str">
        <f t="shared" ca="1" si="758"/>
        <v/>
      </c>
      <c r="ADG76" s="34" t="str">
        <f t="shared" ca="1" si="759"/>
        <v/>
      </c>
      <c r="ADH76" s="34" t="str">
        <f t="shared" ca="1" si="760"/>
        <v/>
      </c>
      <c r="ADI76" s="34" t="str">
        <f t="shared" ca="1" si="761"/>
        <v/>
      </c>
      <c r="ADJ76" s="34" t="str">
        <f t="shared" ca="1" si="762"/>
        <v/>
      </c>
      <c r="ADK76" s="34" t="str">
        <f t="shared" ca="1" si="763"/>
        <v/>
      </c>
      <c r="ADL76" s="34"/>
      <c r="ADM76" s="34"/>
      <c r="ADN76" s="34"/>
      <c r="ADO76" s="34"/>
      <c r="ADP76" s="34"/>
    </row>
    <row r="77" spans="736:796" x14ac:dyDescent="0.25">
      <c r="ABH77" s="20" t="str">
        <f t="shared" ref="ABH77:ABW108" ca="1" si="765">IF((COUNTIF($B77:$ABE77,ABH$1))/$ABF$1*100&gt;0,(COUNTIF($B77:$ABE77,ABH$1))/$ABF$1*100,"")</f>
        <v/>
      </c>
      <c r="ABI77" s="20" t="str">
        <f t="shared" ca="1" si="765"/>
        <v/>
      </c>
      <c r="ABJ77" s="20" t="str">
        <f t="shared" ca="1" si="765"/>
        <v/>
      </c>
      <c r="ABK77" s="20" t="str">
        <f t="shared" ca="1" si="765"/>
        <v/>
      </c>
      <c r="ABL77" s="20" t="str">
        <f t="shared" ca="1" si="765"/>
        <v/>
      </c>
      <c r="ABM77" s="20" t="str">
        <f t="shared" ca="1" si="765"/>
        <v/>
      </c>
      <c r="ABN77" s="20" t="str">
        <f t="shared" ca="1" si="765"/>
        <v/>
      </c>
      <c r="ABO77" s="20" t="str">
        <f t="shared" ca="1" si="765"/>
        <v/>
      </c>
      <c r="ABP77" s="20" t="str">
        <f t="shared" ca="1" si="765"/>
        <v/>
      </c>
      <c r="ABQ77" s="20" t="str">
        <f t="shared" ca="1" si="765"/>
        <v/>
      </c>
      <c r="ABR77" s="20" t="str">
        <f t="shared" ca="1" si="765"/>
        <v/>
      </c>
      <c r="ABS77" s="20" t="str">
        <f t="shared" ca="1" si="765"/>
        <v/>
      </c>
      <c r="ABT77" s="20" t="str">
        <f t="shared" ca="1" si="765"/>
        <v/>
      </c>
      <c r="ABU77" s="20" t="str">
        <f t="shared" ca="1" si="765"/>
        <v/>
      </c>
      <c r="ABV77" s="20" t="str">
        <f t="shared" ca="1" si="765"/>
        <v/>
      </c>
      <c r="ABW77" s="20" t="str">
        <f t="shared" ca="1" si="765"/>
        <v/>
      </c>
      <c r="ABX77" s="20" t="str">
        <f t="shared" ca="1" si="764"/>
        <v/>
      </c>
      <c r="ABY77" s="20" t="str">
        <f t="shared" ca="1" si="764"/>
        <v/>
      </c>
      <c r="ABZ77" s="20" t="str">
        <f t="shared" ca="1" si="764"/>
        <v/>
      </c>
      <c r="ACA77" s="20" t="str">
        <f t="shared" ca="1" si="764"/>
        <v/>
      </c>
      <c r="ACB77" s="20" t="str">
        <f t="shared" ca="1" si="764"/>
        <v/>
      </c>
      <c r="ACC77" s="20" t="str">
        <f t="shared" ca="1" si="764"/>
        <v/>
      </c>
      <c r="ACD77" s="20" t="str">
        <f t="shared" ca="1" si="764"/>
        <v/>
      </c>
      <c r="ACE77" s="20" t="str">
        <f t="shared" ca="1" si="764"/>
        <v/>
      </c>
      <c r="ACF77" s="20" t="str">
        <f t="shared" ca="1" si="764"/>
        <v/>
      </c>
      <c r="ACG77" s="20" t="str">
        <f t="shared" ca="1" si="764"/>
        <v/>
      </c>
      <c r="ACH77" s="20" t="str">
        <f t="shared" ca="1" si="764"/>
        <v/>
      </c>
      <c r="ACI77" s="20" t="str">
        <f t="shared" ca="1" si="764"/>
        <v/>
      </c>
      <c r="ACJ77" s="34" t="str">
        <f t="shared" ca="1" si="736"/>
        <v/>
      </c>
      <c r="ACK77" s="34" t="str">
        <f t="shared" ca="1" si="737"/>
        <v/>
      </c>
      <c r="ACL77" s="34" t="str">
        <f t="shared" ca="1" si="738"/>
        <v/>
      </c>
      <c r="ACM77" s="34" t="str">
        <f t="shared" ca="1" si="739"/>
        <v/>
      </c>
      <c r="ACN77" s="34" t="str">
        <f t="shared" ca="1" si="740"/>
        <v/>
      </c>
      <c r="ACO77" s="34" t="str">
        <f t="shared" ca="1" si="741"/>
        <v/>
      </c>
      <c r="ACP77" s="34" t="str">
        <f t="shared" ca="1" si="742"/>
        <v/>
      </c>
      <c r="ACQ77" s="34" t="str">
        <f t="shared" ca="1" si="743"/>
        <v/>
      </c>
      <c r="ACR77" s="34" t="str">
        <f t="shared" ca="1" si="744"/>
        <v/>
      </c>
      <c r="ACS77" s="34" t="str">
        <f t="shared" ca="1" si="745"/>
        <v/>
      </c>
      <c r="ACT77" s="34" t="str">
        <f t="shared" ca="1" si="746"/>
        <v/>
      </c>
      <c r="ACU77" s="34" t="str">
        <f t="shared" ca="1" si="747"/>
        <v/>
      </c>
      <c r="ACV77" s="34" t="str">
        <f t="shared" ca="1" si="748"/>
        <v/>
      </c>
      <c r="ACW77" s="34" t="str">
        <f t="shared" ca="1" si="749"/>
        <v/>
      </c>
      <c r="ACX77" s="34" t="str">
        <f t="shared" ca="1" si="750"/>
        <v/>
      </c>
      <c r="ACY77" s="34" t="str">
        <f t="shared" ca="1" si="751"/>
        <v/>
      </c>
      <c r="ACZ77" s="34" t="str">
        <f t="shared" ca="1" si="752"/>
        <v/>
      </c>
      <c r="ADA77" s="34" t="str">
        <f t="shared" ca="1" si="753"/>
        <v/>
      </c>
      <c r="ADB77" s="34" t="str">
        <f t="shared" ca="1" si="754"/>
        <v/>
      </c>
      <c r="ADC77" s="34" t="str">
        <f t="shared" ca="1" si="755"/>
        <v/>
      </c>
      <c r="ADD77" s="34" t="str">
        <f t="shared" ca="1" si="756"/>
        <v/>
      </c>
      <c r="ADE77" s="34" t="str">
        <f t="shared" ca="1" si="757"/>
        <v/>
      </c>
      <c r="ADF77" s="34" t="str">
        <f t="shared" ca="1" si="758"/>
        <v/>
      </c>
      <c r="ADG77" s="34" t="str">
        <f t="shared" ca="1" si="759"/>
        <v/>
      </c>
      <c r="ADH77" s="34" t="str">
        <f t="shared" ca="1" si="760"/>
        <v/>
      </c>
      <c r="ADI77" s="34" t="str">
        <f t="shared" ca="1" si="761"/>
        <v/>
      </c>
      <c r="ADJ77" s="34" t="str">
        <f t="shared" ca="1" si="762"/>
        <v/>
      </c>
      <c r="ADK77" s="34" t="str">
        <f t="shared" ca="1" si="763"/>
        <v/>
      </c>
      <c r="ADL77" s="34"/>
      <c r="ADM77" s="34"/>
      <c r="ADN77" s="34"/>
      <c r="ADO77" s="34"/>
      <c r="ADP77" s="34"/>
    </row>
    <row r="78" spans="736:796" x14ac:dyDescent="0.25">
      <c r="ABH78" s="20" t="str">
        <f t="shared" ca="1" si="765"/>
        <v/>
      </c>
      <c r="ABI78" s="20" t="str">
        <f t="shared" ca="1" si="765"/>
        <v/>
      </c>
      <c r="ABJ78" s="20" t="str">
        <f t="shared" ca="1" si="765"/>
        <v/>
      </c>
      <c r="ABK78" s="20" t="str">
        <f t="shared" ca="1" si="765"/>
        <v/>
      </c>
      <c r="ABL78" s="20" t="str">
        <f t="shared" ca="1" si="765"/>
        <v/>
      </c>
      <c r="ABM78" s="20" t="str">
        <f t="shared" ca="1" si="765"/>
        <v/>
      </c>
      <c r="ABN78" s="20" t="str">
        <f t="shared" ca="1" si="765"/>
        <v/>
      </c>
      <c r="ABO78" s="20" t="str">
        <f t="shared" ca="1" si="765"/>
        <v/>
      </c>
      <c r="ABP78" s="20" t="str">
        <f t="shared" ca="1" si="765"/>
        <v/>
      </c>
      <c r="ABQ78" s="20" t="str">
        <f t="shared" ca="1" si="765"/>
        <v/>
      </c>
      <c r="ABR78" s="20" t="str">
        <f t="shared" ca="1" si="765"/>
        <v/>
      </c>
      <c r="ABS78" s="20" t="str">
        <f t="shared" ca="1" si="765"/>
        <v/>
      </c>
      <c r="ABT78" s="20" t="str">
        <f t="shared" ca="1" si="765"/>
        <v/>
      </c>
      <c r="ABU78" s="20" t="str">
        <f t="shared" ca="1" si="765"/>
        <v/>
      </c>
      <c r="ABV78" s="20" t="str">
        <f t="shared" ca="1" si="765"/>
        <v/>
      </c>
      <c r="ABW78" s="20" t="str">
        <f t="shared" ca="1" si="765"/>
        <v/>
      </c>
      <c r="ABX78" s="20" t="str">
        <f t="shared" ca="1" si="764"/>
        <v/>
      </c>
      <c r="ABY78" s="20" t="str">
        <f t="shared" ca="1" si="764"/>
        <v/>
      </c>
      <c r="ABZ78" s="20" t="str">
        <f t="shared" ca="1" si="764"/>
        <v/>
      </c>
      <c r="ACA78" s="20" t="str">
        <f t="shared" ca="1" si="764"/>
        <v/>
      </c>
      <c r="ACB78" s="20" t="str">
        <f t="shared" ca="1" si="764"/>
        <v/>
      </c>
      <c r="ACC78" s="20" t="str">
        <f t="shared" ca="1" si="764"/>
        <v/>
      </c>
      <c r="ACD78" s="20" t="str">
        <f t="shared" ca="1" si="764"/>
        <v/>
      </c>
      <c r="ACE78" s="20" t="str">
        <f t="shared" ca="1" si="764"/>
        <v/>
      </c>
      <c r="ACF78" s="20" t="str">
        <f t="shared" ca="1" si="764"/>
        <v/>
      </c>
      <c r="ACG78" s="20" t="str">
        <f t="shared" ca="1" si="764"/>
        <v/>
      </c>
      <c r="ACH78" s="20" t="str">
        <f t="shared" ca="1" si="764"/>
        <v/>
      </c>
      <c r="ACI78" s="20" t="str">
        <f t="shared" ca="1" si="764"/>
        <v/>
      </c>
      <c r="ACJ78" s="34" t="str">
        <f t="shared" ca="1" si="736"/>
        <v/>
      </c>
      <c r="ACK78" s="34" t="str">
        <f t="shared" ca="1" si="737"/>
        <v/>
      </c>
      <c r="ACL78" s="34" t="str">
        <f t="shared" ca="1" si="738"/>
        <v/>
      </c>
      <c r="ACM78" s="34" t="str">
        <f t="shared" ca="1" si="739"/>
        <v/>
      </c>
      <c r="ACN78" s="34" t="str">
        <f t="shared" ca="1" si="740"/>
        <v/>
      </c>
      <c r="ACO78" s="34" t="str">
        <f t="shared" ca="1" si="741"/>
        <v/>
      </c>
      <c r="ACP78" s="34" t="str">
        <f t="shared" ca="1" si="742"/>
        <v/>
      </c>
      <c r="ACQ78" s="34" t="str">
        <f t="shared" ca="1" si="743"/>
        <v/>
      </c>
      <c r="ACR78" s="34" t="str">
        <f t="shared" ca="1" si="744"/>
        <v/>
      </c>
      <c r="ACS78" s="34" t="str">
        <f t="shared" ca="1" si="745"/>
        <v/>
      </c>
      <c r="ACT78" s="34" t="str">
        <f t="shared" ca="1" si="746"/>
        <v/>
      </c>
      <c r="ACU78" s="34" t="str">
        <f t="shared" ca="1" si="747"/>
        <v/>
      </c>
      <c r="ACV78" s="34" t="str">
        <f t="shared" ca="1" si="748"/>
        <v/>
      </c>
      <c r="ACW78" s="34" t="str">
        <f t="shared" ca="1" si="749"/>
        <v/>
      </c>
      <c r="ACX78" s="34" t="str">
        <f t="shared" ca="1" si="750"/>
        <v/>
      </c>
      <c r="ACY78" s="34" t="str">
        <f t="shared" ca="1" si="751"/>
        <v/>
      </c>
      <c r="ACZ78" s="34" t="str">
        <f t="shared" ca="1" si="752"/>
        <v/>
      </c>
      <c r="ADA78" s="34" t="str">
        <f t="shared" ca="1" si="753"/>
        <v/>
      </c>
      <c r="ADB78" s="34" t="str">
        <f t="shared" ca="1" si="754"/>
        <v/>
      </c>
      <c r="ADC78" s="34" t="str">
        <f t="shared" ca="1" si="755"/>
        <v/>
      </c>
      <c r="ADD78" s="34" t="str">
        <f t="shared" ca="1" si="756"/>
        <v/>
      </c>
      <c r="ADE78" s="34" t="str">
        <f t="shared" ca="1" si="757"/>
        <v/>
      </c>
      <c r="ADF78" s="34" t="str">
        <f t="shared" ca="1" si="758"/>
        <v/>
      </c>
      <c r="ADG78" s="34" t="str">
        <f t="shared" ca="1" si="759"/>
        <v/>
      </c>
      <c r="ADH78" s="34" t="str">
        <f t="shared" ca="1" si="760"/>
        <v/>
      </c>
      <c r="ADI78" s="34" t="str">
        <f t="shared" ca="1" si="761"/>
        <v/>
      </c>
      <c r="ADJ78" s="34" t="str">
        <f t="shared" ca="1" si="762"/>
        <v/>
      </c>
      <c r="ADK78" s="34" t="str">
        <f t="shared" ca="1" si="763"/>
        <v/>
      </c>
      <c r="ADL78" s="34"/>
      <c r="ADM78" s="34"/>
      <c r="ADN78" s="34"/>
      <c r="ADO78" s="34"/>
      <c r="ADP78" s="34"/>
    </row>
    <row r="79" spans="736:796" x14ac:dyDescent="0.25">
      <c r="ABH79" s="20" t="str">
        <f t="shared" ca="1" si="765"/>
        <v/>
      </c>
      <c r="ABI79" s="20" t="str">
        <f t="shared" ca="1" si="765"/>
        <v/>
      </c>
      <c r="ABJ79" s="20" t="str">
        <f t="shared" ca="1" si="765"/>
        <v/>
      </c>
      <c r="ABK79" s="20" t="str">
        <f t="shared" ca="1" si="765"/>
        <v/>
      </c>
      <c r="ABL79" s="20" t="str">
        <f t="shared" ca="1" si="765"/>
        <v/>
      </c>
      <c r="ABM79" s="20" t="str">
        <f t="shared" ca="1" si="765"/>
        <v/>
      </c>
      <c r="ABN79" s="20" t="str">
        <f t="shared" ca="1" si="765"/>
        <v/>
      </c>
      <c r="ABO79" s="20" t="str">
        <f t="shared" ca="1" si="765"/>
        <v/>
      </c>
      <c r="ABP79" s="20" t="str">
        <f t="shared" ca="1" si="765"/>
        <v/>
      </c>
      <c r="ABQ79" s="20" t="str">
        <f t="shared" ca="1" si="765"/>
        <v/>
      </c>
      <c r="ABR79" s="20" t="str">
        <f t="shared" ca="1" si="765"/>
        <v/>
      </c>
      <c r="ABS79" s="20" t="str">
        <f t="shared" ca="1" si="765"/>
        <v/>
      </c>
      <c r="ABT79" s="20" t="str">
        <f t="shared" ca="1" si="765"/>
        <v/>
      </c>
      <c r="ABU79" s="20" t="str">
        <f t="shared" ca="1" si="765"/>
        <v/>
      </c>
      <c r="ABV79" s="20" t="str">
        <f t="shared" ca="1" si="765"/>
        <v/>
      </c>
      <c r="ABW79" s="20" t="str">
        <f t="shared" ca="1" si="765"/>
        <v/>
      </c>
      <c r="ABX79" s="20" t="str">
        <f t="shared" ca="1" si="764"/>
        <v/>
      </c>
      <c r="ABY79" s="20" t="str">
        <f t="shared" ca="1" si="764"/>
        <v/>
      </c>
      <c r="ABZ79" s="20" t="str">
        <f t="shared" ca="1" si="764"/>
        <v/>
      </c>
      <c r="ACA79" s="20" t="str">
        <f t="shared" ca="1" si="764"/>
        <v/>
      </c>
      <c r="ACB79" s="20" t="str">
        <f t="shared" ca="1" si="764"/>
        <v/>
      </c>
      <c r="ACC79" s="20" t="str">
        <f t="shared" ca="1" si="764"/>
        <v/>
      </c>
      <c r="ACD79" s="20" t="str">
        <f t="shared" ca="1" si="764"/>
        <v/>
      </c>
      <c r="ACE79" s="20" t="str">
        <f t="shared" ca="1" si="764"/>
        <v/>
      </c>
      <c r="ACF79" s="20" t="str">
        <f t="shared" ca="1" si="764"/>
        <v/>
      </c>
      <c r="ACG79" s="20" t="str">
        <f t="shared" ca="1" si="764"/>
        <v/>
      </c>
      <c r="ACH79" s="20" t="str">
        <f t="shared" ca="1" si="764"/>
        <v/>
      </c>
      <c r="ACI79" s="20" t="str">
        <f t="shared" ca="1" si="764"/>
        <v/>
      </c>
      <c r="ACJ79" s="34" t="str">
        <f t="shared" ca="1" si="736"/>
        <v/>
      </c>
      <c r="ACK79" s="34" t="str">
        <f t="shared" ca="1" si="737"/>
        <v/>
      </c>
      <c r="ACL79" s="34" t="str">
        <f t="shared" ca="1" si="738"/>
        <v/>
      </c>
      <c r="ACM79" s="34" t="str">
        <f t="shared" ca="1" si="739"/>
        <v/>
      </c>
      <c r="ACN79" s="34" t="str">
        <f t="shared" ca="1" si="740"/>
        <v/>
      </c>
      <c r="ACO79" s="34" t="str">
        <f t="shared" ca="1" si="741"/>
        <v/>
      </c>
      <c r="ACP79" s="34" t="str">
        <f t="shared" ca="1" si="742"/>
        <v/>
      </c>
      <c r="ACQ79" s="34" t="str">
        <f t="shared" ca="1" si="743"/>
        <v/>
      </c>
      <c r="ACR79" s="34" t="str">
        <f t="shared" ca="1" si="744"/>
        <v/>
      </c>
      <c r="ACS79" s="34" t="str">
        <f t="shared" ca="1" si="745"/>
        <v/>
      </c>
      <c r="ACT79" s="34" t="str">
        <f t="shared" ca="1" si="746"/>
        <v/>
      </c>
      <c r="ACU79" s="34" t="str">
        <f t="shared" ca="1" si="747"/>
        <v/>
      </c>
      <c r="ACV79" s="34" t="str">
        <f t="shared" ca="1" si="748"/>
        <v/>
      </c>
      <c r="ACW79" s="34" t="str">
        <f t="shared" ca="1" si="749"/>
        <v/>
      </c>
      <c r="ACX79" s="34" t="str">
        <f t="shared" ca="1" si="750"/>
        <v/>
      </c>
      <c r="ACY79" s="34" t="str">
        <f t="shared" ca="1" si="751"/>
        <v/>
      </c>
      <c r="ACZ79" s="34" t="str">
        <f t="shared" ca="1" si="752"/>
        <v/>
      </c>
      <c r="ADA79" s="34" t="str">
        <f t="shared" ca="1" si="753"/>
        <v/>
      </c>
      <c r="ADB79" s="34" t="str">
        <f t="shared" ca="1" si="754"/>
        <v/>
      </c>
      <c r="ADC79" s="34" t="str">
        <f t="shared" ca="1" si="755"/>
        <v/>
      </c>
      <c r="ADD79" s="34" t="str">
        <f t="shared" ca="1" si="756"/>
        <v/>
      </c>
      <c r="ADE79" s="34" t="str">
        <f t="shared" ca="1" si="757"/>
        <v/>
      </c>
      <c r="ADF79" s="34" t="str">
        <f t="shared" ca="1" si="758"/>
        <v/>
      </c>
      <c r="ADG79" s="34" t="str">
        <f t="shared" ca="1" si="759"/>
        <v/>
      </c>
      <c r="ADH79" s="34" t="str">
        <f t="shared" ca="1" si="760"/>
        <v/>
      </c>
      <c r="ADI79" s="34" t="str">
        <f t="shared" ca="1" si="761"/>
        <v/>
      </c>
      <c r="ADJ79" s="34" t="str">
        <f t="shared" ca="1" si="762"/>
        <v/>
      </c>
      <c r="ADK79" s="34" t="str">
        <f t="shared" ca="1" si="763"/>
        <v/>
      </c>
      <c r="ADL79" s="34"/>
      <c r="ADM79" s="34"/>
      <c r="ADN79" s="34"/>
      <c r="ADO79" s="34"/>
      <c r="ADP79" s="34"/>
    </row>
    <row r="80" spans="736:796" x14ac:dyDescent="0.25">
      <c r="ABH80" s="20" t="str">
        <f t="shared" ca="1" si="765"/>
        <v/>
      </c>
      <c r="ABI80" s="20" t="str">
        <f t="shared" ca="1" si="765"/>
        <v/>
      </c>
      <c r="ABJ80" s="20" t="str">
        <f t="shared" ca="1" si="765"/>
        <v/>
      </c>
      <c r="ABK80" s="20" t="str">
        <f t="shared" ca="1" si="765"/>
        <v/>
      </c>
      <c r="ABL80" s="20" t="str">
        <f t="shared" ca="1" si="765"/>
        <v/>
      </c>
      <c r="ABM80" s="20" t="str">
        <f t="shared" ca="1" si="765"/>
        <v/>
      </c>
      <c r="ABN80" s="20" t="str">
        <f t="shared" ca="1" si="765"/>
        <v/>
      </c>
      <c r="ABO80" s="20" t="str">
        <f t="shared" ca="1" si="765"/>
        <v/>
      </c>
      <c r="ABP80" s="20" t="str">
        <f t="shared" ca="1" si="765"/>
        <v/>
      </c>
      <c r="ABQ80" s="20" t="str">
        <f t="shared" ca="1" si="765"/>
        <v/>
      </c>
      <c r="ABR80" s="20" t="str">
        <f t="shared" ca="1" si="765"/>
        <v/>
      </c>
      <c r="ABS80" s="20" t="str">
        <f t="shared" ca="1" si="765"/>
        <v/>
      </c>
      <c r="ABT80" s="20" t="str">
        <f t="shared" ca="1" si="765"/>
        <v/>
      </c>
      <c r="ABU80" s="20" t="str">
        <f t="shared" ca="1" si="765"/>
        <v/>
      </c>
      <c r="ABV80" s="20" t="str">
        <f t="shared" ca="1" si="765"/>
        <v/>
      </c>
      <c r="ABW80" s="20" t="str">
        <f t="shared" ca="1" si="765"/>
        <v/>
      </c>
      <c r="ABX80" s="20" t="str">
        <f t="shared" ca="1" si="764"/>
        <v/>
      </c>
      <c r="ABY80" s="20" t="str">
        <f t="shared" ca="1" si="764"/>
        <v/>
      </c>
      <c r="ABZ80" s="20" t="str">
        <f t="shared" ca="1" si="764"/>
        <v/>
      </c>
      <c r="ACA80" s="20" t="str">
        <f t="shared" ca="1" si="764"/>
        <v/>
      </c>
      <c r="ACB80" s="20" t="str">
        <f t="shared" ca="1" si="764"/>
        <v/>
      </c>
      <c r="ACC80" s="20" t="str">
        <f t="shared" ca="1" si="764"/>
        <v/>
      </c>
      <c r="ACD80" s="20" t="str">
        <f t="shared" ca="1" si="764"/>
        <v/>
      </c>
      <c r="ACE80" s="20" t="str">
        <f t="shared" ca="1" si="764"/>
        <v/>
      </c>
      <c r="ACF80" s="20" t="str">
        <f t="shared" ca="1" si="764"/>
        <v/>
      </c>
      <c r="ACG80" s="20" t="str">
        <f t="shared" ca="1" si="764"/>
        <v/>
      </c>
      <c r="ACH80" s="20" t="str">
        <f t="shared" ca="1" si="764"/>
        <v/>
      </c>
      <c r="ACI80" s="20" t="str">
        <f t="shared" ca="1" si="764"/>
        <v/>
      </c>
      <c r="ACJ80" s="34" t="str">
        <f t="shared" ca="1" si="736"/>
        <v/>
      </c>
      <c r="ACK80" s="34" t="str">
        <f t="shared" ca="1" si="737"/>
        <v/>
      </c>
      <c r="ACL80" s="34" t="str">
        <f t="shared" ca="1" si="738"/>
        <v/>
      </c>
      <c r="ACM80" s="34" t="str">
        <f t="shared" ca="1" si="739"/>
        <v/>
      </c>
      <c r="ACN80" s="34" t="str">
        <f t="shared" ca="1" si="740"/>
        <v/>
      </c>
      <c r="ACO80" s="34" t="str">
        <f t="shared" ca="1" si="741"/>
        <v/>
      </c>
      <c r="ACP80" s="34" t="str">
        <f t="shared" ca="1" si="742"/>
        <v/>
      </c>
      <c r="ACQ80" s="34" t="str">
        <f t="shared" ca="1" si="743"/>
        <v/>
      </c>
      <c r="ACR80" s="34" t="str">
        <f t="shared" ca="1" si="744"/>
        <v/>
      </c>
      <c r="ACS80" s="34" t="str">
        <f t="shared" ca="1" si="745"/>
        <v/>
      </c>
      <c r="ACT80" s="34" t="str">
        <f t="shared" ca="1" si="746"/>
        <v/>
      </c>
      <c r="ACU80" s="34" t="str">
        <f t="shared" ca="1" si="747"/>
        <v/>
      </c>
      <c r="ACV80" s="34" t="str">
        <f t="shared" ca="1" si="748"/>
        <v/>
      </c>
      <c r="ACW80" s="34" t="str">
        <f t="shared" ca="1" si="749"/>
        <v/>
      </c>
      <c r="ACX80" s="34" t="str">
        <f t="shared" ca="1" si="750"/>
        <v/>
      </c>
      <c r="ACY80" s="34" t="str">
        <f t="shared" ca="1" si="751"/>
        <v/>
      </c>
      <c r="ACZ80" s="34" t="str">
        <f t="shared" ca="1" si="752"/>
        <v/>
      </c>
      <c r="ADA80" s="34" t="str">
        <f t="shared" ca="1" si="753"/>
        <v/>
      </c>
      <c r="ADB80" s="34" t="str">
        <f t="shared" ca="1" si="754"/>
        <v/>
      </c>
      <c r="ADC80" s="34" t="str">
        <f t="shared" ca="1" si="755"/>
        <v/>
      </c>
      <c r="ADD80" s="34" t="str">
        <f t="shared" ca="1" si="756"/>
        <v/>
      </c>
      <c r="ADE80" s="34" t="str">
        <f t="shared" ca="1" si="757"/>
        <v/>
      </c>
      <c r="ADF80" s="34" t="str">
        <f t="shared" ca="1" si="758"/>
        <v/>
      </c>
      <c r="ADG80" s="34" t="str">
        <f t="shared" ca="1" si="759"/>
        <v/>
      </c>
      <c r="ADH80" s="34" t="str">
        <f t="shared" ca="1" si="760"/>
        <v/>
      </c>
      <c r="ADI80" s="34" t="str">
        <f t="shared" ca="1" si="761"/>
        <v/>
      </c>
      <c r="ADJ80" s="34" t="str">
        <f t="shared" ca="1" si="762"/>
        <v/>
      </c>
      <c r="ADK80" s="34" t="str">
        <f t="shared" ca="1" si="763"/>
        <v/>
      </c>
      <c r="ADL80" s="34"/>
      <c r="ADM80" s="34"/>
      <c r="ADN80" s="34"/>
      <c r="ADO80" s="34"/>
      <c r="ADP80" s="34"/>
    </row>
    <row r="81" spans="736:796" x14ac:dyDescent="0.25">
      <c r="ABH81" s="20" t="str">
        <f t="shared" ca="1" si="765"/>
        <v/>
      </c>
      <c r="ABI81" s="20" t="str">
        <f t="shared" ca="1" si="765"/>
        <v/>
      </c>
      <c r="ABJ81" s="20" t="str">
        <f t="shared" ca="1" si="765"/>
        <v/>
      </c>
      <c r="ABK81" s="20" t="str">
        <f t="shared" ca="1" si="765"/>
        <v/>
      </c>
      <c r="ABL81" s="20" t="str">
        <f t="shared" ca="1" si="765"/>
        <v/>
      </c>
      <c r="ABM81" s="20" t="str">
        <f t="shared" ca="1" si="765"/>
        <v/>
      </c>
      <c r="ABN81" s="20" t="str">
        <f t="shared" ca="1" si="765"/>
        <v/>
      </c>
      <c r="ABO81" s="20" t="str">
        <f t="shared" ca="1" si="765"/>
        <v/>
      </c>
      <c r="ABP81" s="20" t="str">
        <f t="shared" ca="1" si="765"/>
        <v/>
      </c>
      <c r="ABQ81" s="20" t="str">
        <f t="shared" ca="1" si="765"/>
        <v/>
      </c>
      <c r="ABR81" s="20" t="str">
        <f t="shared" ca="1" si="765"/>
        <v/>
      </c>
      <c r="ABS81" s="20" t="str">
        <f t="shared" ca="1" si="765"/>
        <v/>
      </c>
      <c r="ABT81" s="20" t="str">
        <f t="shared" ca="1" si="765"/>
        <v/>
      </c>
      <c r="ABU81" s="20" t="str">
        <f t="shared" ca="1" si="765"/>
        <v/>
      </c>
      <c r="ABV81" s="20" t="str">
        <f t="shared" ca="1" si="765"/>
        <v/>
      </c>
      <c r="ABW81" s="20" t="str">
        <f t="shared" ca="1" si="765"/>
        <v/>
      </c>
      <c r="ABX81" s="20" t="str">
        <f t="shared" ca="1" si="764"/>
        <v/>
      </c>
      <c r="ABY81" s="20" t="str">
        <f t="shared" ca="1" si="764"/>
        <v/>
      </c>
      <c r="ABZ81" s="20" t="str">
        <f t="shared" ca="1" si="764"/>
        <v/>
      </c>
      <c r="ACA81" s="20" t="str">
        <f t="shared" ca="1" si="764"/>
        <v/>
      </c>
      <c r="ACB81" s="20" t="str">
        <f t="shared" ca="1" si="764"/>
        <v/>
      </c>
      <c r="ACC81" s="20" t="str">
        <f t="shared" ca="1" si="764"/>
        <v/>
      </c>
      <c r="ACD81" s="20" t="str">
        <f t="shared" ca="1" si="764"/>
        <v/>
      </c>
      <c r="ACE81" s="20" t="str">
        <f t="shared" ca="1" si="764"/>
        <v/>
      </c>
      <c r="ACF81" s="20" t="str">
        <f t="shared" ca="1" si="764"/>
        <v/>
      </c>
      <c r="ACG81" s="20" t="str">
        <f t="shared" ca="1" si="764"/>
        <v/>
      </c>
      <c r="ACH81" s="20" t="str">
        <f t="shared" ca="1" si="764"/>
        <v/>
      </c>
      <c r="ACI81" s="20" t="str">
        <f t="shared" ca="1" si="764"/>
        <v/>
      </c>
      <c r="ACJ81" s="34" t="str">
        <f t="shared" ca="1" si="736"/>
        <v/>
      </c>
      <c r="ACK81" s="34" t="str">
        <f t="shared" ca="1" si="737"/>
        <v/>
      </c>
      <c r="ACL81" s="34" t="str">
        <f t="shared" ca="1" si="738"/>
        <v/>
      </c>
      <c r="ACM81" s="34" t="str">
        <f t="shared" ca="1" si="739"/>
        <v/>
      </c>
      <c r="ACN81" s="34" t="str">
        <f t="shared" ca="1" si="740"/>
        <v/>
      </c>
      <c r="ACO81" s="34" t="str">
        <f t="shared" ca="1" si="741"/>
        <v/>
      </c>
      <c r="ACP81" s="34" t="str">
        <f t="shared" ca="1" si="742"/>
        <v/>
      </c>
      <c r="ACQ81" s="34" t="str">
        <f t="shared" ca="1" si="743"/>
        <v/>
      </c>
      <c r="ACR81" s="34" t="str">
        <f t="shared" ca="1" si="744"/>
        <v/>
      </c>
      <c r="ACS81" s="34" t="str">
        <f t="shared" ca="1" si="745"/>
        <v/>
      </c>
      <c r="ACT81" s="34" t="str">
        <f t="shared" ca="1" si="746"/>
        <v/>
      </c>
      <c r="ACU81" s="34" t="str">
        <f t="shared" ca="1" si="747"/>
        <v/>
      </c>
      <c r="ACV81" s="34" t="str">
        <f t="shared" ca="1" si="748"/>
        <v/>
      </c>
      <c r="ACW81" s="34" t="str">
        <f t="shared" ca="1" si="749"/>
        <v/>
      </c>
      <c r="ACX81" s="34" t="str">
        <f t="shared" ca="1" si="750"/>
        <v/>
      </c>
      <c r="ACY81" s="34" t="str">
        <f t="shared" ca="1" si="751"/>
        <v/>
      </c>
      <c r="ACZ81" s="34" t="str">
        <f t="shared" ca="1" si="752"/>
        <v/>
      </c>
      <c r="ADA81" s="34" t="str">
        <f t="shared" ca="1" si="753"/>
        <v/>
      </c>
      <c r="ADB81" s="34" t="str">
        <f t="shared" ca="1" si="754"/>
        <v/>
      </c>
      <c r="ADC81" s="34" t="str">
        <f t="shared" ca="1" si="755"/>
        <v/>
      </c>
      <c r="ADD81" s="34" t="str">
        <f t="shared" ca="1" si="756"/>
        <v/>
      </c>
      <c r="ADE81" s="34" t="str">
        <f t="shared" ca="1" si="757"/>
        <v/>
      </c>
      <c r="ADF81" s="34" t="str">
        <f t="shared" ca="1" si="758"/>
        <v/>
      </c>
      <c r="ADG81" s="34" t="str">
        <f t="shared" ca="1" si="759"/>
        <v/>
      </c>
      <c r="ADH81" s="34" t="str">
        <f t="shared" ca="1" si="760"/>
        <v/>
      </c>
      <c r="ADI81" s="34" t="str">
        <f t="shared" ca="1" si="761"/>
        <v/>
      </c>
      <c r="ADJ81" s="34" t="str">
        <f t="shared" ca="1" si="762"/>
        <v/>
      </c>
      <c r="ADK81" s="34" t="str">
        <f t="shared" ca="1" si="763"/>
        <v/>
      </c>
      <c r="ADL81" s="34"/>
      <c r="ADM81" s="34"/>
      <c r="ADN81" s="34"/>
      <c r="ADO81" s="34"/>
      <c r="ADP81" s="34"/>
    </row>
    <row r="82" spans="736:796" x14ac:dyDescent="0.25">
      <c r="ABH82" s="20" t="str">
        <f t="shared" ca="1" si="765"/>
        <v/>
      </c>
      <c r="ABI82" s="20" t="str">
        <f t="shared" ca="1" si="765"/>
        <v/>
      </c>
      <c r="ABJ82" s="20" t="str">
        <f t="shared" ca="1" si="765"/>
        <v/>
      </c>
      <c r="ABK82" s="20" t="str">
        <f t="shared" ca="1" si="765"/>
        <v/>
      </c>
      <c r="ABL82" s="20" t="str">
        <f t="shared" ca="1" si="765"/>
        <v/>
      </c>
      <c r="ABM82" s="20" t="str">
        <f t="shared" ca="1" si="765"/>
        <v/>
      </c>
      <c r="ABN82" s="20" t="str">
        <f t="shared" ca="1" si="765"/>
        <v/>
      </c>
      <c r="ABO82" s="20" t="str">
        <f t="shared" ca="1" si="765"/>
        <v/>
      </c>
      <c r="ABP82" s="20" t="str">
        <f t="shared" ca="1" si="765"/>
        <v/>
      </c>
      <c r="ABQ82" s="20" t="str">
        <f t="shared" ca="1" si="765"/>
        <v/>
      </c>
      <c r="ABR82" s="20" t="str">
        <f t="shared" ca="1" si="765"/>
        <v/>
      </c>
      <c r="ABS82" s="20" t="str">
        <f t="shared" ca="1" si="765"/>
        <v/>
      </c>
      <c r="ABT82" s="20" t="str">
        <f t="shared" ca="1" si="765"/>
        <v/>
      </c>
      <c r="ABU82" s="20" t="str">
        <f t="shared" ca="1" si="765"/>
        <v/>
      </c>
      <c r="ABV82" s="20" t="str">
        <f t="shared" ca="1" si="765"/>
        <v/>
      </c>
      <c r="ABW82" s="20" t="str">
        <f t="shared" ca="1" si="765"/>
        <v/>
      </c>
      <c r="ABX82" s="20" t="str">
        <f t="shared" ca="1" si="764"/>
        <v/>
      </c>
      <c r="ABY82" s="20" t="str">
        <f t="shared" ca="1" si="764"/>
        <v/>
      </c>
      <c r="ABZ82" s="20" t="str">
        <f t="shared" ca="1" si="764"/>
        <v/>
      </c>
      <c r="ACA82" s="20" t="str">
        <f t="shared" ca="1" si="764"/>
        <v/>
      </c>
      <c r="ACB82" s="20" t="str">
        <f t="shared" ca="1" si="764"/>
        <v/>
      </c>
      <c r="ACC82" s="20" t="str">
        <f t="shared" ca="1" si="764"/>
        <v/>
      </c>
      <c r="ACD82" s="20" t="str">
        <f t="shared" ca="1" si="764"/>
        <v/>
      </c>
      <c r="ACE82" s="20" t="str">
        <f t="shared" ca="1" si="764"/>
        <v/>
      </c>
      <c r="ACF82" s="20" t="str">
        <f t="shared" ca="1" si="764"/>
        <v/>
      </c>
      <c r="ACG82" s="20" t="str">
        <f t="shared" ca="1" si="764"/>
        <v/>
      </c>
      <c r="ACH82" s="20" t="str">
        <f t="shared" ca="1" si="764"/>
        <v/>
      </c>
      <c r="ACI82" s="20" t="str">
        <f t="shared" ca="1" si="764"/>
        <v/>
      </c>
      <c r="ACJ82" s="34" t="str">
        <f t="shared" ca="1" si="736"/>
        <v/>
      </c>
      <c r="ACK82" s="34" t="str">
        <f t="shared" ca="1" si="737"/>
        <v/>
      </c>
      <c r="ACL82" s="34" t="str">
        <f t="shared" ca="1" si="738"/>
        <v/>
      </c>
      <c r="ACM82" s="34" t="str">
        <f t="shared" ca="1" si="739"/>
        <v/>
      </c>
      <c r="ACN82" s="34" t="str">
        <f t="shared" ca="1" si="740"/>
        <v/>
      </c>
      <c r="ACO82" s="34" t="str">
        <f t="shared" ca="1" si="741"/>
        <v/>
      </c>
      <c r="ACP82" s="34" t="str">
        <f t="shared" ca="1" si="742"/>
        <v/>
      </c>
      <c r="ACQ82" s="34" t="str">
        <f t="shared" ca="1" si="743"/>
        <v/>
      </c>
      <c r="ACR82" s="34" t="str">
        <f t="shared" ca="1" si="744"/>
        <v/>
      </c>
      <c r="ACS82" s="34" t="str">
        <f t="shared" ca="1" si="745"/>
        <v/>
      </c>
      <c r="ACT82" s="34" t="str">
        <f t="shared" ca="1" si="746"/>
        <v/>
      </c>
      <c r="ACU82" s="34" t="str">
        <f t="shared" ca="1" si="747"/>
        <v/>
      </c>
      <c r="ACV82" s="34" t="str">
        <f t="shared" ca="1" si="748"/>
        <v/>
      </c>
      <c r="ACW82" s="34" t="str">
        <f t="shared" ca="1" si="749"/>
        <v/>
      </c>
      <c r="ACX82" s="34" t="str">
        <f t="shared" ca="1" si="750"/>
        <v/>
      </c>
      <c r="ACY82" s="34" t="str">
        <f t="shared" ca="1" si="751"/>
        <v/>
      </c>
      <c r="ACZ82" s="34" t="str">
        <f t="shared" ca="1" si="752"/>
        <v/>
      </c>
      <c r="ADA82" s="34" t="str">
        <f t="shared" ca="1" si="753"/>
        <v/>
      </c>
      <c r="ADB82" s="34" t="str">
        <f t="shared" ca="1" si="754"/>
        <v/>
      </c>
      <c r="ADC82" s="34" t="str">
        <f t="shared" ca="1" si="755"/>
        <v/>
      </c>
      <c r="ADD82" s="34" t="str">
        <f t="shared" ca="1" si="756"/>
        <v/>
      </c>
      <c r="ADE82" s="34" t="str">
        <f t="shared" ca="1" si="757"/>
        <v/>
      </c>
      <c r="ADF82" s="34" t="str">
        <f t="shared" ca="1" si="758"/>
        <v/>
      </c>
      <c r="ADG82" s="34" t="str">
        <f t="shared" ca="1" si="759"/>
        <v/>
      </c>
      <c r="ADH82" s="34" t="str">
        <f t="shared" ca="1" si="760"/>
        <v/>
      </c>
      <c r="ADI82" s="34" t="str">
        <f t="shared" ca="1" si="761"/>
        <v/>
      </c>
      <c r="ADJ82" s="34" t="str">
        <f t="shared" ca="1" si="762"/>
        <v/>
      </c>
      <c r="ADK82" s="34" t="str">
        <f t="shared" ca="1" si="763"/>
        <v/>
      </c>
      <c r="ADL82" s="34"/>
      <c r="ADM82" s="34"/>
      <c r="ADN82" s="34"/>
      <c r="ADO82" s="34"/>
      <c r="ADP82" s="34"/>
    </row>
    <row r="83" spans="736:796" x14ac:dyDescent="0.25">
      <c r="ABH83" s="20" t="str">
        <f t="shared" ca="1" si="765"/>
        <v/>
      </c>
      <c r="ABI83" s="20" t="str">
        <f t="shared" ca="1" si="765"/>
        <v/>
      </c>
      <c r="ABJ83" s="20" t="str">
        <f t="shared" ca="1" si="765"/>
        <v/>
      </c>
      <c r="ABK83" s="20" t="str">
        <f t="shared" ca="1" si="765"/>
        <v/>
      </c>
      <c r="ABL83" s="20" t="str">
        <f t="shared" ca="1" si="765"/>
        <v/>
      </c>
      <c r="ABM83" s="20" t="str">
        <f t="shared" ca="1" si="765"/>
        <v/>
      </c>
      <c r="ABN83" s="20" t="str">
        <f t="shared" ca="1" si="765"/>
        <v/>
      </c>
      <c r="ABO83" s="20" t="str">
        <f t="shared" ca="1" si="765"/>
        <v/>
      </c>
      <c r="ABP83" s="20" t="str">
        <f t="shared" ca="1" si="765"/>
        <v/>
      </c>
      <c r="ABQ83" s="20" t="str">
        <f t="shared" ca="1" si="765"/>
        <v/>
      </c>
      <c r="ABR83" s="20" t="str">
        <f t="shared" ca="1" si="765"/>
        <v/>
      </c>
      <c r="ABS83" s="20" t="str">
        <f t="shared" ca="1" si="765"/>
        <v/>
      </c>
      <c r="ABT83" s="20" t="str">
        <f t="shared" ca="1" si="765"/>
        <v/>
      </c>
      <c r="ABU83" s="20" t="str">
        <f t="shared" ca="1" si="765"/>
        <v/>
      </c>
      <c r="ABV83" s="20" t="str">
        <f t="shared" ca="1" si="765"/>
        <v/>
      </c>
      <c r="ABW83" s="20" t="str">
        <f t="shared" ca="1" si="765"/>
        <v/>
      </c>
      <c r="ABX83" s="20" t="str">
        <f t="shared" ca="1" si="764"/>
        <v/>
      </c>
      <c r="ABY83" s="20" t="str">
        <f t="shared" ca="1" si="764"/>
        <v/>
      </c>
      <c r="ABZ83" s="20" t="str">
        <f t="shared" ca="1" si="764"/>
        <v/>
      </c>
      <c r="ACA83" s="20" t="str">
        <f t="shared" ca="1" si="764"/>
        <v/>
      </c>
      <c r="ACB83" s="20" t="str">
        <f t="shared" ca="1" si="764"/>
        <v/>
      </c>
      <c r="ACC83" s="20" t="str">
        <f t="shared" ca="1" si="764"/>
        <v/>
      </c>
      <c r="ACD83" s="20" t="str">
        <f t="shared" ca="1" si="764"/>
        <v/>
      </c>
      <c r="ACE83" s="20" t="str">
        <f t="shared" ca="1" si="764"/>
        <v/>
      </c>
      <c r="ACF83" s="20" t="str">
        <f t="shared" ca="1" si="764"/>
        <v/>
      </c>
      <c r="ACG83" s="20" t="str">
        <f t="shared" ca="1" si="764"/>
        <v/>
      </c>
      <c r="ACH83" s="20" t="str">
        <f t="shared" ca="1" si="764"/>
        <v/>
      </c>
      <c r="ACI83" s="20" t="str">
        <f t="shared" ca="1" si="764"/>
        <v/>
      </c>
      <c r="ACJ83" s="34" t="str">
        <f t="shared" ca="1" si="736"/>
        <v/>
      </c>
      <c r="ACK83" s="34" t="str">
        <f t="shared" ca="1" si="737"/>
        <v/>
      </c>
      <c r="ACL83" s="34" t="str">
        <f t="shared" ca="1" si="738"/>
        <v/>
      </c>
      <c r="ACM83" s="34" t="str">
        <f t="shared" ca="1" si="739"/>
        <v/>
      </c>
      <c r="ACN83" s="34" t="str">
        <f t="shared" ca="1" si="740"/>
        <v/>
      </c>
      <c r="ACO83" s="34" t="str">
        <f t="shared" ca="1" si="741"/>
        <v/>
      </c>
      <c r="ACP83" s="34" t="str">
        <f t="shared" ca="1" si="742"/>
        <v/>
      </c>
      <c r="ACQ83" s="34" t="str">
        <f t="shared" ca="1" si="743"/>
        <v/>
      </c>
      <c r="ACR83" s="34" t="str">
        <f t="shared" ca="1" si="744"/>
        <v/>
      </c>
      <c r="ACS83" s="34" t="str">
        <f t="shared" ca="1" si="745"/>
        <v/>
      </c>
      <c r="ACT83" s="34" t="str">
        <f t="shared" ca="1" si="746"/>
        <v/>
      </c>
      <c r="ACU83" s="34" t="str">
        <f t="shared" ca="1" si="747"/>
        <v/>
      </c>
      <c r="ACV83" s="34" t="str">
        <f t="shared" ca="1" si="748"/>
        <v/>
      </c>
      <c r="ACW83" s="34" t="str">
        <f t="shared" ca="1" si="749"/>
        <v/>
      </c>
      <c r="ACX83" s="34" t="str">
        <f t="shared" ca="1" si="750"/>
        <v/>
      </c>
      <c r="ACY83" s="34" t="str">
        <f t="shared" ca="1" si="751"/>
        <v/>
      </c>
      <c r="ACZ83" s="34" t="str">
        <f t="shared" ca="1" si="752"/>
        <v/>
      </c>
      <c r="ADA83" s="34" t="str">
        <f t="shared" ca="1" si="753"/>
        <v/>
      </c>
      <c r="ADB83" s="34" t="str">
        <f t="shared" ca="1" si="754"/>
        <v/>
      </c>
      <c r="ADC83" s="34" t="str">
        <f t="shared" ca="1" si="755"/>
        <v/>
      </c>
      <c r="ADD83" s="34" t="str">
        <f t="shared" ca="1" si="756"/>
        <v/>
      </c>
      <c r="ADE83" s="34" t="str">
        <f t="shared" ca="1" si="757"/>
        <v/>
      </c>
      <c r="ADF83" s="34" t="str">
        <f t="shared" ca="1" si="758"/>
        <v/>
      </c>
      <c r="ADG83" s="34" t="str">
        <f t="shared" ca="1" si="759"/>
        <v/>
      </c>
      <c r="ADH83" s="34" t="str">
        <f t="shared" ca="1" si="760"/>
        <v/>
      </c>
      <c r="ADI83" s="34" t="str">
        <f t="shared" ca="1" si="761"/>
        <v/>
      </c>
      <c r="ADJ83" s="34" t="str">
        <f t="shared" ca="1" si="762"/>
        <v/>
      </c>
      <c r="ADK83" s="34" t="str">
        <f t="shared" ca="1" si="763"/>
        <v/>
      </c>
      <c r="ADL83" s="34"/>
      <c r="ADM83" s="34"/>
      <c r="ADN83" s="34"/>
      <c r="ADO83" s="34"/>
      <c r="ADP83" s="34"/>
    </row>
    <row r="84" spans="736:796" x14ac:dyDescent="0.25">
      <c r="ABH84" s="20" t="str">
        <f t="shared" ca="1" si="765"/>
        <v/>
      </c>
      <c r="ABI84" s="20" t="str">
        <f t="shared" ca="1" si="765"/>
        <v/>
      </c>
      <c r="ABJ84" s="20" t="str">
        <f t="shared" ca="1" si="765"/>
        <v/>
      </c>
      <c r="ABK84" s="20" t="str">
        <f t="shared" ca="1" si="765"/>
        <v/>
      </c>
      <c r="ABL84" s="20" t="str">
        <f t="shared" ca="1" si="765"/>
        <v/>
      </c>
      <c r="ABM84" s="20" t="str">
        <f t="shared" ca="1" si="765"/>
        <v/>
      </c>
      <c r="ABN84" s="20" t="str">
        <f t="shared" ca="1" si="765"/>
        <v/>
      </c>
      <c r="ABO84" s="20" t="str">
        <f t="shared" ca="1" si="765"/>
        <v/>
      </c>
      <c r="ABP84" s="20" t="str">
        <f t="shared" ca="1" si="765"/>
        <v/>
      </c>
      <c r="ABQ84" s="20" t="str">
        <f t="shared" ca="1" si="765"/>
        <v/>
      </c>
      <c r="ABR84" s="20" t="str">
        <f t="shared" ca="1" si="765"/>
        <v/>
      </c>
      <c r="ABS84" s="20" t="str">
        <f t="shared" ca="1" si="765"/>
        <v/>
      </c>
      <c r="ABT84" s="20" t="str">
        <f t="shared" ca="1" si="765"/>
        <v/>
      </c>
      <c r="ABU84" s="20" t="str">
        <f t="shared" ca="1" si="765"/>
        <v/>
      </c>
      <c r="ABV84" s="20" t="str">
        <f t="shared" ca="1" si="765"/>
        <v/>
      </c>
      <c r="ABW84" s="20" t="str">
        <f t="shared" ca="1" si="765"/>
        <v/>
      </c>
      <c r="ABX84" s="20" t="str">
        <f t="shared" ca="1" si="764"/>
        <v/>
      </c>
      <c r="ABY84" s="20" t="str">
        <f t="shared" ca="1" si="764"/>
        <v/>
      </c>
      <c r="ABZ84" s="20" t="str">
        <f t="shared" ca="1" si="764"/>
        <v/>
      </c>
      <c r="ACA84" s="20" t="str">
        <f t="shared" ca="1" si="764"/>
        <v/>
      </c>
      <c r="ACB84" s="20" t="str">
        <f t="shared" ca="1" si="764"/>
        <v/>
      </c>
      <c r="ACC84" s="20" t="str">
        <f t="shared" ca="1" si="764"/>
        <v/>
      </c>
      <c r="ACD84" s="20" t="str">
        <f t="shared" ca="1" si="764"/>
        <v/>
      </c>
      <c r="ACE84" s="20" t="str">
        <f t="shared" ca="1" si="764"/>
        <v/>
      </c>
      <c r="ACF84" s="20" t="str">
        <f t="shared" ca="1" si="764"/>
        <v/>
      </c>
      <c r="ACG84" s="20" t="str">
        <f t="shared" ca="1" si="764"/>
        <v/>
      </c>
      <c r="ACH84" s="20" t="str">
        <f t="shared" ca="1" si="764"/>
        <v/>
      </c>
      <c r="ACI84" s="20" t="str">
        <f t="shared" ca="1" si="764"/>
        <v/>
      </c>
      <c r="ACJ84" s="34" t="str">
        <f t="shared" ca="1" si="736"/>
        <v/>
      </c>
      <c r="ACK84" s="34" t="str">
        <f t="shared" ca="1" si="737"/>
        <v/>
      </c>
      <c r="ACL84" s="34" t="str">
        <f t="shared" ca="1" si="738"/>
        <v/>
      </c>
      <c r="ACM84" s="34" t="str">
        <f t="shared" ca="1" si="739"/>
        <v/>
      </c>
      <c r="ACN84" s="34" t="str">
        <f t="shared" ca="1" si="740"/>
        <v/>
      </c>
      <c r="ACO84" s="34" t="str">
        <f t="shared" ca="1" si="741"/>
        <v/>
      </c>
      <c r="ACP84" s="34" t="str">
        <f t="shared" ca="1" si="742"/>
        <v/>
      </c>
      <c r="ACQ84" s="34" t="str">
        <f t="shared" ca="1" si="743"/>
        <v/>
      </c>
      <c r="ACR84" s="34" t="str">
        <f t="shared" ca="1" si="744"/>
        <v/>
      </c>
      <c r="ACS84" s="34" t="str">
        <f t="shared" ca="1" si="745"/>
        <v/>
      </c>
      <c r="ACT84" s="34" t="str">
        <f t="shared" ca="1" si="746"/>
        <v/>
      </c>
      <c r="ACU84" s="34" t="str">
        <f t="shared" ca="1" si="747"/>
        <v/>
      </c>
      <c r="ACV84" s="34" t="str">
        <f t="shared" ca="1" si="748"/>
        <v/>
      </c>
      <c r="ACW84" s="34" t="str">
        <f t="shared" ca="1" si="749"/>
        <v/>
      </c>
      <c r="ACX84" s="34" t="str">
        <f t="shared" ca="1" si="750"/>
        <v/>
      </c>
      <c r="ACY84" s="34" t="str">
        <f t="shared" ca="1" si="751"/>
        <v/>
      </c>
      <c r="ACZ84" s="34" t="str">
        <f t="shared" ca="1" si="752"/>
        <v/>
      </c>
      <c r="ADA84" s="34" t="str">
        <f t="shared" ca="1" si="753"/>
        <v/>
      </c>
      <c r="ADB84" s="34" t="str">
        <f t="shared" ca="1" si="754"/>
        <v/>
      </c>
      <c r="ADC84" s="34" t="str">
        <f t="shared" ca="1" si="755"/>
        <v/>
      </c>
      <c r="ADD84" s="34" t="str">
        <f t="shared" ca="1" si="756"/>
        <v/>
      </c>
      <c r="ADE84" s="34" t="str">
        <f t="shared" ca="1" si="757"/>
        <v/>
      </c>
      <c r="ADF84" s="34" t="str">
        <f t="shared" ca="1" si="758"/>
        <v/>
      </c>
      <c r="ADG84" s="34" t="str">
        <f t="shared" ca="1" si="759"/>
        <v/>
      </c>
      <c r="ADH84" s="34" t="str">
        <f t="shared" ca="1" si="760"/>
        <v/>
      </c>
      <c r="ADI84" s="34" t="str">
        <f t="shared" ca="1" si="761"/>
        <v/>
      </c>
      <c r="ADJ84" s="34" t="str">
        <f t="shared" ca="1" si="762"/>
        <v/>
      </c>
      <c r="ADK84" s="34" t="str">
        <f t="shared" ca="1" si="763"/>
        <v/>
      </c>
      <c r="ADL84" s="34"/>
      <c r="ADM84" s="34"/>
      <c r="ADN84" s="34"/>
      <c r="ADO84" s="34"/>
      <c r="ADP84" s="34"/>
    </row>
    <row r="85" spans="736:796" x14ac:dyDescent="0.25">
      <c r="ABH85" s="20" t="str">
        <f t="shared" ca="1" si="765"/>
        <v/>
      </c>
      <c r="ABI85" s="20" t="str">
        <f t="shared" ca="1" si="765"/>
        <v/>
      </c>
      <c r="ABJ85" s="20" t="str">
        <f t="shared" ca="1" si="765"/>
        <v/>
      </c>
      <c r="ABK85" s="20" t="str">
        <f t="shared" ca="1" si="765"/>
        <v/>
      </c>
      <c r="ABL85" s="20" t="str">
        <f t="shared" ca="1" si="765"/>
        <v/>
      </c>
      <c r="ABM85" s="20" t="str">
        <f t="shared" ca="1" si="765"/>
        <v/>
      </c>
      <c r="ABN85" s="20" t="str">
        <f t="shared" ca="1" si="765"/>
        <v/>
      </c>
      <c r="ABO85" s="20" t="str">
        <f t="shared" ca="1" si="765"/>
        <v/>
      </c>
      <c r="ABP85" s="20" t="str">
        <f t="shared" ca="1" si="765"/>
        <v/>
      </c>
      <c r="ABQ85" s="20" t="str">
        <f t="shared" ca="1" si="765"/>
        <v/>
      </c>
      <c r="ABR85" s="20" t="str">
        <f t="shared" ca="1" si="765"/>
        <v/>
      </c>
      <c r="ABS85" s="20" t="str">
        <f t="shared" ca="1" si="765"/>
        <v/>
      </c>
      <c r="ABT85" s="20" t="str">
        <f t="shared" ca="1" si="765"/>
        <v/>
      </c>
      <c r="ABU85" s="20" t="str">
        <f t="shared" ca="1" si="765"/>
        <v/>
      </c>
      <c r="ABV85" s="20" t="str">
        <f t="shared" ca="1" si="765"/>
        <v/>
      </c>
      <c r="ABW85" s="20" t="str">
        <f t="shared" ca="1" si="765"/>
        <v/>
      </c>
      <c r="ABX85" s="20" t="str">
        <f t="shared" ca="1" si="764"/>
        <v/>
      </c>
      <c r="ABY85" s="20" t="str">
        <f t="shared" ca="1" si="764"/>
        <v/>
      </c>
      <c r="ABZ85" s="20" t="str">
        <f t="shared" ca="1" si="764"/>
        <v/>
      </c>
      <c r="ACA85" s="20" t="str">
        <f t="shared" ca="1" si="764"/>
        <v/>
      </c>
      <c r="ACB85" s="20" t="str">
        <f t="shared" ca="1" si="764"/>
        <v/>
      </c>
      <c r="ACC85" s="20" t="str">
        <f t="shared" ca="1" si="764"/>
        <v/>
      </c>
      <c r="ACD85" s="20" t="str">
        <f t="shared" ca="1" si="764"/>
        <v/>
      </c>
      <c r="ACE85" s="20" t="str">
        <f t="shared" ca="1" si="764"/>
        <v/>
      </c>
      <c r="ACF85" s="20" t="str">
        <f t="shared" ca="1" si="764"/>
        <v/>
      </c>
      <c r="ACG85" s="20" t="str">
        <f t="shared" ca="1" si="764"/>
        <v/>
      </c>
      <c r="ACH85" s="20" t="str">
        <f t="shared" ca="1" si="764"/>
        <v/>
      </c>
      <c r="ACI85" s="20" t="str">
        <f t="shared" ca="1" si="764"/>
        <v/>
      </c>
      <c r="ACJ85" s="34" t="str">
        <f t="shared" ca="1" si="736"/>
        <v/>
      </c>
      <c r="ACK85" s="34" t="str">
        <f t="shared" ca="1" si="737"/>
        <v/>
      </c>
      <c r="ACL85" s="34" t="str">
        <f t="shared" ca="1" si="738"/>
        <v/>
      </c>
      <c r="ACM85" s="34" t="str">
        <f t="shared" ca="1" si="739"/>
        <v/>
      </c>
      <c r="ACN85" s="34" t="str">
        <f t="shared" ca="1" si="740"/>
        <v/>
      </c>
      <c r="ACO85" s="34" t="str">
        <f t="shared" ca="1" si="741"/>
        <v/>
      </c>
      <c r="ACP85" s="34" t="str">
        <f t="shared" ca="1" si="742"/>
        <v/>
      </c>
      <c r="ACQ85" s="34" t="str">
        <f t="shared" ca="1" si="743"/>
        <v/>
      </c>
      <c r="ACR85" s="34" t="str">
        <f t="shared" ca="1" si="744"/>
        <v/>
      </c>
      <c r="ACS85" s="34" t="str">
        <f t="shared" ca="1" si="745"/>
        <v/>
      </c>
      <c r="ACT85" s="34" t="str">
        <f t="shared" ca="1" si="746"/>
        <v/>
      </c>
      <c r="ACU85" s="34" t="str">
        <f t="shared" ca="1" si="747"/>
        <v/>
      </c>
      <c r="ACV85" s="34" t="str">
        <f t="shared" ca="1" si="748"/>
        <v/>
      </c>
      <c r="ACW85" s="34" t="str">
        <f t="shared" ca="1" si="749"/>
        <v/>
      </c>
      <c r="ACX85" s="34" t="str">
        <f t="shared" ca="1" si="750"/>
        <v/>
      </c>
      <c r="ACY85" s="34" t="str">
        <f t="shared" ca="1" si="751"/>
        <v/>
      </c>
      <c r="ACZ85" s="34" t="str">
        <f t="shared" ca="1" si="752"/>
        <v/>
      </c>
      <c r="ADA85" s="34" t="str">
        <f t="shared" ca="1" si="753"/>
        <v/>
      </c>
      <c r="ADB85" s="34" t="str">
        <f t="shared" ca="1" si="754"/>
        <v/>
      </c>
      <c r="ADC85" s="34" t="str">
        <f t="shared" ca="1" si="755"/>
        <v/>
      </c>
      <c r="ADD85" s="34" t="str">
        <f t="shared" ca="1" si="756"/>
        <v/>
      </c>
      <c r="ADE85" s="34" t="str">
        <f t="shared" ca="1" si="757"/>
        <v/>
      </c>
      <c r="ADF85" s="34" t="str">
        <f t="shared" ca="1" si="758"/>
        <v/>
      </c>
      <c r="ADG85" s="34" t="str">
        <f t="shared" ca="1" si="759"/>
        <v/>
      </c>
      <c r="ADH85" s="34" t="str">
        <f t="shared" ca="1" si="760"/>
        <v/>
      </c>
      <c r="ADI85" s="34" t="str">
        <f t="shared" ca="1" si="761"/>
        <v/>
      </c>
      <c r="ADJ85" s="34" t="str">
        <f t="shared" ca="1" si="762"/>
        <v/>
      </c>
      <c r="ADK85" s="34" t="str">
        <f t="shared" ca="1" si="763"/>
        <v/>
      </c>
      <c r="ADL85" s="34"/>
      <c r="ADM85" s="34"/>
      <c r="ADN85" s="34"/>
      <c r="ADO85" s="34"/>
      <c r="ADP85" s="34"/>
    </row>
    <row r="86" spans="736:796" x14ac:dyDescent="0.25">
      <c r="ABH86" s="20" t="str">
        <f t="shared" ca="1" si="765"/>
        <v/>
      </c>
      <c r="ABI86" s="20" t="str">
        <f t="shared" ca="1" si="765"/>
        <v/>
      </c>
      <c r="ABJ86" s="20" t="str">
        <f t="shared" ca="1" si="765"/>
        <v/>
      </c>
      <c r="ABK86" s="20" t="str">
        <f t="shared" ca="1" si="765"/>
        <v/>
      </c>
      <c r="ABL86" s="20" t="str">
        <f t="shared" ca="1" si="765"/>
        <v/>
      </c>
      <c r="ABM86" s="20" t="str">
        <f t="shared" ca="1" si="765"/>
        <v/>
      </c>
      <c r="ABN86" s="20" t="str">
        <f t="shared" ca="1" si="765"/>
        <v/>
      </c>
      <c r="ABO86" s="20" t="str">
        <f t="shared" ca="1" si="765"/>
        <v/>
      </c>
      <c r="ABP86" s="20" t="str">
        <f t="shared" ca="1" si="765"/>
        <v/>
      </c>
      <c r="ABQ86" s="20" t="str">
        <f t="shared" ca="1" si="765"/>
        <v/>
      </c>
      <c r="ABR86" s="20" t="str">
        <f t="shared" ca="1" si="765"/>
        <v/>
      </c>
      <c r="ABS86" s="20" t="str">
        <f t="shared" ca="1" si="765"/>
        <v/>
      </c>
      <c r="ABT86" s="20" t="str">
        <f t="shared" ca="1" si="765"/>
        <v/>
      </c>
      <c r="ABU86" s="20" t="str">
        <f t="shared" ca="1" si="765"/>
        <v/>
      </c>
      <c r="ABV86" s="20" t="str">
        <f t="shared" ca="1" si="765"/>
        <v/>
      </c>
      <c r="ABW86" s="20" t="str">
        <f t="shared" ca="1" si="765"/>
        <v/>
      </c>
      <c r="ABX86" s="20" t="str">
        <f t="shared" ca="1" si="764"/>
        <v/>
      </c>
      <c r="ABY86" s="20" t="str">
        <f t="shared" ca="1" si="764"/>
        <v/>
      </c>
      <c r="ABZ86" s="20" t="str">
        <f t="shared" ca="1" si="764"/>
        <v/>
      </c>
      <c r="ACA86" s="20" t="str">
        <f t="shared" ca="1" si="764"/>
        <v/>
      </c>
      <c r="ACB86" s="20" t="str">
        <f t="shared" ca="1" si="764"/>
        <v/>
      </c>
      <c r="ACC86" s="20" t="str">
        <f t="shared" ca="1" si="764"/>
        <v/>
      </c>
      <c r="ACD86" s="20" t="str">
        <f t="shared" ca="1" si="764"/>
        <v/>
      </c>
      <c r="ACE86" s="20" t="str">
        <f t="shared" ca="1" si="764"/>
        <v/>
      </c>
      <c r="ACF86" s="20" t="str">
        <f t="shared" ca="1" si="764"/>
        <v/>
      </c>
      <c r="ACG86" s="20" t="str">
        <f t="shared" ca="1" si="764"/>
        <v/>
      </c>
      <c r="ACH86" s="20" t="str">
        <f t="shared" ca="1" si="764"/>
        <v/>
      </c>
      <c r="ACI86" s="20" t="str">
        <f t="shared" ca="1" si="764"/>
        <v/>
      </c>
      <c r="ACJ86" s="34" t="str">
        <f t="shared" ca="1" si="736"/>
        <v/>
      </c>
      <c r="ACK86" s="34" t="str">
        <f t="shared" ca="1" si="737"/>
        <v/>
      </c>
      <c r="ACL86" s="34" t="str">
        <f t="shared" ca="1" si="738"/>
        <v/>
      </c>
      <c r="ACM86" s="34" t="str">
        <f t="shared" ca="1" si="739"/>
        <v/>
      </c>
      <c r="ACN86" s="34" t="str">
        <f t="shared" ca="1" si="740"/>
        <v/>
      </c>
      <c r="ACO86" s="34" t="str">
        <f t="shared" ca="1" si="741"/>
        <v/>
      </c>
      <c r="ACP86" s="34" t="str">
        <f t="shared" ca="1" si="742"/>
        <v/>
      </c>
      <c r="ACQ86" s="34" t="str">
        <f t="shared" ca="1" si="743"/>
        <v/>
      </c>
      <c r="ACR86" s="34" t="str">
        <f t="shared" ca="1" si="744"/>
        <v/>
      </c>
      <c r="ACS86" s="34" t="str">
        <f t="shared" ca="1" si="745"/>
        <v/>
      </c>
      <c r="ACT86" s="34" t="str">
        <f t="shared" ca="1" si="746"/>
        <v/>
      </c>
      <c r="ACU86" s="34" t="str">
        <f t="shared" ca="1" si="747"/>
        <v/>
      </c>
      <c r="ACV86" s="34" t="str">
        <f t="shared" ca="1" si="748"/>
        <v/>
      </c>
      <c r="ACW86" s="34" t="str">
        <f t="shared" ca="1" si="749"/>
        <v/>
      </c>
      <c r="ACX86" s="34" t="str">
        <f t="shared" ca="1" si="750"/>
        <v/>
      </c>
      <c r="ACY86" s="34" t="str">
        <f t="shared" ca="1" si="751"/>
        <v/>
      </c>
      <c r="ACZ86" s="34" t="str">
        <f t="shared" ca="1" si="752"/>
        <v/>
      </c>
      <c r="ADA86" s="34" t="str">
        <f t="shared" ca="1" si="753"/>
        <v/>
      </c>
      <c r="ADB86" s="34" t="str">
        <f t="shared" ca="1" si="754"/>
        <v/>
      </c>
      <c r="ADC86" s="34" t="str">
        <f t="shared" ca="1" si="755"/>
        <v/>
      </c>
      <c r="ADD86" s="34" t="str">
        <f t="shared" ca="1" si="756"/>
        <v/>
      </c>
      <c r="ADE86" s="34" t="str">
        <f t="shared" ca="1" si="757"/>
        <v/>
      </c>
      <c r="ADF86" s="34" t="str">
        <f t="shared" ca="1" si="758"/>
        <v/>
      </c>
      <c r="ADG86" s="34" t="str">
        <f t="shared" ca="1" si="759"/>
        <v/>
      </c>
      <c r="ADH86" s="34" t="str">
        <f t="shared" ca="1" si="760"/>
        <v/>
      </c>
      <c r="ADI86" s="34" t="str">
        <f t="shared" ca="1" si="761"/>
        <v/>
      </c>
      <c r="ADJ86" s="34" t="str">
        <f t="shared" ca="1" si="762"/>
        <v/>
      </c>
      <c r="ADK86" s="34" t="str">
        <f t="shared" ca="1" si="763"/>
        <v/>
      </c>
      <c r="ADL86" s="34"/>
      <c r="ADM86" s="34"/>
      <c r="ADN86" s="34"/>
      <c r="ADO86" s="34"/>
      <c r="ADP86" s="34"/>
    </row>
    <row r="87" spans="736:796" x14ac:dyDescent="0.25">
      <c r="ABH87" s="20" t="str">
        <f t="shared" ca="1" si="765"/>
        <v/>
      </c>
      <c r="ABI87" s="20" t="str">
        <f t="shared" ca="1" si="765"/>
        <v/>
      </c>
      <c r="ABJ87" s="20" t="str">
        <f t="shared" ca="1" si="765"/>
        <v/>
      </c>
      <c r="ABK87" s="20" t="str">
        <f t="shared" ca="1" si="765"/>
        <v/>
      </c>
      <c r="ABL87" s="20" t="str">
        <f t="shared" ca="1" si="765"/>
        <v/>
      </c>
      <c r="ABM87" s="20" t="str">
        <f t="shared" ca="1" si="765"/>
        <v/>
      </c>
      <c r="ABN87" s="20" t="str">
        <f t="shared" ca="1" si="765"/>
        <v/>
      </c>
      <c r="ABO87" s="20" t="str">
        <f t="shared" ca="1" si="765"/>
        <v/>
      </c>
      <c r="ABP87" s="20" t="str">
        <f t="shared" ca="1" si="765"/>
        <v/>
      </c>
      <c r="ABQ87" s="20" t="str">
        <f t="shared" ca="1" si="765"/>
        <v/>
      </c>
      <c r="ABR87" s="20" t="str">
        <f t="shared" ca="1" si="765"/>
        <v/>
      </c>
      <c r="ABS87" s="20" t="str">
        <f t="shared" ca="1" si="765"/>
        <v/>
      </c>
      <c r="ABT87" s="20" t="str">
        <f t="shared" ca="1" si="765"/>
        <v/>
      </c>
      <c r="ABU87" s="20" t="str">
        <f t="shared" ca="1" si="765"/>
        <v/>
      </c>
      <c r="ABV87" s="20" t="str">
        <f t="shared" ca="1" si="765"/>
        <v/>
      </c>
      <c r="ABW87" s="20" t="str">
        <f t="shared" ca="1" si="765"/>
        <v/>
      </c>
      <c r="ABX87" s="20" t="str">
        <f t="shared" ca="1" si="764"/>
        <v/>
      </c>
      <c r="ABY87" s="20" t="str">
        <f t="shared" ca="1" si="764"/>
        <v/>
      </c>
      <c r="ABZ87" s="20" t="str">
        <f t="shared" ca="1" si="764"/>
        <v/>
      </c>
      <c r="ACA87" s="20" t="str">
        <f t="shared" ca="1" si="764"/>
        <v/>
      </c>
      <c r="ACB87" s="20" t="str">
        <f t="shared" ca="1" si="764"/>
        <v/>
      </c>
      <c r="ACC87" s="20" t="str">
        <f t="shared" ca="1" si="764"/>
        <v/>
      </c>
      <c r="ACD87" s="20" t="str">
        <f t="shared" ca="1" si="764"/>
        <v/>
      </c>
      <c r="ACE87" s="20" t="str">
        <f t="shared" ca="1" si="764"/>
        <v/>
      </c>
      <c r="ACF87" s="20" t="str">
        <f t="shared" ca="1" si="764"/>
        <v/>
      </c>
      <c r="ACG87" s="20" t="str">
        <f t="shared" ca="1" si="764"/>
        <v/>
      </c>
      <c r="ACH87" s="20" t="str">
        <f t="shared" ca="1" si="764"/>
        <v/>
      </c>
      <c r="ACI87" s="20" t="str">
        <f t="shared" ca="1" si="764"/>
        <v/>
      </c>
      <c r="ACJ87" s="34" t="str">
        <f t="shared" ca="1" si="736"/>
        <v/>
      </c>
      <c r="ACK87" s="34" t="str">
        <f t="shared" ca="1" si="737"/>
        <v/>
      </c>
      <c r="ACL87" s="34" t="str">
        <f t="shared" ca="1" si="738"/>
        <v/>
      </c>
      <c r="ACM87" s="34" t="str">
        <f t="shared" ca="1" si="739"/>
        <v/>
      </c>
      <c r="ACN87" s="34" t="str">
        <f t="shared" ca="1" si="740"/>
        <v/>
      </c>
      <c r="ACO87" s="34" t="str">
        <f t="shared" ca="1" si="741"/>
        <v/>
      </c>
      <c r="ACP87" s="34" t="str">
        <f t="shared" ca="1" si="742"/>
        <v/>
      </c>
      <c r="ACQ87" s="34" t="str">
        <f t="shared" ca="1" si="743"/>
        <v/>
      </c>
      <c r="ACR87" s="34" t="str">
        <f t="shared" ca="1" si="744"/>
        <v/>
      </c>
      <c r="ACS87" s="34" t="str">
        <f t="shared" ca="1" si="745"/>
        <v/>
      </c>
      <c r="ACT87" s="34" t="str">
        <f t="shared" ca="1" si="746"/>
        <v/>
      </c>
      <c r="ACU87" s="34" t="str">
        <f t="shared" ca="1" si="747"/>
        <v/>
      </c>
      <c r="ACV87" s="34" t="str">
        <f t="shared" ca="1" si="748"/>
        <v/>
      </c>
      <c r="ACW87" s="34" t="str">
        <f t="shared" ca="1" si="749"/>
        <v/>
      </c>
      <c r="ACX87" s="34" t="str">
        <f t="shared" ca="1" si="750"/>
        <v/>
      </c>
      <c r="ACY87" s="34" t="str">
        <f t="shared" ca="1" si="751"/>
        <v/>
      </c>
      <c r="ACZ87" s="34" t="str">
        <f t="shared" ca="1" si="752"/>
        <v/>
      </c>
      <c r="ADA87" s="34" t="str">
        <f t="shared" ca="1" si="753"/>
        <v/>
      </c>
      <c r="ADB87" s="34" t="str">
        <f t="shared" ca="1" si="754"/>
        <v/>
      </c>
      <c r="ADC87" s="34" t="str">
        <f t="shared" ca="1" si="755"/>
        <v/>
      </c>
      <c r="ADD87" s="34" t="str">
        <f t="shared" ca="1" si="756"/>
        <v/>
      </c>
      <c r="ADE87" s="34" t="str">
        <f t="shared" ca="1" si="757"/>
        <v/>
      </c>
      <c r="ADF87" s="34" t="str">
        <f t="shared" ca="1" si="758"/>
        <v/>
      </c>
      <c r="ADG87" s="34" t="str">
        <f t="shared" ca="1" si="759"/>
        <v/>
      </c>
      <c r="ADH87" s="34" t="str">
        <f t="shared" ca="1" si="760"/>
        <v/>
      </c>
      <c r="ADI87" s="34" t="str">
        <f t="shared" ca="1" si="761"/>
        <v/>
      </c>
      <c r="ADJ87" s="34" t="str">
        <f t="shared" ca="1" si="762"/>
        <v/>
      </c>
      <c r="ADK87" s="34" t="str">
        <f t="shared" ca="1" si="763"/>
        <v/>
      </c>
      <c r="ADL87" s="34"/>
      <c r="ADM87" s="34"/>
      <c r="ADN87" s="34"/>
      <c r="ADO87" s="34"/>
      <c r="ADP87" s="34"/>
    </row>
    <row r="88" spans="736:796" x14ac:dyDescent="0.25">
      <c r="ABH88" s="20" t="str">
        <f t="shared" ca="1" si="765"/>
        <v/>
      </c>
      <c r="ABI88" s="20" t="str">
        <f t="shared" ca="1" si="765"/>
        <v/>
      </c>
      <c r="ABJ88" s="20" t="str">
        <f t="shared" ca="1" si="765"/>
        <v/>
      </c>
      <c r="ABK88" s="20" t="str">
        <f t="shared" ca="1" si="765"/>
        <v/>
      </c>
      <c r="ABL88" s="20" t="str">
        <f t="shared" ca="1" si="765"/>
        <v/>
      </c>
      <c r="ABM88" s="20" t="str">
        <f t="shared" ca="1" si="765"/>
        <v/>
      </c>
      <c r="ABN88" s="20" t="str">
        <f t="shared" ca="1" si="765"/>
        <v/>
      </c>
      <c r="ABO88" s="20" t="str">
        <f t="shared" ca="1" si="765"/>
        <v/>
      </c>
      <c r="ABP88" s="20" t="str">
        <f t="shared" ca="1" si="765"/>
        <v/>
      </c>
      <c r="ABQ88" s="20" t="str">
        <f t="shared" ca="1" si="765"/>
        <v/>
      </c>
      <c r="ABR88" s="20" t="str">
        <f t="shared" ca="1" si="765"/>
        <v/>
      </c>
      <c r="ABS88" s="20" t="str">
        <f t="shared" ca="1" si="765"/>
        <v/>
      </c>
      <c r="ABT88" s="20" t="str">
        <f t="shared" ca="1" si="765"/>
        <v/>
      </c>
      <c r="ABU88" s="20" t="str">
        <f t="shared" ca="1" si="765"/>
        <v/>
      </c>
      <c r="ABV88" s="20" t="str">
        <f t="shared" ca="1" si="765"/>
        <v/>
      </c>
      <c r="ABW88" s="20" t="str">
        <f t="shared" ca="1" si="765"/>
        <v/>
      </c>
      <c r="ABX88" s="20" t="str">
        <f t="shared" ca="1" si="764"/>
        <v/>
      </c>
      <c r="ABY88" s="20" t="str">
        <f t="shared" ca="1" si="764"/>
        <v/>
      </c>
      <c r="ABZ88" s="20" t="str">
        <f t="shared" ca="1" si="764"/>
        <v/>
      </c>
      <c r="ACA88" s="20" t="str">
        <f t="shared" ca="1" si="764"/>
        <v/>
      </c>
      <c r="ACB88" s="20" t="str">
        <f t="shared" ca="1" si="764"/>
        <v/>
      </c>
      <c r="ACC88" s="20" t="str">
        <f t="shared" ca="1" si="764"/>
        <v/>
      </c>
      <c r="ACD88" s="20" t="str">
        <f t="shared" ca="1" si="764"/>
        <v/>
      </c>
      <c r="ACE88" s="20" t="str">
        <f t="shared" ca="1" si="764"/>
        <v/>
      </c>
      <c r="ACF88" s="20" t="str">
        <f t="shared" ca="1" si="764"/>
        <v/>
      </c>
      <c r="ACG88" s="20" t="str">
        <f t="shared" ca="1" si="764"/>
        <v/>
      </c>
      <c r="ACH88" s="20" t="str">
        <f t="shared" ca="1" si="764"/>
        <v/>
      </c>
      <c r="ACI88" s="20" t="str">
        <f t="shared" ca="1" si="764"/>
        <v/>
      </c>
      <c r="ACJ88" s="34" t="str">
        <f t="shared" ca="1" si="736"/>
        <v/>
      </c>
      <c r="ACK88" s="34" t="str">
        <f t="shared" ca="1" si="737"/>
        <v/>
      </c>
      <c r="ACL88" s="34" t="str">
        <f t="shared" ca="1" si="738"/>
        <v/>
      </c>
      <c r="ACM88" s="34" t="str">
        <f t="shared" ca="1" si="739"/>
        <v/>
      </c>
      <c r="ACN88" s="34" t="str">
        <f t="shared" ca="1" si="740"/>
        <v/>
      </c>
      <c r="ACO88" s="34" t="str">
        <f t="shared" ca="1" si="741"/>
        <v/>
      </c>
      <c r="ACP88" s="34" t="str">
        <f t="shared" ca="1" si="742"/>
        <v/>
      </c>
      <c r="ACQ88" s="34" t="str">
        <f t="shared" ca="1" si="743"/>
        <v/>
      </c>
      <c r="ACR88" s="34" t="str">
        <f t="shared" ca="1" si="744"/>
        <v/>
      </c>
      <c r="ACS88" s="34" t="str">
        <f t="shared" ca="1" si="745"/>
        <v/>
      </c>
      <c r="ACT88" s="34" t="str">
        <f t="shared" ca="1" si="746"/>
        <v/>
      </c>
      <c r="ACU88" s="34" t="str">
        <f t="shared" ca="1" si="747"/>
        <v/>
      </c>
      <c r="ACV88" s="34" t="str">
        <f t="shared" ca="1" si="748"/>
        <v/>
      </c>
      <c r="ACW88" s="34" t="str">
        <f t="shared" ca="1" si="749"/>
        <v/>
      </c>
      <c r="ACX88" s="34" t="str">
        <f t="shared" ca="1" si="750"/>
        <v/>
      </c>
      <c r="ACY88" s="34" t="str">
        <f t="shared" ca="1" si="751"/>
        <v/>
      </c>
      <c r="ACZ88" s="34" t="str">
        <f t="shared" ca="1" si="752"/>
        <v/>
      </c>
      <c r="ADA88" s="34" t="str">
        <f t="shared" ca="1" si="753"/>
        <v/>
      </c>
      <c r="ADB88" s="34" t="str">
        <f t="shared" ca="1" si="754"/>
        <v/>
      </c>
      <c r="ADC88" s="34" t="str">
        <f t="shared" ca="1" si="755"/>
        <v/>
      </c>
      <c r="ADD88" s="34" t="str">
        <f t="shared" ca="1" si="756"/>
        <v/>
      </c>
      <c r="ADE88" s="34" t="str">
        <f t="shared" ca="1" si="757"/>
        <v/>
      </c>
      <c r="ADF88" s="34" t="str">
        <f t="shared" ca="1" si="758"/>
        <v/>
      </c>
      <c r="ADG88" s="34" t="str">
        <f t="shared" ca="1" si="759"/>
        <v/>
      </c>
      <c r="ADH88" s="34" t="str">
        <f t="shared" ca="1" si="760"/>
        <v/>
      </c>
      <c r="ADI88" s="34" t="str">
        <f t="shared" ca="1" si="761"/>
        <v/>
      </c>
      <c r="ADJ88" s="34" t="str">
        <f t="shared" ca="1" si="762"/>
        <v/>
      </c>
      <c r="ADK88" s="34" t="str">
        <f t="shared" ca="1" si="763"/>
        <v/>
      </c>
      <c r="ADL88" s="34"/>
      <c r="ADM88" s="34"/>
      <c r="ADN88" s="34"/>
      <c r="ADO88" s="34"/>
      <c r="ADP88" s="34"/>
    </row>
    <row r="89" spans="736:796" x14ac:dyDescent="0.25">
      <c r="ABH89" s="20" t="str">
        <f t="shared" ca="1" si="765"/>
        <v/>
      </c>
      <c r="ABI89" s="20" t="str">
        <f t="shared" ca="1" si="765"/>
        <v/>
      </c>
      <c r="ABJ89" s="20" t="str">
        <f t="shared" ca="1" si="765"/>
        <v/>
      </c>
      <c r="ABK89" s="20" t="str">
        <f t="shared" ca="1" si="765"/>
        <v/>
      </c>
      <c r="ABL89" s="20" t="str">
        <f t="shared" ca="1" si="765"/>
        <v/>
      </c>
      <c r="ABM89" s="20" t="str">
        <f t="shared" ca="1" si="765"/>
        <v/>
      </c>
      <c r="ABN89" s="20" t="str">
        <f t="shared" ca="1" si="765"/>
        <v/>
      </c>
      <c r="ABO89" s="20" t="str">
        <f t="shared" ca="1" si="765"/>
        <v/>
      </c>
      <c r="ABP89" s="20" t="str">
        <f t="shared" ca="1" si="765"/>
        <v/>
      </c>
      <c r="ABQ89" s="20" t="str">
        <f t="shared" ca="1" si="765"/>
        <v/>
      </c>
      <c r="ABR89" s="20" t="str">
        <f t="shared" ca="1" si="765"/>
        <v/>
      </c>
      <c r="ABS89" s="20" t="str">
        <f t="shared" ca="1" si="765"/>
        <v/>
      </c>
      <c r="ABT89" s="20" t="str">
        <f t="shared" ca="1" si="765"/>
        <v/>
      </c>
      <c r="ABU89" s="20" t="str">
        <f t="shared" ca="1" si="765"/>
        <v/>
      </c>
      <c r="ABV89" s="20" t="str">
        <f t="shared" ca="1" si="765"/>
        <v/>
      </c>
      <c r="ABW89" s="20" t="str">
        <f t="shared" ca="1" si="765"/>
        <v/>
      </c>
      <c r="ABX89" s="20" t="str">
        <f t="shared" ca="1" si="764"/>
        <v/>
      </c>
      <c r="ABY89" s="20" t="str">
        <f t="shared" ca="1" si="764"/>
        <v/>
      </c>
      <c r="ABZ89" s="20" t="str">
        <f t="shared" ca="1" si="764"/>
        <v/>
      </c>
      <c r="ACA89" s="20" t="str">
        <f t="shared" ca="1" si="764"/>
        <v/>
      </c>
      <c r="ACB89" s="20" t="str">
        <f t="shared" ca="1" si="764"/>
        <v/>
      </c>
      <c r="ACC89" s="20" t="str">
        <f t="shared" ca="1" si="764"/>
        <v/>
      </c>
      <c r="ACD89" s="20" t="str">
        <f t="shared" ca="1" si="764"/>
        <v/>
      </c>
      <c r="ACE89" s="20" t="str">
        <f t="shared" ca="1" si="764"/>
        <v/>
      </c>
      <c r="ACF89" s="20" t="str">
        <f t="shared" ca="1" si="764"/>
        <v/>
      </c>
      <c r="ACG89" s="20" t="str">
        <f t="shared" ca="1" si="764"/>
        <v/>
      </c>
      <c r="ACH89" s="20" t="str">
        <f t="shared" ca="1" si="764"/>
        <v/>
      </c>
      <c r="ACI89" s="20" t="str">
        <f t="shared" ca="1" si="764"/>
        <v/>
      </c>
      <c r="ACJ89" s="34" t="str">
        <f t="shared" ca="1" si="736"/>
        <v/>
      </c>
      <c r="ACK89" s="34" t="str">
        <f t="shared" ca="1" si="737"/>
        <v/>
      </c>
      <c r="ACL89" s="34" t="str">
        <f t="shared" ca="1" si="738"/>
        <v/>
      </c>
      <c r="ACM89" s="34" t="str">
        <f t="shared" ca="1" si="739"/>
        <v/>
      </c>
      <c r="ACN89" s="34" t="str">
        <f t="shared" ca="1" si="740"/>
        <v/>
      </c>
      <c r="ACO89" s="34" t="str">
        <f t="shared" ca="1" si="741"/>
        <v/>
      </c>
      <c r="ACP89" s="34" t="str">
        <f t="shared" ca="1" si="742"/>
        <v/>
      </c>
      <c r="ACQ89" s="34" t="str">
        <f t="shared" ca="1" si="743"/>
        <v/>
      </c>
      <c r="ACR89" s="34" t="str">
        <f t="shared" ca="1" si="744"/>
        <v/>
      </c>
      <c r="ACS89" s="34" t="str">
        <f t="shared" ca="1" si="745"/>
        <v/>
      </c>
      <c r="ACT89" s="34" t="str">
        <f t="shared" ca="1" si="746"/>
        <v/>
      </c>
      <c r="ACU89" s="34" t="str">
        <f t="shared" ca="1" si="747"/>
        <v/>
      </c>
      <c r="ACV89" s="34" t="str">
        <f t="shared" ca="1" si="748"/>
        <v/>
      </c>
      <c r="ACW89" s="34" t="str">
        <f t="shared" ca="1" si="749"/>
        <v/>
      </c>
      <c r="ACX89" s="34" t="str">
        <f t="shared" ca="1" si="750"/>
        <v/>
      </c>
      <c r="ACY89" s="34" t="str">
        <f t="shared" ca="1" si="751"/>
        <v/>
      </c>
      <c r="ACZ89" s="34" t="str">
        <f t="shared" ca="1" si="752"/>
        <v/>
      </c>
      <c r="ADA89" s="34" t="str">
        <f t="shared" ca="1" si="753"/>
        <v/>
      </c>
      <c r="ADB89" s="34" t="str">
        <f t="shared" ca="1" si="754"/>
        <v/>
      </c>
      <c r="ADC89" s="34" t="str">
        <f t="shared" ca="1" si="755"/>
        <v/>
      </c>
      <c r="ADD89" s="34" t="str">
        <f t="shared" ca="1" si="756"/>
        <v/>
      </c>
      <c r="ADE89" s="34" t="str">
        <f t="shared" ca="1" si="757"/>
        <v/>
      </c>
      <c r="ADF89" s="34" t="str">
        <f t="shared" ca="1" si="758"/>
        <v/>
      </c>
      <c r="ADG89" s="34" t="str">
        <f t="shared" ca="1" si="759"/>
        <v/>
      </c>
      <c r="ADH89" s="34" t="str">
        <f t="shared" ca="1" si="760"/>
        <v/>
      </c>
      <c r="ADI89" s="34" t="str">
        <f t="shared" ca="1" si="761"/>
        <v/>
      </c>
      <c r="ADJ89" s="34" t="str">
        <f t="shared" ca="1" si="762"/>
        <v/>
      </c>
      <c r="ADK89" s="34" t="str">
        <f t="shared" ca="1" si="763"/>
        <v/>
      </c>
      <c r="ADL89" s="34"/>
      <c r="ADM89" s="34"/>
      <c r="ADN89" s="34"/>
      <c r="ADO89" s="34"/>
      <c r="ADP89" s="34"/>
    </row>
    <row r="90" spans="736:796" x14ac:dyDescent="0.25">
      <c r="ABH90" s="20" t="str">
        <f t="shared" ca="1" si="765"/>
        <v/>
      </c>
      <c r="ABI90" s="20" t="str">
        <f t="shared" ca="1" si="765"/>
        <v/>
      </c>
      <c r="ABJ90" s="20" t="str">
        <f t="shared" ca="1" si="765"/>
        <v/>
      </c>
      <c r="ABK90" s="20" t="str">
        <f t="shared" ca="1" si="765"/>
        <v/>
      </c>
      <c r="ABL90" s="20" t="str">
        <f t="shared" ca="1" si="765"/>
        <v/>
      </c>
      <c r="ABM90" s="20" t="str">
        <f t="shared" ca="1" si="765"/>
        <v/>
      </c>
      <c r="ABN90" s="20" t="str">
        <f t="shared" ca="1" si="765"/>
        <v/>
      </c>
      <c r="ABO90" s="20" t="str">
        <f t="shared" ca="1" si="765"/>
        <v/>
      </c>
      <c r="ABP90" s="20" t="str">
        <f t="shared" ca="1" si="765"/>
        <v/>
      </c>
      <c r="ABQ90" s="20" t="str">
        <f t="shared" ca="1" si="765"/>
        <v/>
      </c>
      <c r="ABR90" s="20" t="str">
        <f t="shared" ca="1" si="765"/>
        <v/>
      </c>
      <c r="ABS90" s="20" t="str">
        <f t="shared" ca="1" si="765"/>
        <v/>
      </c>
      <c r="ABT90" s="20" t="str">
        <f t="shared" ca="1" si="765"/>
        <v/>
      </c>
      <c r="ABU90" s="20" t="str">
        <f t="shared" ca="1" si="765"/>
        <v/>
      </c>
      <c r="ABV90" s="20" t="str">
        <f t="shared" ca="1" si="765"/>
        <v/>
      </c>
      <c r="ABW90" s="20" t="str">
        <f t="shared" ca="1" si="765"/>
        <v/>
      </c>
      <c r="ABX90" s="20" t="str">
        <f t="shared" ca="1" si="764"/>
        <v/>
      </c>
      <c r="ABY90" s="20" t="str">
        <f t="shared" ca="1" si="764"/>
        <v/>
      </c>
      <c r="ABZ90" s="20" t="str">
        <f t="shared" ca="1" si="764"/>
        <v/>
      </c>
      <c r="ACA90" s="20" t="str">
        <f t="shared" ca="1" si="764"/>
        <v/>
      </c>
      <c r="ACB90" s="20" t="str">
        <f t="shared" ca="1" si="764"/>
        <v/>
      </c>
      <c r="ACC90" s="20" t="str">
        <f t="shared" ca="1" si="764"/>
        <v/>
      </c>
      <c r="ACD90" s="20" t="str">
        <f t="shared" ca="1" si="764"/>
        <v/>
      </c>
      <c r="ACE90" s="20" t="str">
        <f t="shared" ca="1" si="764"/>
        <v/>
      </c>
      <c r="ACF90" s="20" t="str">
        <f t="shared" ca="1" si="764"/>
        <v/>
      </c>
      <c r="ACG90" s="20" t="str">
        <f t="shared" ca="1" si="764"/>
        <v/>
      </c>
      <c r="ACH90" s="20" t="str">
        <f t="shared" ca="1" si="764"/>
        <v/>
      </c>
      <c r="ACI90" s="20" t="str">
        <f t="shared" ca="1" si="764"/>
        <v/>
      </c>
      <c r="ACJ90" s="34" t="str">
        <f t="shared" ca="1" si="736"/>
        <v/>
      </c>
      <c r="ACK90" s="34" t="str">
        <f t="shared" ca="1" si="737"/>
        <v/>
      </c>
      <c r="ACL90" s="34" t="str">
        <f t="shared" ca="1" si="738"/>
        <v/>
      </c>
      <c r="ACM90" s="34" t="str">
        <f t="shared" ca="1" si="739"/>
        <v/>
      </c>
      <c r="ACN90" s="34" t="str">
        <f t="shared" ca="1" si="740"/>
        <v/>
      </c>
      <c r="ACO90" s="34" t="str">
        <f t="shared" ca="1" si="741"/>
        <v/>
      </c>
      <c r="ACP90" s="34" t="str">
        <f t="shared" ca="1" si="742"/>
        <v/>
      </c>
      <c r="ACQ90" s="34" t="str">
        <f t="shared" ca="1" si="743"/>
        <v/>
      </c>
      <c r="ACR90" s="34" t="str">
        <f t="shared" ca="1" si="744"/>
        <v/>
      </c>
      <c r="ACS90" s="34" t="str">
        <f t="shared" ca="1" si="745"/>
        <v/>
      </c>
      <c r="ACT90" s="34" t="str">
        <f t="shared" ca="1" si="746"/>
        <v/>
      </c>
      <c r="ACU90" s="34" t="str">
        <f t="shared" ca="1" si="747"/>
        <v/>
      </c>
      <c r="ACV90" s="34" t="str">
        <f t="shared" ca="1" si="748"/>
        <v/>
      </c>
      <c r="ACW90" s="34" t="str">
        <f t="shared" ca="1" si="749"/>
        <v/>
      </c>
      <c r="ACX90" s="34" t="str">
        <f t="shared" ca="1" si="750"/>
        <v/>
      </c>
      <c r="ACY90" s="34" t="str">
        <f t="shared" ca="1" si="751"/>
        <v/>
      </c>
      <c r="ACZ90" s="34" t="str">
        <f t="shared" ca="1" si="752"/>
        <v/>
      </c>
      <c r="ADA90" s="34" t="str">
        <f t="shared" ca="1" si="753"/>
        <v/>
      </c>
      <c r="ADB90" s="34" t="str">
        <f t="shared" ca="1" si="754"/>
        <v/>
      </c>
      <c r="ADC90" s="34" t="str">
        <f t="shared" ca="1" si="755"/>
        <v/>
      </c>
      <c r="ADD90" s="34" t="str">
        <f t="shared" ca="1" si="756"/>
        <v/>
      </c>
      <c r="ADE90" s="34" t="str">
        <f t="shared" ca="1" si="757"/>
        <v/>
      </c>
      <c r="ADF90" s="34" t="str">
        <f t="shared" ca="1" si="758"/>
        <v/>
      </c>
      <c r="ADG90" s="34" t="str">
        <f t="shared" ca="1" si="759"/>
        <v/>
      </c>
      <c r="ADH90" s="34" t="str">
        <f t="shared" ca="1" si="760"/>
        <v/>
      </c>
      <c r="ADI90" s="34" t="str">
        <f t="shared" ca="1" si="761"/>
        <v/>
      </c>
      <c r="ADJ90" s="34" t="str">
        <f t="shared" ca="1" si="762"/>
        <v/>
      </c>
      <c r="ADK90" s="34" t="str">
        <f t="shared" ca="1" si="763"/>
        <v/>
      </c>
      <c r="ADL90" s="34"/>
      <c r="ADM90" s="34"/>
      <c r="ADN90" s="34"/>
      <c r="ADO90" s="34"/>
      <c r="ADP90" s="34"/>
    </row>
    <row r="91" spans="736:796" x14ac:dyDescent="0.25">
      <c r="ABH91" s="20" t="str">
        <f t="shared" ca="1" si="765"/>
        <v/>
      </c>
      <c r="ABI91" s="20" t="str">
        <f t="shared" ca="1" si="765"/>
        <v/>
      </c>
      <c r="ABJ91" s="20" t="str">
        <f t="shared" ca="1" si="765"/>
        <v/>
      </c>
      <c r="ABK91" s="20" t="str">
        <f t="shared" ca="1" si="765"/>
        <v/>
      </c>
      <c r="ABL91" s="20" t="str">
        <f t="shared" ca="1" si="765"/>
        <v/>
      </c>
      <c r="ABM91" s="20" t="str">
        <f t="shared" ca="1" si="765"/>
        <v/>
      </c>
      <c r="ABN91" s="20" t="str">
        <f t="shared" ca="1" si="765"/>
        <v/>
      </c>
      <c r="ABO91" s="20" t="str">
        <f t="shared" ca="1" si="765"/>
        <v/>
      </c>
      <c r="ABP91" s="20" t="str">
        <f t="shared" ca="1" si="765"/>
        <v/>
      </c>
      <c r="ABQ91" s="20" t="str">
        <f t="shared" ca="1" si="765"/>
        <v/>
      </c>
      <c r="ABR91" s="20" t="str">
        <f t="shared" ca="1" si="765"/>
        <v/>
      </c>
      <c r="ABS91" s="20" t="str">
        <f t="shared" ca="1" si="765"/>
        <v/>
      </c>
      <c r="ABT91" s="20" t="str">
        <f t="shared" ca="1" si="765"/>
        <v/>
      </c>
      <c r="ABU91" s="20" t="str">
        <f t="shared" ca="1" si="765"/>
        <v/>
      </c>
      <c r="ABV91" s="20" t="str">
        <f t="shared" ca="1" si="765"/>
        <v/>
      </c>
      <c r="ABW91" s="20" t="str">
        <f t="shared" ca="1" si="765"/>
        <v/>
      </c>
      <c r="ABX91" s="20" t="str">
        <f t="shared" ca="1" si="764"/>
        <v/>
      </c>
      <c r="ABY91" s="20" t="str">
        <f t="shared" ca="1" si="764"/>
        <v/>
      </c>
      <c r="ABZ91" s="20" t="str">
        <f t="shared" ca="1" si="764"/>
        <v/>
      </c>
      <c r="ACA91" s="20" t="str">
        <f t="shared" ca="1" si="764"/>
        <v/>
      </c>
      <c r="ACB91" s="20" t="str">
        <f t="shared" ca="1" si="764"/>
        <v/>
      </c>
      <c r="ACC91" s="20" t="str">
        <f t="shared" ca="1" si="764"/>
        <v/>
      </c>
      <c r="ACD91" s="20" t="str">
        <f t="shared" ca="1" si="764"/>
        <v/>
      </c>
      <c r="ACE91" s="20" t="str">
        <f t="shared" ca="1" si="764"/>
        <v/>
      </c>
      <c r="ACF91" s="20" t="str">
        <f t="shared" ca="1" si="764"/>
        <v/>
      </c>
      <c r="ACG91" s="20" t="str">
        <f t="shared" ca="1" si="764"/>
        <v/>
      </c>
      <c r="ACH91" s="20" t="str">
        <f t="shared" ca="1" si="764"/>
        <v/>
      </c>
      <c r="ACI91" s="20" t="str">
        <f t="shared" ca="1" si="764"/>
        <v/>
      </c>
      <c r="ACJ91" s="34" t="str">
        <f t="shared" ca="1" si="736"/>
        <v/>
      </c>
      <c r="ACK91" s="34" t="str">
        <f t="shared" ca="1" si="737"/>
        <v/>
      </c>
      <c r="ACL91" s="34" t="str">
        <f t="shared" ca="1" si="738"/>
        <v/>
      </c>
      <c r="ACM91" s="34" t="str">
        <f t="shared" ca="1" si="739"/>
        <v/>
      </c>
      <c r="ACN91" s="34" t="str">
        <f t="shared" ca="1" si="740"/>
        <v/>
      </c>
      <c r="ACO91" s="34" t="str">
        <f t="shared" ca="1" si="741"/>
        <v/>
      </c>
      <c r="ACP91" s="34" t="str">
        <f t="shared" ca="1" si="742"/>
        <v/>
      </c>
      <c r="ACQ91" s="34" t="str">
        <f t="shared" ca="1" si="743"/>
        <v/>
      </c>
      <c r="ACR91" s="34" t="str">
        <f t="shared" ca="1" si="744"/>
        <v/>
      </c>
      <c r="ACS91" s="34" t="str">
        <f t="shared" ca="1" si="745"/>
        <v/>
      </c>
      <c r="ACT91" s="34" t="str">
        <f t="shared" ca="1" si="746"/>
        <v/>
      </c>
      <c r="ACU91" s="34" t="str">
        <f t="shared" ca="1" si="747"/>
        <v/>
      </c>
      <c r="ACV91" s="34" t="str">
        <f t="shared" ca="1" si="748"/>
        <v/>
      </c>
      <c r="ACW91" s="34" t="str">
        <f t="shared" ca="1" si="749"/>
        <v/>
      </c>
      <c r="ACX91" s="34" t="str">
        <f t="shared" ca="1" si="750"/>
        <v/>
      </c>
      <c r="ACY91" s="34" t="str">
        <f t="shared" ca="1" si="751"/>
        <v/>
      </c>
      <c r="ACZ91" s="34" t="str">
        <f t="shared" ca="1" si="752"/>
        <v/>
      </c>
      <c r="ADA91" s="34" t="str">
        <f t="shared" ca="1" si="753"/>
        <v/>
      </c>
      <c r="ADB91" s="34" t="str">
        <f t="shared" ca="1" si="754"/>
        <v/>
      </c>
      <c r="ADC91" s="34" t="str">
        <f t="shared" ca="1" si="755"/>
        <v/>
      </c>
      <c r="ADD91" s="34" t="str">
        <f t="shared" ca="1" si="756"/>
        <v/>
      </c>
      <c r="ADE91" s="34" t="str">
        <f t="shared" ca="1" si="757"/>
        <v/>
      </c>
      <c r="ADF91" s="34" t="str">
        <f t="shared" ca="1" si="758"/>
        <v/>
      </c>
      <c r="ADG91" s="34" t="str">
        <f t="shared" ca="1" si="759"/>
        <v/>
      </c>
      <c r="ADH91" s="34" t="str">
        <f t="shared" ca="1" si="760"/>
        <v/>
      </c>
      <c r="ADI91" s="34" t="str">
        <f t="shared" ca="1" si="761"/>
        <v/>
      </c>
      <c r="ADJ91" s="34" t="str">
        <f t="shared" ca="1" si="762"/>
        <v/>
      </c>
      <c r="ADK91" s="34" t="str">
        <f t="shared" ca="1" si="763"/>
        <v/>
      </c>
      <c r="ADL91" s="34"/>
      <c r="ADM91" s="34"/>
      <c r="ADN91" s="34"/>
      <c r="ADO91" s="34"/>
      <c r="ADP91" s="34"/>
    </row>
    <row r="92" spans="736:796" x14ac:dyDescent="0.25">
      <c r="ABH92" s="20" t="str">
        <f t="shared" ca="1" si="765"/>
        <v/>
      </c>
      <c r="ABI92" s="20" t="str">
        <f t="shared" ca="1" si="765"/>
        <v/>
      </c>
      <c r="ABJ92" s="20" t="str">
        <f t="shared" ca="1" si="765"/>
        <v/>
      </c>
      <c r="ABK92" s="20" t="str">
        <f t="shared" ca="1" si="765"/>
        <v/>
      </c>
      <c r="ABL92" s="20" t="str">
        <f t="shared" ca="1" si="765"/>
        <v/>
      </c>
      <c r="ABM92" s="20" t="str">
        <f t="shared" ca="1" si="765"/>
        <v/>
      </c>
      <c r="ABN92" s="20" t="str">
        <f t="shared" ca="1" si="765"/>
        <v/>
      </c>
      <c r="ABO92" s="20" t="str">
        <f t="shared" ca="1" si="765"/>
        <v/>
      </c>
      <c r="ABP92" s="20" t="str">
        <f t="shared" ca="1" si="765"/>
        <v/>
      </c>
      <c r="ABQ92" s="20" t="str">
        <f t="shared" ca="1" si="765"/>
        <v/>
      </c>
      <c r="ABR92" s="20" t="str">
        <f t="shared" ca="1" si="765"/>
        <v/>
      </c>
      <c r="ABS92" s="20" t="str">
        <f t="shared" ca="1" si="765"/>
        <v/>
      </c>
      <c r="ABT92" s="20" t="str">
        <f t="shared" ca="1" si="765"/>
        <v/>
      </c>
      <c r="ABU92" s="20" t="str">
        <f t="shared" ca="1" si="765"/>
        <v/>
      </c>
      <c r="ABV92" s="20" t="str">
        <f t="shared" ca="1" si="765"/>
        <v/>
      </c>
      <c r="ABW92" s="20" t="str">
        <f t="shared" ref="ABW92:ACI155" ca="1" si="766">IF((COUNTIF($B92:$ABE92,ABW$1))/$ABF$1*100&gt;0,(COUNTIF($B92:$ABE92,ABW$1))/$ABF$1*100,"")</f>
        <v/>
      </c>
      <c r="ABX92" s="20" t="str">
        <f t="shared" ca="1" si="766"/>
        <v/>
      </c>
      <c r="ABY92" s="20" t="str">
        <f t="shared" ca="1" si="766"/>
        <v/>
      </c>
      <c r="ABZ92" s="20" t="str">
        <f t="shared" ca="1" si="766"/>
        <v/>
      </c>
      <c r="ACA92" s="20" t="str">
        <f t="shared" ca="1" si="766"/>
        <v/>
      </c>
      <c r="ACB92" s="20" t="str">
        <f t="shared" ca="1" si="766"/>
        <v/>
      </c>
      <c r="ACC92" s="20" t="str">
        <f t="shared" ca="1" si="766"/>
        <v/>
      </c>
      <c r="ACD92" s="20" t="str">
        <f t="shared" ca="1" si="766"/>
        <v/>
      </c>
      <c r="ACE92" s="20" t="str">
        <f t="shared" ca="1" si="766"/>
        <v/>
      </c>
      <c r="ACF92" s="20" t="str">
        <f t="shared" ca="1" si="766"/>
        <v/>
      </c>
      <c r="ACG92" s="20" t="str">
        <f t="shared" ca="1" si="766"/>
        <v/>
      </c>
      <c r="ACH92" s="20" t="str">
        <f t="shared" ca="1" si="766"/>
        <v/>
      </c>
      <c r="ACI92" s="20" t="str">
        <f t="shared" ca="1" si="766"/>
        <v/>
      </c>
      <c r="ACJ92" s="34" t="str">
        <f t="shared" ca="1" si="736"/>
        <v/>
      </c>
      <c r="ACK92" s="34" t="str">
        <f t="shared" ca="1" si="737"/>
        <v/>
      </c>
      <c r="ACL92" s="34" t="str">
        <f t="shared" ca="1" si="738"/>
        <v/>
      </c>
      <c r="ACM92" s="34" t="str">
        <f t="shared" ca="1" si="739"/>
        <v/>
      </c>
      <c r="ACN92" s="34" t="str">
        <f t="shared" ca="1" si="740"/>
        <v/>
      </c>
      <c r="ACO92" s="34" t="str">
        <f t="shared" ca="1" si="741"/>
        <v/>
      </c>
      <c r="ACP92" s="34" t="str">
        <f t="shared" ca="1" si="742"/>
        <v/>
      </c>
      <c r="ACQ92" s="34" t="str">
        <f t="shared" ca="1" si="743"/>
        <v/>
      </c>
      <c r="ACR92" s="34" t="str">
        <f t="shared" ca="1" si="744"/>
        <v/>
      </c>
      <c r="ACS92" s="34" t="str">
        <f t="shared" ca="1" si="745"/>
        <v/>
      </c>
      <c r="ACT92" s="34" t="str">
        <f t="shared" ca="1" si="746"/>
        <v/>
      </c>
      <c r="ACU92" s="34" t="str">
        <f t="shared" ca="1" si="747"/>
        <v/>
      </c>
      <c r="ACV92" s="34" t="str">
        <f t="shared" ca="1" si="748"/>
        <v/>
      </c>
      <c r="ACW92" s="34" t="str">
        <f t="shared" ca="1" si="749"/>
        <v/>
      </c>
      <c r="ACX92" s="34" t="str">
        <f t="shared" ca="1" si="750"/>
        <v/>
      </c>
      <c r="ACY92" s="34" t="str">
        <f t="shared" ca="1" si="751"/>
        <v/>
      </c>
      <c r="ACZ92" s="34" t="str">
        <f t="shared" ca="1" si="752"/>
        <v/>
      </c>
      <c r="ADA92" s="34" t="str">
        <f t="shared" ca="1" si="753"/>
        <v/>
      </c>
      <c r="ADB92" s="34" t="str">
        <f t="shared" ca="1" si="754"/>
        <v/>
      </c>
      <c r="ADC92" s="34" t="str">
        <f t="shared" ca="1" si="755"/>
        <v/>
      </c>
      <c r="ADD92" s="34" t="str">
        <f t="shared" ca="1" si="756"/>
        <v/>
      </c>
      <c r="ADE92" s="34" t="str">
        <f t="shared" ca="1" si="757"/>
        <v/>
      </c>
      <c r="ADF92" s="34" t="str">
        <f t="shared" ca="1" si="758"/>
        <v/>
      </c>
      <c r="ADG92" s="34" t="str">
        <f t="shared" ca="1" si="759"/>
        <v/>
      </c>
      <c r="ADH92" s="34" t="str">
        <f t="shared" ca="1" si="760"/>
        <v/>
      </c>
      <c r="ADI92" s="34" t="str">
        <f t="shared" ca="1" si="761"/>
        <v/>
      </c>
      <c r="ADJ92" s="34" t="str">
        <f t="shared" ca="1" si="762"/>
        <v/>
      </c>
      <c r="ADK92" s="34" t="str">
        <f t="shared" ca="1" si="763"/>
        <v/>
      </c>
      <c r="ADL92" s="34"/>
      <c r="ADM92" s="34"/>
      <c r="ADN92" s="34"/>
      <c r="ADO92" s="34"/>
      <c r="ADP92" s="34"/>
    </row>
    <row r="93" spans="736:796" x14ac:dyDescent="0.25">
      <c r="ABH93" s="20" t="str">
        <f t="shared" ref="ABH93:ABW124" ca="1" si="767">IF((COUNTIF($B93:$ABE93,ABH$1))/$ABF$1*100&gt;0,(COUNTIF($B93:$ABE93,ABH$1))/$ABF$1*100,"")</f>
        <v/>
      </c>
      <c r="ABI93" s="20" t="str">
        <f t="shared" ca="1" si="767"/>
        <v/>
      </c>
      <c r="ABJ93" s="20" t="str">
        <f t="shared" ca="1" si="767"/>
        <v/>
      </c>
      <c r="ABK93" s="20" t="str">
        <f t="shared" ca="1" si="767"/>
        <v/>
      </c>
      <c r="ABL93" s="20" t="str">
        <f t="shared" ca="1" si="767"/>
        <v/>
      </c>
      <c r="ABM93" s="20" t="str">
        <f t="shared" ca="1" si="767"/>
        <v/>
      </c>
      <c r="ABN93" s="20" t="str">
        <f t="shared" ca="1" si="767"/>
        <v/>
      </c>
      <c r="ABO93" s="20" t="str">
        <f t="shared" ca="1" si="767"/>
        <v/>
      </c>
      <c r="ABP93" s="20" t="str">
        <f t="shared" ca="1" si="767"/>
        <v/>
      </c>
      <c r="ABQ93" s="20" t="str">
        <f t="shared" ca="1" si="767"/>
        <v/>
      </c>
      <c r="ABR93" s="20" t="str">
        <f t="shared" ca="1" si="767"/>
        <v/>
      </c>
      <c r="ABS93" s="20" t="str">
        <f t="shared" ca="1" si="767"/>
        <v/>
      </c>
      <c r="ABT93" s="20" t="str">
        <f t="shared" ca="1" si="767"/>
        <v/>
      </c>
      <c r="ABU93" s="20" t="str">
        <f t="shared" ca="1" si="767"/>
        <v/>
      </c>
      <c r="ABV93" s="20" t="str">
        <f t="shared" ca="1" si="767"/>
        <v/>
      </c>
      <c r="ABW93" s="20" t="str">
        <f t="shared" ca="1" si="767"/>
        <v/>
      </c>
      <c r="ABX93" s="20" t="str">
        <f t="shared" ca="1" si="766"/>
        <v/>
      </c>
      <c r="ABY93" s="20" t="str">
        <f t="shared" ca="1" si="766"/>
        <v/>
      </c>
      <c r="ABZ93" s="20" t="str">
        <f t="shared" ca="1" si="766"/>
        <v/>
      </c>
      <c r="ACA93" s="20" t="str">
        <f t="shared" ca="1" si="766"/>
        <v/>
      </c>
      <c r="ACB93" s="20" t="str">
        <f t="shared" ca="1" si="766"/>
        <v/>
      </c>
      <c r="ACC93" s="20" t="str">
        <f t="shared" ca="1" si="766"/>
        <v/>
      </c>
      <c r="ACD93" s="20" t="str">
        <f t="shared" ca="1" si="766"/>
        <v/>
      </c>
      <c r="ACE93" s="20" t="str">
        <f t="shared" ca="1" si="766"/>
        <v/>
      </c>
      <c r="ACF93" s="20" t="str">
        <f t="shared" ca="1" si="766"/>
        <v/>
      </c>
      <c r="ACG93" s="20" t="str">
        <f t="shared" ca="1" si="766"/>
        <v/>
      </c>
      <c r="ACH93" s="20" t="str">
        <f t="shared" ca="1" si="766"/>
        <v/>
      </c>
      <c r="ACI93" s="20" t="str">
        <f t="shared" ca="1" si="766"/>
        <v/>
      </c>
      <c r="ACJ93" s="34" t="str">
        <f t="shared" ca="1" si="736"/>
        <v/>
      </c>
      <c r="ACK93" s="34" t="str">
        <f t="shared" ca="1" si="737"/>
        <v/>
      </c>
      <c r="ACL93" s="34" t="str">
        <f t="shared" ca="1" si="738"/>
        <v/>
      </c>
      <c r="ACM93" s="34" t="str">
        <f t="shared" ca="1" si="739"/>
        <v/>
      </c>
      <c r="ACN93" s="34" t="str">
        <f t="shared" ca="1" si="740"/>
        <v/>
      </c>
      <c r="ACO93" s="34" t="str">
        <f t="shared" ca="1" si="741"/>
        <v/>
      </c>
      <c r="ACP93" s="34" t="str">
        <f t="shared" ca="1" si="742"/>
        <v/>
      </c>
      <c r="ACQ93" s="34" t="str">
        <f t="shared" ca="1" si="743"/>
        <v/>
      </c>
      <c r="ACR93" s="34" t="str">
        <f t="shared" ca="1" si="744"/>
        <v/>
      </c>
      <c r="ACS93" s="34" t="str">
        <f t="shared" ca="1" si="745"/>
        <v/>
      </c>
      <c r="ACT93" s="34" t="str">
        <f t="shared" ca="1" si="746"/>
        <v/>
      </c>
      <c r="ACU93" s="34" t="str">
        <f t="shared" ca="1" si="747"/>
        <v/>
      </c>
      <c r="ACV93" s="34" t="str">
        <f t="shared" ca="1" si="748"/>
        <v/>
      </c>
      <c r="ACW93" s="34" t="str">
        <f t="shared" ca="1" si="749"/>
        <v/>
      </c>
      <c r="ACX93" s="34" t="str">
        <f t="shared" ca="1" si="750"/>
        <v/>
      </c>
      <c r="ACY93" s="34" t="str">
        <f t="shared" ca="1" si="751"/>
        <v/>
      </c>
      <c r="ACZ93" s="34" t="str">
        <f t="shared" ca="1" si="752"/>
        <v/>
      </c>
      <c r="ADA93" s="34" t="str">
        <f t="shared" ca="1" si="753"/>
        <v/>
      </c>
      <c r="ADB93" s="34" t="str">
        <f t="shared" ca="1" si="754"/>
        <v/>
      </c>
      <c r="ADC93" s="34" t="str">
        <f t="shared" ca="1" si="755"/>
        <v/>
      </c>
      <c r="ADD93" s="34" t="str">
        <f t="shared" ca="1" si="756"/>
        <v/>
      </c>
      <c r="ADE93" s="34" t="str">
        <f t="shared" ca="1" si="757"/>
        <v/>
      </c>
      <c r="ADF93" s="34" t="str">
        <f t="shared" ca="1" si="758"/>
        <v/>
      </c>
      <c r="ADG93" s="34" t="str">
        <f t="shared" ca="1" si="759"/>
        <v/>
      </c>
      <c r="ADH93" s="34" t="str">
        <f t="shared" ca="1" si="760"/>
        <v/>
      </c>
      <c r="ADI93" s="34" t="str">
        <f t="shared" ca="1" si="761"/>
        <v/>
      </c>
      <c r="ADJ93" s="34" t="str">
        <f t="shared" ca="1" si="762"/>
        <v/>
      </c>
      <c r="ADK93" s="34" t="str">
        <f t="shared" ca="1" si="763"/>
        <v/>
      </c>
      <c r="ADL93" s="34"/>
      <c r="ADM93" s="34"/>
      <c r="ADN93" s="34"/>
      <c r="ADO93" s="34"/>
      <c r="ADP93" s="34"/>
    </row>
    <row r="94" spans="736:796" x14ac:dyDescent="0.25">
      <c r="ABH94" s="20" t="str">
        <f t="shared" ca="1" si="767"/>
        <v/>
      </c>
      <c r="ABI94" s="20" t="str">
        <f t="shared" ca="1" si="767"/>
        <v/>
      </c>
      <c r="ABJ94" s="20" t="str">
        <f t="shared" ca="1" si="767"/>
        <v/>
      </c>
      <c r="ABK94" s="20" t="str">
        <f t="shared" ca="1" si="767"/>
        <v/>
      </c>
      <c r="ABL94" s="20" t="str">
        <f t="shared" ca="1" si="767"/>
        <v/>
      </c>
      <c r="ABM94" s="20" t="str">
        <f t="shared" ca="1" si="767"/>
        <v/>
      </c>
      <c r="ABN94" s="20" t="str">
        <f t="shared" ca="1" si="767"/>
        <v/>
      </c>
      <c r="ABO94" s="20" t="str">
        <f t="shared" ca="1" si="767"/>
        <v/>
      </c>
      <c r="ABP94" s="20" t="str">
        <f t="shared" ca="1" si="767"/>
        <v/>
      </c>
      <c r="ABQ94" s="20" t="str">
        <f t="shared" ca="1" si="767"/>
        <v/>
      </c>
      <c r="ABR94" s="20" t="str">
        <f t="shared" ca="1" si="767"/>
        <v/>
      </c>
      <c r="ABS94" s="20" t="str">
        <f t="shared" ca="1" si="767"/>
        <v/>
      </c>
      <c r="ABT94" s="20" t="str">
        <f t="shared" ca="1" si="767"/>
        <v/>
      </c>
      <c r="ABU94" s="20" t="str">
        <f t="shared" ca="1" si="767"/>
        <v/>
      </c>
      <c r="ABV94" s="20" t="str">
        <f t="shared" ca="1" si="767"/>
        <v/>
      </c>
      <c r="ABW94" s="20" t="str">
        <f t="shared" ca="1" si="767"/>
        <v/>
      </c>
      <c r="ABX94" s="20" t="str">
        <f t="shared" ca="1" si="766"/>
        <v/>
      </c>
      <c r="ABY94" s="20" t="str">
        <f t="shared" ca="1" si="766"/>
        <v/>
      </c>
      <c r="ABZ94" s="20" t="str">
        <f t="shared" ca="1" si="766"/>
        <v/>
      </c>
      <c r="ACA94" s="20" t="str">
        <f t="shared" ca="1" si="766"/>
        <v/>
      </c>
      <c r="ACB94" s="20" t="str">
        <f t="shared" ca="1" si="766"/>
        <v/>
      </c>
      <c r="ACC94" s="20" t="str">
        <f t="shared" ca="1" si="766"/>
        <v/>
      </c>
      <c r="ACD94" s="20" t="str">
        <f t="shared" ca="1" si="766"/>
        <v/>
      </c>
      <c r="ACE94" s="20" t="str">
        <f t="shared" ca="1" si="766"/>
        <v/>
      </c>
      <c r="ACF94" s="20" t="str">
        <f t="shared" ca="1" si="766"/>
        <v/>
      </c>
      <c r="ACG94" s="20" t="str">
        <f t="shared" ca="1" si="766"/>
        <v/>
      </c>
      <c r="ACH94" s="20" t="str">
        <f t="shared" ca="1" si="766"/>
        <v/>
      </c>
      <c r="ACI94" s="20" t="str">
        <f t="shared" ca="1" si="766"/>
        <v/>
      </c>
      <c r="ACJ94" s="34" t="str">
        <f t="shared" ca="1" si="736"/>
        <v/>
      </c>
      <c r="ACK94" s="34" t="str">
        <f t="shared" ca="1" si="737"/>
        <v/>
      </c>
      <c r="ACL94" s="34" t="str">
        <f t="shared" ca="1" si="738"/>
        <v/>
      </c>
      <c r="ACM94" s="34" t="str">
        <f t="shared" ca="1" si="739"/>
        <v/>
      </c>
      <c r="ACN94" s="34" t="str">
        <f t="shared" ca="1" si="740"/>
        <v/>
      </c>
      <c r="ACO94" s="34" t="str">
        <f t="shared" ca="1" si="741"/>
        <v/>
      </c>
      <c r="ACP94" s="34" t="str">
        <f t="shared" ca="1" si="742"/>
        <v/>
      </c>
      <c r="ACQ94" s="34" t="str">
        <f t="shared" ca="1" si="743"/>
        <v/>
      </c>
      <c r="ACR94" s="34" t="str">
        <f t="shared" ca="1" si="744"/>
        <v/>
      </c>
      <c r="ACS94" s="34" t="str">
        <f t="shared" ca="1" si="745"/>
        <v/>
      </c>
      <c r="ACT94" s="34" t="str">
        <f t="shared" ca="1" si="746"/>
        <v/>
      </c>
      <c r="ACU94" s="34" t="str">
        <f t="shared" ca="1" si="747"/>
        <v/>
      </c>
      <c r="ACV94" s="34" t="str">
        <f t="shared" ca="1" si="748"/>
        <v/>
      </c>
      <c r="ACW94" s="34" t="str">
        <f t="shared" ca="1" si="749"/>
        <v/>
      </c>
      <c r="ACX94" s="34" t="str">
        <f t="shared" ca="1" si="750"/>
        <v/>
      </c>
      <c r="ACY94" s="34" t="str">
        <f t="shared" ca="1" si="751"/>
        <v/>
      </c>
      <c r="ACZ94" s="34" t="str">
        <f t="shared" ca="1" si="752"/>
        <v/>
      </c>
      <c r="ADA94" s="34" t="str">
        <f t="shared" ca="1" si="753"/>
        <v/>
      </c>
      <c r="ADB94" s="34" t="str">
        <f t="shared" ca="1" si="754"/>
        <v/>
      </c>
      <c r="ADC94" s="34" t="str">
        <f t="shared" ca="1" si="755"/>
        <v/>
      </c>
      <c r="ADD94" s="34" t="str">
        <f t="shared" ca="1" si="756"/>
        <v/>
      </c>
      <c r="ADE94" s="34" t="str">
        <f t="shared" ca="1" si="757"/>
        <v/>
      </c>
      <c r="ADF94" s="34" t="str">
        <f t="shared" ca="1" si="758"/>
        <v/>
      </c>
      <c r="ADG94" s="34" t="str">
        <f t="shared" ca="1" si="759"/>
        <v/>
      </c>
      <c r="ADH94" s="34" t="str">
        <f t="shared" ca="1" si="760"/>
        <v/>
      </c>
      <c r="ADI94" s="34" t="str">
        <f t="shared" ca="1" si="761"/>
        <v/>
      </c>
      <c r="ADJ94" s="34" t="str">
        <f t="shared" ca="1" si="762"/>
        <v/>
      </c>
      <c r="ADK94" s="34" t="str">
        <f t="shared" ca="1" si="763"/>
        <v/>
      </c>
      <c r="ADL94" s="34"/>
      <c r="ADM94" s="34"/>
      <c r="ADN94" s="34"/>
      <c r="ADO94" s="34"/>
      <c r="ADP94" s="34"/>
    </row>
    <row r="95" spans="736:796" x14ac:dyDescent="0.25">
      <c r="ABH95" s="20" t="str">
        <f t="shared" ca="1" si="767"/>
        <v/>
      </c>
      <c r="ABI95" s="20" t="str">
        <f t="shared" ca="1" si="767"/>
        <v/>
      </c>
      <c r="ABJ95" s="20" t="str">
        <f t="shared" ca="1" si="767"/>
        <v/>
      </c>
      <c r="ABK95" s="20" t="str">
        <f t="shared" ca="1" si="767"/>
        <v/>
      </c>
      <c r="ABL95" s="20" t="str">
        <f t="shared" ca="1" si="767"/>
        <v/>
      </c>
      <c r="ABM95" s="20" t="str">
        <f t="shared" ca="1" si="767"/>
        <v/>
      </c>
      <c r="ABN95" s="20" t="str">
        <f t="shared" ca="1" si="767"/>
        <v/>
      </c>
      <c r="ABO95" s="20" t="str">
        <f t="shared" ca="1" si="767"/>
        <v/>
      </c>
      <c r="ABP95" s="20" t="str">
        <f t="shared" ca="1" si="767"/>
        <v/>
      </c>
      <c r="ABQ95" s="20" t="str">
        <f t="shared" ca="1" si="767"/>
        <v/>
      </c>
      <c r="ABR95" s="20" t="str">
        <f t="shared" ca="1" si="767"/>
        <v/>
      </c>
      <c r="ABS95" s="20" t="str">
        <f t="shared" ca="1" si="767"/>
        <v/>
      </c>
      <c r="ABT95" s="20" t="str">
        <f t="shared" ca="1" si="767"/>
        <v/>
      </c>
      <c r="ABU95" s="20" t="str">
        <f t="shared" ca="1" si="767"/>
        <v/>
      </c>
      <c r="ABV95" s="20" t="str">
        <f t="shared" ca="1" si="767"/>
        <v/>
      </c>
      <c r="ABW95" s="20" t="str">
        <f t="shared" ca="1" si="767"/>
        <v/>
      </c>
      <c r="ABX95" s="20" t="str">
        <f t="shared" ca="1" si="766"/>
        <v/>
      </c>
      <c r="ABY95" s="20" t="str">
        <f t="shared" ca="1" si="766"/>
        <v/>
      </c>
      <c r="ABZ95" s="20" t="str">
        <f t="shared" ca="1" si="766"/>
        <v/>
      </c>
      <c r="ACA95" s="20" t="str">
        <f t="shared" ca="1" si="766"/>
        <v/>
      </c>
      <c r="ACB95" s="20" t="str">
        <f t="shared" ca="1" si="766"/>
        <v/>
      </c>
      <c r="ACC95" s="20" t="str">
        <f t="shared" ca="1" si="766"/>
        <v/>
      </c>
      <c r="ACD95" s="20" t="str">
        <f t="shared" ca="1" si="766"/>
        <v/>
      </c>
      <c r="ACE95" s="20" t="str">
        <f t="shared" ca="1" si="766"/>
        <v/>
      </c>
      <c r="ACF95" s="20" t="str">
        <f t="shared" ca="1" si="766"/>
        <v/>
      </c>
      <c r="ACG95" s="20" t="str">
        <f t="shared" ca="1" si="766"/>
        <v/>
      </c>
      <c r="ACH95" s="20" t="str">
        <f t="shared" ca="1" si="766"/>
        <v/>
      </c>
      <c r="ACI95" s="20" t="str">
        <f t="shared" ca="1" si="766"/>
        <v/>
      </c>
      <c r="ACJ95" s="34" t="str">
        <f t="shared" ca="1" si="736"/>
        <v/>
      </c>
      <c r="ACK95" s="34" t="str">
        <f t="shared" ca="1" si="737"/>
        <v/>
      </c>
      <c r="ACL95" s="34" t="str">
        <f t="shared" ca="1" si="738"/>
        <v/>
      </c>
      <c r="ACM95" s="34" t="str">
        <f t="shared" ca="1" si="739"/>
        <v/>
      </c>
      <c r="ACN95" s="34" t="str">
        <f t="shared" ca="1" si="740"/>
        <v/>
      </c>
      <c r="ACO95" s="34" t="str">
        <f t="shared" ca="1" si="741"/>
        <v/>
      </c>
      <c r="ACP95" s="34" t="str">
        <f t="shared" ca="1" si="742"/>
        <v/>
      </c>
      <c r="ACQ95" s="34" t="str">
        <f t="shared" ca="1" si="743"/>
        <v/>
      </c>
      <c r="ACR95" s="34" t="str">
        <f t="shared" ca="1" si="744"/>
        <v/>
      </c>
      <c r="ACS95" s="34" t="str">
        <f t="shared" ca="1" si="745"/>
        <v/>
      </c>
      <c r="ACT95" s="34" t="str">
        <f t="shared" ca="1" si="746"/>
        <v/>
      </c>
      <c r="ACU95" s="34" t="str">
        <f t="shared" ca="1" si="747"/>
        <v/>
      </c>
      <c r="ACV95" s="34" t="str">
        <f t="shared" ca="1" si="748"/>
        <v/>
      </c>
      <c r="ACW95" s="34" t="str">
        <f t="shared" ca="1" si="749"/>
        <v/>
      </c>
      <c r="ACX95" s="34" t="str">
        <f t="shared" ca="1" si="750"/>
        <v/>
      </c>
      <c r="ACY95" s="34" t="str">
        <f t="shared" ca="1" si="751"/>
        <v/>
      </c>
      <c r="ACZ95" s="34" t="str">
        <f t="shared" ca="1" si="752"/>
        <v/>
      </c>
      <c r="ADA95" s="34" t="str">
        <f t="shared" ca="1" si="753"/>
        <v/>
      </c>
      <c r="ADB95" s="34" t="str">
        <f t="shared" ca="1" si="754"/>
        <v/>
      </c>
      <c r="ADC95" s="34" t="str">
        <f t="shared" ca="1" si="755"/>
        <v/>
      </c>
      <c r="ADD95" s="34" t="str">
        <f t="shared" ca="1" si="756"/>
        <v/>
      </c>
      <c r="ADE95" s="34" t="str">
        <f t="shared" ca="1" si="757"/>
        <v/>
      </c>
      <c r="ADF95" s="34" t="str">
        <f t="shared" ca="1" si="758"/>
        <v/>
      </c>
      <c r="ADG95" s="34" t="str">
        <f t="shared" ca="1" si="759"/>
        <v/>
      </c>
      <c r="ADH95" s="34" t="str">
        <f t="shared" ca="1" si="760"/>
        <v/>
      </c>
      <c r="ADI95" s="34" t="str">
        <f t="shared" ca="1" si="761"/>
        <v/>
      </c>
      <c r="ADJ95" s="34" t="str">
        <f t="shared" ca="1" si="762"/>
        <v/>
      </c>
      <c r="ADK95" s="34" t="str">
        <f t="shared" ca="1" si="763"/>
        <v/>
      </c>
      <c r="ADL95" s="34"/>
      <c r="ADM95" s="34"/>
      <c r="ADN95" s="34"/>
      <c r="ADO95" s="34"/>
      <c r="ADP95" s="34"/>
    </row>
    <row r="96" spans="736:796" x14ac:dyDescent="0.25">
      <c r="ABH96" s="20" t="str">
        <f t="shared" ca="1" si="767"/>
        <v/>
      </c>
      <c r="ABI96" s="20" t="str">
        <f t="shared" ca="1" si="767"/>
        <v/>
      </c>
      <c r="ABJ96" s="20" t="str">
        <f t="shared" ca="1" si="767"/>
        <v/>
      </c>
      <c r="ABK96" s="20" t="str">
        <f t="shared" ca="1" si="767"/>
        <v/>
      </c>
      <c r="ABL96" s="20" t="str">
        <f t="shared" ca="1" si="767"/>
        <v/>
      </c>
      <c r="ABM96" s="20" t="str">
        <f t="shared" ca="1" si="767"/>
        <v/>
      </c>
      <c r="ABN96" s="20" t="str">
        <f t="shared" ca="1" si="767"/>
        <v/>
      </c>
      <c r="ABO96" s="20" t="str">
        <f t="shared" ca="1" si="767"/>
        <v/>
      </c>
      <c r="ABP96" s="20" t="str">
        <f t="shared" ca="1" si="767"/>
        <v/>
      </c>
      <c r="ABQ96" s="20" t="str">
        <f t="shared" ca="1" si="767"/>
        <v/>
      </c>
      <c r="ABR96" s="20" t="str">
        <f t="shared" ca="1" si="767"/>
        <v/>
      </c>
      <c r="ABS96" s="20" t="str">
        <f t="shared" ca="1" si="767"/>
        <v/>
      </c>
      <c r="ABT96" s="20" t="str">
        <f t="shared" ca="1" si="767"/>
        <v/>
      </c>
      <c r="ABU96" s="20" t="str">
        <f t="shared" ca="1" si="767"/>
        <v/>
      </c>
      <c r="ABV96" s="20" t="str">
        <f t="shared" ca="1" si="767"/>
        <v/>
      </c>
      <c r="ABW96" s="20" t="str">
        <f t="shared" ca="1" si="767"/>
        <v/>
      </c>
      <c r="ABX96" s="20" t="str">
        <f t="shared" ca="1" si="766"/>
        <v/>
      </c>
      <c r="ABY96" s="20" t="str">
        <f t="shared" ca="1" si="766"/>
        <v/>
      </c>
      <c r="ABZ96" s="20" t="str">
        <f t="shared" ca="1" si="766"/>
        <v/>
      </c>
      <c r="ACA96" s="20" t="str">
        <f t="shared" ca="1" si="766"/>
        <v/>
      </c>
      <c r="ACB96" s="20" t="str">
        <f t="shared" ca="1" si="766"/>
        <v/>
      </c>
      <c r="ACC96" s="20" t="str">
        <f t="shared" ca="1" si="766"/>
        <v/>
      </c>
      <c r="ACD96" s="20" t="str">
        <f t="shared" ca="1" si="766"/>
        <v/>
      </c>
      <c r="ACE96" s="20" t="str">
        <f t="shared" ca="1" si="766"/>
        <v/>
      </c>
      <c r="ACF96" s="20" t="str">
        <f t="shared" ca="1" si="766"/>
        <v/>
      </c>
      <c r="ACG96" s="20" t="str">
        <f t="shared" ca="1" si="766"/>
        <v/>
      </c>
      <c r="ACH96" s="20" t="str">
        <f t="shared" ca="1" si="766"/>
        <v/>
      </c>
      <c r="ACI96" s="20" t="str">
        <f t="shared" ca="1" si="766"/>
        <v/>
      </c>
      <c r="ACJ96" s="34" t="str">
        <f t="shared" ca="1" si="736"/>
        <v/>
      </c>
      <c r="ACK96" s="34" t="str">
        <f t="shared" ca="1" si="737"/>
        <v/>
      </c>
      <c r="ACL96" s="34" t="str">
        <f t="shared" ca="1" si="738"/>
        <v/>
      </c>
      <c r="ACM96" s="34" t="str">
        <f t="shared" ca="1" si="739"/>
        <v/>
      </c>
      <c r="ACN96" s="34" t="str">
        <f t="shared" ca="1" si="740"/>
        <v/>
      </c>
      <c r="ACO96" s="34" t="str">
        <f t="shared" ca="1" si="741"/>
        <v/>
      </c>
      <c r="ACP96" s="34" t="str">
        <f t="shared" ca="1" si="742"/>
        <v/>
      </c>
      <c r="ACQ96" s="34" t="str">
        <f t="shared" ca="1" si="743"/>
        <v/>
      </c>
      <c r="ACR96" s="34" t="str">
        <f t="shared" ca="1" si="744"/>
        <v/>
      </c>
      <c r="ACS96" s="34" t="str">
        <f t="shared" ca="1" si="745"/>
        <v/>
      </c>
      <c r="ACT96" s="34" t="str">
        <f t="shared" ca="1" si="746"/>
        <v/>
      </c>
      <c r="ACU96" s="34" t="str">
        <f t="shared" ca="1" si="747"/>
        <v/>
      </c>
      <c r="ACV96" s="34" t="str">
        <f t="shared" ca="1" si="748"/>
        <v/>
      </c>
      <c r="ACW96" s="34" t="str">
        <f t="shared" ca="1" si="749"/>
        <v/>
      </c>
      <c r="ACX96" s="34" t="str">
        <f t="shared" ca="1" si="750"/>
        <v/>
      </c>
      <c r="ACY96" s="34" t="str">
        <f t="shared" ca="1" si="751"/>
        <v/>
      </c>
      <c r="ACZ96" s="34" t="str">
        <f t="shared" ca="1" si="752"/>
        <v/>
      </c>
      <c r="ADA96" s="34" t="str">
        <f t="shared" ca="1" si="753"/>
        <v/>
      </c>
      <c r="ADB96" s="34" t="str">
        <f t="shared" ca="1" si="754"/>
        <v/>
      </c>
      <c r="ADC96" s="34" t="str">
        <f t="shared" ca="1" si="755"/>
        <v/>
      </c>
      <c r="ADD96" s="34" t="str">
        <f t="shared" ca="1" si="756"/>
        <v/>
      </c>
      <c r="ADE96" s="34" t="str">
        <f t="shared" ca="1" si="757"/>
        <v/>
      </c>
      <c r="ADF96" s="34" t="str">
        <f t="shared" ca="1" si="758"/>
        <v/>
      </c>
      <c r="ADG96" s="34" t="str">
        <f t="shared" ca="1" si="759"/>
        <v/>
      </c>
      <c r="ADH96" s="34" t="str">
        <f t="shared" ca="1" si="760"/>
        <v/>
      </c>
      <c r="ADI96" s="34" t="str">
        <f t="shared" ca="1" si="761"/>
        <v/>
      </c>
      <c r="ADJ96" s="34" t="str">
        <f t="shared" ca="1" si="762"/>
        <v/>
      </c>
      <c r="ADK96" s="34" t="str">
        <f t="shared" ca="1" si="763"/>
        <v/>
      </c>
      <c r="ADL96" s="34"/>
      <c r="ADM96" s="34"/>
      <c r="ADN96" s="34"/>
      <c r="ADO96" s="34"/>
      <c r="ADP96" s="34"/>
    </row>
    <row r="97" spans="736:796" x14ac:dyDescent="0.25">
      <c r="ABH97" s="20" t="str">
        <f t="shared" ca="1" si="767"/>
        <v/>
      </c>
      <c r="ABI97" s="20" t="str">
        <f t="shared" ca="1" si="767"/>
        <v/>
      </c>
      <c r="ABJ97" s="20" t="str">
        <f t="shared" ca="1" si="767"/>
        <v/>
      </c>
      <c r="ABK97" s="20" t="str">
        <f t="shared" ca="1" si="767"/>
        <v/>
      </c>
      <c r="ABL97" s="20" t="str">
        <f t="shared" ca="1" si="767"/>
        <v/>
      </c>
      <c r="ABM97" s="20" t="str">
        <f t="shared" ca="1" si="767"/>
        <v/>
      </c>
      <c r="ABN97" s="20" t="str">
        <f t="shared" ca="1" si="767"/>
        <v/>
      </c>
      <c r="ABO97" s="20" t="str">
        <f t="shared" ca="1" si="767"/>
        <v/>
      </c>
      <c r="ABP97" s="20" t="str">
        <f t="shared" ca="1" si="767"/>
        <v/>
      </c>
      <c r="ABQ97" s="20" t="str">
        <f t="shared" ca="1" si="767"/>
        <v/>
      </c>
      <c r="ABR97" s="20" t="str">
        <f t="shared" ca="1" si="767"/>
        <v/>
      </c>
      <c r="ABS97" s="20" t="str">
        <f t="shared" ca="1" si="767"/>
        <v/>
      </c>
      <c r="ABT97" s="20" t="str">
        <f t="shared" ca="1" si="767"/>
        <v/>
      </c>
      <c r="ABU97" s="20" t="str">
        <f t="shared" ca="1" si="767"/>
        <v/>
      </c>
      <c r="ABV97" s="20" t="str">
        <f t="shared" ca="1" si="767"/>
        <v/>
      </c>
      <c r="ABW97" s="20" t="str">
        <f t="shared" ca="1" si="767"/>
        <v/>
      </c>
      <c r="ABX97" s="20" t="str">
        <f t="shared" ca="1" si="766"/>
        <v/>
      </c>
      <c r="ABY97" s="20" t="str">
        <f t="shared" ca="1" si="766"/>
        <v/>
      </c>
      <c r="ABZ97" s="20" t="str">
        <f t="shared" ca="1" si="766"/>
        <v/>
      </c>
      <c r="ACA97" s="20" t="str">
        <f t="shared" ca="1" si="766"/>
        <v/>
      </c>
      <c r="ACB97" s="20" t="str">
        <f t="shared" ca="1" si="766"/>
        <v/>
      </c>
      <c r="ACC97" s="20" t="str">
        <f t="shared" ca="1" si="766"/>
        <v/>
      </c>
      <c r="ACD97" s="20" t="str">
        <f t="shared" ca="1" si="766"/>
        <v/>
      </c>
      <c r="ACE97" s="20" t="str">
        <f t="shared" ca="1" si="766"/>
        <v/>
      </c>
      <c r="ACF97" s="20" t="str">
        <f t="shared" ca="1" si="766"/>
        <v/>
      </c>
      <c r="ACG97" s="20" t="str">
        <f t="shared" ca="1" si="766"/>
        <v/>
      </c>
      <c r="ACH97" s="20" t="str">
        <f t="shared" ca="1" si="766"/>
        <v/>
      </c>
      <c r="ACI97" s="20" t="str">
        <f t="shared" ca="1" si="766"/>
        <v/>
      </c>
      <c r="ACJ97" s="34" t="str">
        <f t="shared" ca="1" si="736"/>
        <v/>
      </c>
      <c r="ACK97" s="34" t="str">
        <f t="shared" ca="1" si="737"/>
        <v/>
      </c>
      <c r="ACL97" s="34" t="str">
        <f t="shared" ca="1" si="738"/>
        <v/>
      </c>
      <c r="ACM97" s="34" t="str">
        <f t="shared" ca="1" si="739"/>
        <v/>
      </c>
      <c r="ACN97" s="34" t="str">
        <f t="shared" ca="1" si="740"/>
        <v/>
      </c>
      <c r="ACO97" s="34" t="str">
        <f t="shared" ca="1" si="741"/>
        <v/>
      </c>
      <c r="ACP97" s="34" t="str">
        <f t="shared" ca="1" si="742"/>
        <v/>
      </c>
      <c r="ACQ97" s="34" t="str">
        <f t="shared" ca="1" si="743"/>
        <v/>
      </c>
      <c r="ACR97" s="34" t="str">
        <f t="shared" ca="1" si="744"/>
        <v/>
      </c>
      <c r="ACS97" s="34" t="str">
        <f t="shared" ca="1" si="745"/>
        <v/>
      </c>
      <c r="ACT97" s="34" t="str">
        <f t="shared" ca="1" si="746"/>
        <v/>
      </c>
      <c r="ACU97" s="34" t="str">
        <f t="shared" ca="1" si="747"/>
        <v/>
      </c>
      <c r="ACV97" s="34" t="str">
        <f t="shared" ca="1" si="748"/>
        <v/>
      </c>
      <c r="ACW97" s="34" t="str">
        <f t="shared" ca="1" si="749"/>
        <v/>
      </c>
      <c r="ACX97" s="34" t="str">
        <f t="shared" ca="1" si="750"/>
        <v/>
      </c>
      <c r="ACY97" s="34" t="str">
        <f t="shared" ca="1" si="751"/>
        <v/>
      </c>
      <c r="ACZ97" s="34" t="str">
        <f t="shared" ca="1" si="752"/>
        <v/>
      </c>
      <c r="ADA97" s="34" t="str">
        <f t="shared" ca="1" si="753"/>
        <v/>
      </c>
      <c r="ADB97" s="34" t="str">
        <f t="shared" ca="1" si="754"/>
        <v/>
      </c>
      <c r="ADC97" s="34" t="str">
        <f t="shared" ca="1" si="755"/>
        <v/>
      </c>
      <c r="ADD97" s="34" t="str">
        <f t="shared" ca="1" si="756"/>
        <v/>
      </c>
      <c r="ADE97" s="34" t="str">
        <f t="shared" ca="1" si="757"/>
        <v/>
      </c>
      <c r="ADF97" s="34" t="str">
        <f t="shared" ca="1" si="758"/>
        <v/>
      </c>
      <c r="ADG97" s="34" t="str">
        <f t="shared" ca="1" si="759"/>
        <v/>
      </c>
      <c r="ADH97" s="34" t="str">
        <f t="shared" ca="1" si="760"/>
        <v/>
      </c>
      <c r="ADI97" s="34" t="str">
        <f t="shared" ca="1" si="761"/>
        <v/>
      </c>
      <c r="ADJ97" s="34" t="str">
        <f t="shared" ca="1" si="762"/>
        <v/>
      </c>
      <c r="ADK97" s="34" t="str">
        <f t="shared" ca="1" si="763"/>
        <v/>
      </c>
      <c r="ADL97" s="34"/>
      <c r="ADM97" s="34"/>
      <c r="ADN97" s="34"/>
      <c r="ADO97" s="34"/>
      <c r="ADP97" s="34"/>
    </row>
    <row r="98" spans="736:796" x14ac:dyDescent="0.25">
      <c r="ABH98" s="20" t="str">
        <f t="shared" ca="1" si="767"/>
        <v/>
      </c>
      <c r="ABI98" s="20" t="str">
        <f t="shared" ca="1" si="767"/>
        <v/>
      </c>
      <c r="ABJ98" s="20" t="str">
        <f t="shared" ca="1" si="767"/>
        <v/>
      </c>
      <c r="ABK98" s="20" t="str">
        <f t="shared" ca="1" si="767"/>
        <v/>
      </c>
      <c r="ABL98" s="20" t="str">
        <f t="shared" ca="1" si="767"/>
        <v/>
      </c>
      <c r="ABM98" s="20" t="str">
        <f t="shared" ca="1" si="767"/>
        <v/>
      </c>
      <c r="ABN98" s="20" t="str">
        <f t="shared" ca="1" si="767"/>
        <v/>
      </c>
      <c r="ABO98" s="20" t="str">
        <f t="shared" ca="1" si="767"/>
        <v/>
      </c>
      <c r="ABP98" s="20" t="str">
        <f t="shared" ca="1" si="767"/>
        <v/>
      </c>
      <c r="ABQ98" s="20" t="str">
        <f t="shared" ca="1" si="767"/>
        <v/>
      </c>
      <c r="ABR98" s="20" t="str">
        <f t="shared" ca="1" si="767"/>
        <v/>
      </c>
      <c r="ABS98" s="20" t="str">
        <f t="shared" ca="1" si="767"/>
        <v/>
      </c>
      <c r="ABT98" s="20" t="str">
        <f t="shared" ca="1" si="767"/>
        <v/>
      </c>
      <c r="ABU98" s="20" t="str">
        <f t="shared" ca="1" si="767"/>
        <v/>
      </c>
      <c r="ABV98" s="20" t="str">
        <f t="shared" ca="1" si="767"/>
        <v/>
      </c>
      <c r="ABW98" s="20" t="str">
        <f t="shared" ca="1" si="767"/>
        <v/>
      </c>
      <c r="ABX98" s="20" t="str">
        <f t="shared" ca="1" si="766"/>
        <v/>
      </c>
      <c r="ABY98" s="20" t="str">
        <f t="shared" ca="1" si="766"/>
        <v/>
      </c>
      <c r="ABZ98" s="20" t="str">
        <f t="shared" ca="1" si="766"/>
        <v/>
      </c>
      <c r="ACA98" s="20" t="str">
        <f t="shared" ca="1" si="766"/>
        <v/>
      </c>
      <c r="ACB98" s="20" t="str">
        <f t="shared" ca="1" si="766"/>
        <v/>
      </c>
      <c r="ACC98" s="20" t="str">
        <f t="shared" ca="1" si="766"/>
        <v/>
      </c>
      <c r="ACD98" s="20" t="str">
        <f t="shared" ca="1" si="766"/>
        <v/>
      </c>
      <c r="ACE98" s="20" t="str">
        <f t="shared" ca="1" si="766"/>
        <v/>
      </c>
      <c r="ACF98" s="20" t="str">
        <f t="shared" ca="1" si="766"/>
        <v/>
      </c>
      <c r="ACG98" s="20" t="str">
        <f t="shared" ca="1" si="766"/>
        <v/>
      </c>
      <c r="ACH98" s="20" t="str">
        <f t="shared" ca="1" si="766"/>
        <v/>
      </c>
      <c r="ACI98" s="20" t="str">
        <f t="shared" ca="1" si="766"/>
        <v/>
      </c>
      <c r="ACJ98" s="34" t="str">
        <f t="shared" ca="1" si="736"/>
        <v/>
      </c>
      <c r="ACK98" s="34" t="str">
        <f t="shared" ca="1" si="737"/>
        <v/>
      </c>
      <c r="ACL98" s="34" t="str">
        <f t="shared" ca="1" si="738"/>
        <v/>
      </c>
      <c r="ACM98" s="34" t="str">
        <f t="shared" ca="1" si="739"/>
        <v/>
      </c>
      <c r="ACN98" s="34" t="str">
        <f t="shared" ca="1" si="740"/>
        <v/>
      </c>
      <c r="ACO98" s="34" t="str">
        <f t="shared" ca="1" si="741"/>
        <v/>
      </c>
      <c r="ACP98" s="34" t="str">
        <f t="shared" ca="1" si="742"/>
        <v/>
      </c>
      <c r="ACQ98" s="34" t="str">
        <f t="shared" ca="1" si="743"/>
        <v/>
      </c>
      <c r="ACR98" s="34" t="str">
        <f t="shared" ca="1" si="744"/>
        <v/>
      </c>
      <c r="ACS98" s="34" t="str">
        <f t="shared" ca="1" si="745"/>
        <v/>
      </c>
      <c r="ACT98" s="34" t="str">
        <f t="shared" ca="1" si="746"/>
        <v/>
      </c>
      <c r="ACU98" s="34" t="str">
        <f t="shared" ca="1" si="747"/>
        <v/>
      </c>
      <c r="ACV98" s="34" t="str">
        <f t="shared" ca="1" si="748"/>
        <v/>
      </c>
      <c r="ACW98" s="34" t="str">
        <f t="shared" ca="1" si="749"/>
        <v/>
      </c>
      <c r="ACX98" s="34" t="str">
        <f t="shared" ca="1" si="750"/>
        <v/>
      </c>
      <c r="ACY98" s="34" t="str">
        <f t="shared" ca="1" si="751"/>
        <v/>
      </c>
      <c r="ACZ98" s="34" t="str">
        <f t="shared" ca="1" si="752"/>
        <v/>
      </c>
      <c r="ADA98" s="34" t="str">
        <f t="shared" ca="1" si="753"/>
        <v/>
      </c>
      <c r="ADB98" s="34" t="str">
        <f t="shared" ca="1" si="754"/>
        <v/>
      </c>
      <c r="ADC98" s="34" t="str">
        <f t="shared" ca="1" si="755"/>
        <v/>
      </c>
      <c r="ADD98" s="34" t="str">
        <f t="shared" ca="1" si="756"/>
        <v/>
      </c>
      <c r="ADE98" s="34" t="str">
        <f t="shared" ca="1" si="757"/>
        <v/>
      </c>
      <c r="ADF98" s="34" t="str">
        <f t="shared" ca="1" si="758"/>
        <v/>
      </c>
      <c r="ADG98" s="34" t="str">
        <f t="shared" ca="1" si="759"/>
        <v/>
      </c>
      <c r="ADH98" s="34" t="str">
        <f t="shared" ca="1" si="760"/>
        <v/>
      </c>
      <c r="ADI98" s="34" t="str">
        <f t="shared" ca="1" si="761"/>
        <v/>
      </c>
      <c r="ADJ98" s="34" t="str">
        <f t="shared" ca="1" si="762"/>
        <v/>
      </c>
      <c r="ADK98" s="34" t="str">
        <f t="shared" ca="1" si="763"/>
        <v/>
      </c>
      <c r="ADL98" s="34"/>
      <c r="ADM98" s="34"/>
      <c r="ADN98" s="34"/>
      <c r="ADO98" s="34"/>
      <c r="ADP98" s="34"/>
    </row>
    <row r="99" spans="736:796" x14ac:dyDescent="0.25">
      <c r="ABH99" s="20" t="str">
        <f t="shared" ca="1" si="767"/>
        <v/>
      </c>
      <c r="ABI99" s="20" t="str">
        <f t="shared" ca="1" si="767"/>
        <v/>
      </c>
      <c r="ABJ99" s="20" t="str">
        <f t="shared" ca="1" si="767"/>
        <v/>
      </c>
      <c r="ABK99" s="20" t="str">
        <f t="shared" ca="1" si="767"/>
        <v/>
      </c>
      <c r="ABL99" s="20" t="str">
        <f t="shared" ca="1" si="767"/>
        <v/>
      </c>
      <c r="ABM99" s="20" t="str">
        <f t="shared" ca="1" si="767"/>
        <v/>
      </c>
      <c r="ABN99" s="20" t="str">
        <f t="shared" ca="1" si="767"/>
        <v/>
      </c>
      <c r="ABO99" s="20" t="str">
        <f t="shared" ca="1" si="767"/>
        <v/>
      </c>
      <c r="ABP99" s="20" t="str">
        <f t="shared" ca="1" si="767"/>
        <v/>
      </c>
      <c r="ABQ99" s="20" t="str">
        <f t="shared" ca="1" si="767"/>
        <v/>
      </c>
      <c r="ABR99" s="20" t="str">
        <f t="shared" ca="1" si="767"/>
        <v/>
      </c>
      <c r="ABS99" s="20" t="str">
        <f t="shared" ca="1" si="767"/>
        <v/>
      </c>
      <c r="ABT99" s="20" t="str">
        <f t="shared" ca="1" si="767"/>
        <v/>
      </c>
      <c r="ABU99" s="20" t="str">
        <f t="shared" ca="1" si="767"/>
        <v/>
      </c>
      <c r="ABV99" s="20" t="str">
        <f t="shared" ca="1" si="767"/>
        <v/>
      </c>
      <c r="ABW99" s="20" t="str">
        <f t="shared" ca="1" si="767"/>
        <v/>
      </c>
      <c r="ABX99" s="20" t="str">
        <f t="shared" ca="1" si="766"/>
        <v/>
      </c>
      <c r="ABY99" s="20" t="str">
        <f t="shared" ca="1" si="766"/>
        <v/>
      </c>
      <c r="ABZ99" s="20" t="str">
        <f t="shared" ca="1" si="766"/>
        <v/>
      </c>
      <c r="ACA99" s="20" t="str">
        <f t="shared" ca="1" si="766"/>
        <v/>
      </c>
      <c r="ACB99" s="20" t="str">
        <f t="shared" ca="1" si="766"/>
        <v/>
      </c>
      <c r="ACC99" s="20" t="str">
        <f t="shared" ca="1" si="766"/>
        <v/>
      </c>
      <c r="ACD99" s="20" t="str">
        <f t="shared" ca="1" si="766"/>
        <v/>
      </c>
      <c r="ACE99" s="20" t="str">
        <f t="shared" ca="1" si="766"/>
        <v/>
      </c>
      <c r="ACF99" s="20" t="str">
        <f t="shared" ca="1" si="766"/>
        <v/>
      </c>
      <c r="ACG99" s="20" t="str">
        <f t="shared" ca="1" si="766"/>
        <v/>
      </c>
      <c r="ACH99" s="20" t="str">
        <f t="shared" ca="1" si="766"/>
        <v/>
      </c>
      <c r="ACI99" s="20" t="str">
        <f t="shared" ca="1" si="766"/>
        <v/>
      </c>
      <c r="ACJ99" s="34" t="str">
        <f t="shared" ca="1" si="736"/>
        <v/>
      </c>
      <c r="ACK99" s="34" t="str">
        <f t="shared" ca="1" si="737"/>
        <v/>
      </c>
      <c r="ACL99" s="34" t="str">
        <f t="shared" ca="1" si="738"/>
        <v/>
      </c>
      <c r="ACM99" s="34" t="str">
        <f t="shared" ca="1" si="739"/>
        <v/>
      </c>
      <c r="ACN99" s="34" t="str">
        <f t="shared" ca="1" si="740"/>
        <v/>
      </c>
      <c r="ACO99" s="34" t="str">
        <f t="shared" ca="1" si="741"/>
        <v/>
      </c>
      <c r="ACP99" s="34" t="str">
        <f t="shared" ca="1" si="742"/>
        <v/>
      </c>
      <c r="ACQ99" s="34" t="str">
        <f t="shared" ca="1" si="743"/>
        <v/>
      </c>
      <c r="ACR99" s="34" t="str">
        <f t="shared" ca="1" si="744"/>
        <v/>
      </c>
      <c r="ACS99" s="34" t="str">
        <f t="shared" ca="1" si="745"/>
        <v/>
      </c>
      <c r="ACT99" s="34" t="str">
        <f t="shared" ca="1" si="746"/>
        <v/>
      </c>
      <c r="ACU99" s="34" t="str">
        <f t="shared" ca="1" si="747"/>
        <v/>
      </c>
      <c r="ACV99" s="34" t="str">
        <f t="shared" ca="1" si="748"/>
        <v/>
      </c>
      <c r="ACW99" s="34" t="str">
        <f t="shared" ca="1" si="749"/>
        <v/>
      </c>
      <c r="ACX99" s="34" t="str">
        <f t="shared" ca="1" si="750"/>
        <v/>
      </c>
      <c r="ACY99" s="34" t="str">
        <f t="shared" ca="1" si="751"/>
        <v/>
      </c>
      <c r="ACZ99" s="34" t="str">
        <f t="shared" ca="1" si="752"/>
        <v/>
      </c>
      <c r="ADA99" s="34" t="str">
        <f t="shared" ca="1" si="753"/>
        <v/>
      </c>
      <c r="ADB99" s="34" t="str">
        <f t="shared" ca="1" si="754"/>
        <v/>
      </c>
      <c r="ADC99" s="34" t="str">
        <f t="shared" ca="1" si="755"/>
        <v/>
      </c>
      <c r="ADD99" s="34" t="str">
        <f t="shared" ca="1" si="756"/>
        <v/>
      </c>
      <c r="ADE99" s="34" t="str">
        <f t="shared" ca="1" si="757"/>
        <v/>
      </c>
      <c r="ADF99" s="34" t="str">
        <f t="shared" ca="1" si="758"/>
        <v/>
      </c>
      <c r="ADG99" s="34" t="str">
        <f t="shared" ca="1" si="759"/>
        <v/>
      </c>
      <c r="ADH99" s="34" t="str">
        <f t="shared" ca="1" si="760"/>
        <v/>
      </c>
      <c r="ADI99" s="34" t="str">
        <f t="shared" ca="1" si="761"/>
        <v/>
      </c>
      <c r="ADJ99" s="34" t="str">
        <f t="shared" ca="1" si="762"/>
        <v/>
      </c>
      <c r="ADK99" s="34" t="str">
        <f t="shared" ca="1" si="763"/>
        <v/>
      </c>
      <c r="ADL99" s="34"/>
      <c r="ADM99" s="34"/>
      <c r="ADN99" s="34"/>
      <c r="ADO99" s="34"/>
      <c r="ADP99" s="34"/>
    </row>
    <row r="100" spans="736:796" x14ac:dyDescent="0.25">
      <c r="ABH100" s="20" t="str">
        <f t="shared" ca="1" si="767"/>
        <v/>
      </c>
      <c r="ABI100" s="20" t="str">
        <f t="shared" ca="1" si="767"/>
        <v/>
      </c>
      <c r="ABJ100" s="20" t="str">
        <f t="shared" ca="1" si="767"/>
        <v/>
      </c>
      <c r="ABK100" s="20" t="str">
        <f t="shared" ca="1" si="767"/>
        <v/>
      </c>
      <c r="ABL100" s="20" t="str">
        <f t="shared" ca="1" si="767"/>
        <v/>
      </c>
      <c r="ABM100" s="20" t="str">
        <f t="shared" ca="1" si="767"/>
        <v/>
      </c>
      <c r="ABN100" s="20" t="str">
        <f t="shared" ca="1" si="767"/>
        <v/>
      </c>
      <c r="ABO100" s="20" t="str">
        <f t="shared" ca="1" si="767"/>
        <v/>
      </c>
      <c r="ABP100" s="20" t="str">
        <f t="shared" ca="1" si="767"/>
        <v/>
      </c>
      <c r="ABQ100" s="20" t="str">
        <f t="shared" ca="1" si="767"/>
        <v/>
      </c>
      <c r="ABR100" s="20" t="str">
        <f t="shared" ca="1" si="767"/>
        <v/>
      </c>
      <c r="ABS100" s="20" t="str">
        <f t="shared" ca="1" si="767"/>
        <v/>
      </c>
      <c r="ABT100" s="20" t="str">
        <f t="shared" ca="1" si="767"/>
        <v/>
      </c>
      <c r="ABU100" s="20" t="str">
        <f t="shared" ca="1" si="767"/>
        <v/>
      </c>
      <c r="ABV100" s="20" t="str">
        <f t="shared" ca="1" si="767"/>
        <v/>
      </c>
      <c r="ABW100" s="20" t="str">
        <f t="shared" ca="1" si="767"/>
        <v/>
      </c>
      <c r="ABX100" s="20" t="str">
        <f t="shared" ca="1" si="766"/>
        <v/>
      </c>
      <c r="ABY100" s="20" t="str">
        <f t="shared" ca="1" si="766"/>
        <v/>
      </c>
      <c r="ABZ100" s="20" t="str">
        <f t="shared" ca="1" si="766"/>
        <v/>
      </c>
      <c r="ACA100" s="20" t="str">
        <f t="shared" ca="1" si="766"/>
        <v/>
      </c>
      <c r="ACB100" s="20" t="str">
        <f t="shared" ca="1" si="766"/>
        <v/>
      </c>
      <c r="ACC100" s="20" t="str">
        <f t="shared" ca="1" si="766"/>
        <v/>
      </c>
      <c r="ACD100" s="20" t="str">
        <f t="shared" ca="1" si="766"/>
        <v/>
      </c>
      <c r="ACE100" s="20" t="str">
        <f t="shared" ca="1" si="766"/>
        <v/>
      </c>
      <c r="ACF100" s="20" t="str">
        <f t="shared" ca="1" si="766"/>
        <v/>
      </c>
      <c r="ACG100" s="20" t="str">
        <f t="shared" ca="1" si="766"/>
        <v/>
      </c>
      <c r="ACH100" s="20" t="str">
        <f t="shared" ca="1" si="766"/>
        <v/>
      </c>
      <c r="ACI100" s="20" t="str">
        <f t="shared" ca="1" si="766"/>
        <v/>
      </c>
      <c r="ACJ100" s="34" t="str">
        <f t="shared" ca="1" si="736"/>
        <v/>
      </c>
      <c r="ACK100" s="34" t="str">
        <f t="shared" ca="1" si="737"/>
        <v/>
      </c>
      <c r="ACL100" s="34" t="str">
        <f t="shared" ca="1" si="738"/>
        <v/>
      </c>
      <c r="ACM100" s="34" t="str">
        <f t="shared" ca="1" si="739"/>
        <v/>
      </c>
      <c r="ACN100" s="34" t="str">
        <f t="shared" ca="1" si="740"/>
        <v/>
      </c>
      <c r="ACO100" s="34" t="str">
        <f t="shared" ca="1" si="741"/>
        <v/>
      </c>
      <c r="ACP100" s="34" t="str">
        <f t="shared" ca="1" si="742"/>
        <v/>
      </c>
      <c r="ACQ100" s="34" t="str">
        <f t="shared" ca="1" si="743"/>
        <v/>
      </c>
      <c r="ACR100" s="34" t="str">
        <f t="shared" ca="1" si="744"/>
        <v/>
      </c>
      <c r="ACS100" s="34" t="str">
        <f t="shared" ca="1" si="745"/>
        <v/>
      </c>
      <c r="ACT100" s="34" t="str">
        <f t="shared" ca="1" si="746"/>
        <v/>
      </c>
      <c r="ACU100" s="34" t="str">
        <f t="shared" ca="1" si="747"/>
        <v/>
      </c>
      <c r="ACV100" s="34" t="str">
        <f t="shared" ca="1" si="748"/>
        <v/>
      </c>
      <c r="ACW100" s="34" t="str">
        <f t="shared" ca="1" si="749"/>
        <v/>
      </c>
      <c r="ACX100" s="34" t="str">
        <f t="shared" ca="1" si="750"/>
        <v/>
      </c>
      <c r="ACY100" s="34" t="str">
        <f t="shared" ca="1" si="751"/>
        <v/>
      </c>
      <c r="ACZ100" s="34" t="str">
        <f t="shared" ca="1" si="752"/>
        <v/>
      </c>
      <c r="ADA100" s="34" t="str">
        <f t="shared" ca="1" si="753"/>
        <v/>
      </c>
      <c r="ADB100" s="34" t="str">
        <f t="shared" ca="1" si="754"/>
        <v/>
      </c>
      <c r="ADC100" s="34" t="str">
        <f t="shared" ca="1" si="755"/>
        <v/>
      </c>
      <c r="ADD100" s="34" t="str">
        <f t="shared" ca="1" si="756"/>
        <v/>
      </c>
      <c r="ADE100" s="34" t="str">
        <f t="shared" ca="1" si="757"/>
        <v/>
      </c>
      <c r="ADF100" s="34" t="str">
        <f t="shared" ca="1" si="758"/>
        <v/>
      </c>
      <c r="ADG100" s="34" t="str">
        <f t="shared" ca="1" si="759"/>
        <v/>
      </c>
      <c r="ADH100" s="34" t="str">
        <f t="shared" ca="1" si="760"/>
        <v/>
      </c>
      <c r="ADI100" s="34" t="str">
        <f t="shared" ca="1" si="761"/>
        <v/>
      </c>
      <c r="ADJ100" s="34" t="str">
        <f t="shared" ca="1" si="762"/>
        <v/>
      </c>
      <c r="ADK100" s="34" t="str">
        <f t="shared" ca="1" si="763"/>
        <v/>
      </c>
      <c r="ADL100" s="34"/>
      <c r="ADM100" s="34"/>
      <c r="ADN100" s="34"/>
      <c r="ADO100" s="34"/>
      <c r="ADP100" s="34"/>
    </row>
    <row r="101" spans="736:796" x14ac:dyDescent="0.25">
      <c r="ABH101" s="20" t="str">
        <f t="shared" ca="1" si="767"/>
        <v/>
      </c>
      <c r="ABI101" s="20" t="str">
        <f t="shared" ca="1" si="767"/>
        <v/>
      </c>
      <c r="ABJ101" s="20" t="str">
        <f t="shared" ca="1" si="767"/>
        <v/>
      </c>
      <c r="ABK101" s="20" t="str">
        <f t="shared" ca="1" si="767"/>
        <v/>
      </c>
      <c r="ABL101" s="20" t="str">
        <f t="shared" ca="1" si="767"/>
        <v/>
      </c>
      <c r="ABM101" s="20" t="str">
        <f t="shared" ca="1" si="767"/>
        <v/>
      </c>
      <c r="ABN101" s="20" t="str">
        <f t="shared" ca="1" si="767"/>
        <v/>
      </c>
      <c r="ABO101" s="20" t="str">
        <f t="shared" ca="1" si="767"/>
        <v/>
      </c>
      <c r="ABP101" s="20" t="str">
        <f t="shared" ca="1" si="767"/>
        <v/>
      </c>
      <c r="ABQ101" s="20" t="str">
        <f t="shared" ca="1" si="767"/>
        <v/>
      </c>
      <c r="ABR101" s="20" t="str">
        <f t="shared" ca="1" si="767"/>
        <v/>
      </c>
      <c r="ABS101" s="20" t="str">
        <f t="shared" ca="1" si="767"/>
        <v/>
      </c>
      <c r="ABT101" s="20" t="str">
        <f t="shared" ca="1" si="767"/>
        <v/>
      </c>
      <c r="ABU101" s="20" t="str">
        <f t="shared" ca="1" si="767"/>
        <v/>
      </c>
      <c r="ABV101" s="20" t="str">
        <f t="shared" ca="1" si="767"/>
        <v/>
      </c>
      <c r="ABW101" s="20" t="str">
        <f t="shared" ca="1" si="767"/>
        <v/>
      </c>
      <c r="ABX101" s="20" t="str">
        <f t="shared" ca="1" si="766"/>
        <v/>
      </c>
      <c r="ABY101" s="20" t="str">
        <f t="shared" ca="1" si="766"/>
        <v/>
      </c>
      <c r="ABZ101" s="20" t="str">
        <f t="shared" ca="1" si="766"/>
        <v/>
      </c>
      <c r="ACA101" s="20" t="str">
        <f t="shared" ca="1" si="766"/>
        <v/>
      </c>
      <c r="ACB101" s="20" t="str">
        <f t="shared" ca="1" si="766"/>
        <v/>
      </c>
      <c r="ACC101" s="20" t="str">
        <f t="shared" ca="1" si="766"/>
        <v/>
      </c>
      <c r="ACD101" s="20" t="str">
        <f t="shared" ca="1" si="766"/>
        <v/>
      </c>
      <c r="ACE101" s="20" t="str">
        <f t="shared" ca="1" si="766"/>
        <v/>
      </c>
      <c r="ACF101" s="20" t="str">
        <f t="shared" ca="1" si="766"/>
        <v/>
      </c>
      <c r="ACG101" s="20" t="str">
        <f t="shared" ca="1" si="766"/>
        <v/>
      </c>
      <c r="ACH101" s="20" t="str">
        <f t="shared" ca="1" si="766"/>
        <v/>
      </c>
      <c r="ACI101" s="20" t="str">
        <f t="shared" ca="1" si="766"/>
        <v/>
      </c>
      <c r="ACJ101" s="34" t="str">
        <f t="shared" ca="1" si="736"/>
        <v/>
      </c>
      <c r="ACK101" s="34" t="str">
        <f t="shared" ca="1" si="737"/>
        <v/>
      </c>
      <c r="ACL101" s="34" t="str">
        <f t="shared" ca="1" si="738"/>
        <v/>
      </c>
      <c r="ACM101" s="34" t="str">
        <f t="shared" ca="1" si="739"/>
        <v/>
      </c>
      <c r="ACN101" s="34" t="str">
        <f t="shared" ca="1" si="740"/>
        <v/>
      </c>
      <c r="ACO101" s="34" t="str">
        <f t="shared" ca="1" si="741"/>
        <v/>
      </c>
      <c r="ACP101" s="34" t="str">
        <f t="shared" ca="1" si="742"/>
        <v/>
      </c>
      <c r="ACQ101" s="34" t="str">
        <f t="shared" ca="1" si="743"/>
        <v/>
      </c>
      <c r="ACR101" s="34" t="str">
        <f t="shared" ca="1" si="744"/>
        <v/>
      </c>
      <c r="ACS101" s="34" t="str">
        <f t="shared" ca="1" si="745"/>
        <v/>
      </c>
      <c r="ACT101" s="34" t="str">
        <f t="shared" ca="1" si="746"/>
        <v/>
      </c>
      <c r="ACU101" s="34" t="str">
        <f t="shared" ca="1" si="747"/>
        <v/>
      </c>
      <c r="ACV101" s="34" t="str">
        <f t="shared" ca="1" si="748"/>
        <v/>
      </c>
      <c r="ACW101" s="34" t="str">
        <f t="shared" ca="1" si="749"/>
        <v/>
      </c>
      <c r="ACX101" s="34" t="str">
        <f t="shared" ca="1" si="750"/>
        <v/>
      </c>
      <c r="ACY101" s="34" t="str">
        <f t="shared" ca="1" si="751"/>
        <v/>
      </c>
      <c r="ACZ101" s="34" t="str">
        <f t="shared" ca="1" si="752"/>
        <v/>
      </c>
      <c r="ADA101" s="34" t="str">
        <f t="shared" ca="1" si="753"/>
        <v/>
      </c>
      <c r="ADB101" s="34" t="str">
        <f t="shared" ca="1" si="754"/>
        <v/>
      </c>
      <c r="ADC101" s="34" t="str">
        <f t="shared" ca="1" si="755"/>
        <v/>
      </c>
      <c r="ADD101" s="34" t="str">
        <f t="shared" ca="1" si="756"/>
        <v/>
      </c>
      <c r="ADE101" s="34" t="str">
        <f t="shared" ca="1" si="757"/>
        <v/>
      </c>
      <c r="ADF101" s="34" t="str">
        <f t="shared" ca="1" si="758"/>
        <v/>
      </c>
      <c r="ADG101" s="34" t="str">
        <f t="shared" ca="1" si="759"/>
        <v/>
      </c>
      <c r="ADH101" s="34" t="str">
        <f t="shared" ca="1" si="760"/>
        <v/>
      </c>
      <c r="ADI101" s="34" t="str">
        <f t="shared" ca="1" si="761"/>
        <v/>
      </c>
      <c r="ADJ101" s="34" t="str">
        <f t="shared" ca="1" si="762"/>
        <v/>
      </c>
      <c r="ADK101" s="34" t="str">
        <f t="shared" ca="1" si="763"/>
        <v/>
      </c>
      <c r="ADL101" s="34"/>
      <c r="ADM101" s="34"/>
      <c r="ADN101" s="34"/>
      <c r="ADO101" s="34"/>
      <c r="ADP101" s="34"/>
    </row>
    <row r="102" spans="736:796" x14ac:dyDescent="0.25">
      <c r="ABH102" s="20" t="str">
        <f t="shared" ca="1" si="767"/>
        <v/>
      </c>
      <c r="ABI102" s="20" t="str">
        <f t="shared" ca="1" si="767"/>
        <v/>
      </c>
      <c r="ABJ102" s="20" t="str">
        <f t="shared" ca="1" si="767"/>
        <v/>
      </c>
      <c r="ABK102" s="20" t="str">
        <f t="shared" ca="1" si="767"/>
        <v/>
      </c>
      <c r="ABL102" s="20" t="str">
        <f t="shared" ca="1" si="767"/>
        <v/>
      </c>
      <c r="ABM102" s="20" t="str">
        <f t="shared" ca="1" si="767"/>
        <v/>
      </c>
      <c r="ABN102" s="20" t="str">
        <f t="shared" ca="1" si="767"/>
        <v/>
      </c>
      <c r="ABO102" s="20" t="str">
        <f t="shared" ca="1" si="767"/>
        <v/>
      </c>
      <c r="ABP102" s="20" t="str">
        <f t="shared" ca="1" si="767"/>
        <v/>
      </c>
      <c r="ABQ102" s="20" t="str">
        <f t="shared" ca="1" si="767"/>
        <v/>
      </c>
      <c r="ABR102" s="20" t="str">
        <f t="shared" ca="1" si="767"/>
        <v/>
      </c>
      <c r="ABS102" s="20" t="str">
        <f t="shared" ca="1" si="767"/>
        <v/>
      </c>
      <c r="ABT102" s="20" t="str">
        <f t="shared" ca="1" si="767"/>
        <v/>
      </c>
      <c r="ABU102" s="20" t="str">
        <f t="shared" ca="1" si="767"/>
        <v/>
      </c>
      <c r="ABV102" s="20" t="str">
        <f t="shared" ca="1" si="767"/>
        <v/>
      </c>
      <c r="ABW102" s="20" t="str">
        <f t="shared" ca="1" si="767"/>
        <v/>
      </c>
      <c r="ABX102" s="20" t="str">
        <f t="shared" ca="1" si="766"/>
        <v/>
      </c>
      <c r="ABY102" s="20" t="str">
        <f t="shared" ca="1" si="766"/>
        <v/>
      </c>
      <c r="ABZ102" s="20" t="str">
        <f t="shared" ca="1" si="766"/>
        <v/>
      </c>
      <c r="ACA102" s="20" t="str">
        <f t="shared" ca="1" si="766"/>
        <v/>
      </c>
      <c r="ACB102" s="20" t="str">
        <f t="shared" ca="1" si="766"/>
        <v/>
      </c>
      <c r="ACC102" s="20" t="str">
        <f t="shared" ca="1" si="766"/>
        <v/>
      </c>
      <c r="ACD102" s="20" t="str">
        <f t="shared" ca="1" si="766"/>
        <v/>
      </c>
      <c r="ACE102" s="20" t="str">
        <f t="shared" ca="1" si="766"/>
        <v/>
      </c>
      <c r="ACF102" s="20" t="str">
        <f t="shared" ca="1" si="766"/>
        <v/>
      </c>
      <c r="ACG102" s="20" t="str">
        <f t="shared" ca="1" si="766"/>
        <v/>
      </c>
      <c r="ACH102" s="20" t="str">
        <f t="shared" ca="1" si="766"/>
        <v/>
      </c>
      <c r="ACI102" s="20" t="str">
        <f t="shared" ca="1" si="766"/>
        <v/>
      </c>
      <c r="ACJ102" s="34" t="str">
        <f t="shared" ca="1" si="736"/>
        <v/>
      </c>
      <c r="ACK102" s="34" t="str">
        <f t="shared" ca="1" si="737"/>
        <v/>
      </c>
      <c r="ACL102" s="34" t="str">
        <f t="shared" ca="1" si="738"/>
        <v/>
      </c>
      <c r="ACM102" s="34" t="str">
        <f t="shared" ca="1" si="739"/>
        <v/>
      </c>
      <c r="ACN102" s="34" t="str">
        <f t="shared" ca="1" si="740"/>
        <v/>
      </c>
      <c r="ACO102" s="34" t="str">
        <f t="shared" ca="1" si="741"/>
        <v/>
      </c>
      <c r="ACP102" s="34" t="str">
        <f t="shared" ca="1" si="742"/>
        <v/>
      </c>
      <c r="ACQ102" s="34" t="str">
        <f t="shared" ca="1" si="743"/>
        <v/>
      </c>
      <c r="ACR102" s="34" t="str">
        <f t="shared" ca="1" si="744"/>
        <v/>
      </c>
      <c r="ACS102" s="34" t="str">
        <f t="shared" ca="1" si="745"/>
        <v/>
      </c>
      <c r="ACT102" s="34" t="str">
        <f t="shared" ca="1" si="746"/>
        <v/>
      </c>
      <c r="ACU102" s="34" t="str">
        <f t="shared" ca="1" si="747"/>
        <v/>
      </c>
      <c r="ACV102" s="34" t="str">
        <f t="shared" ca="1" si="748"/>
        <v/>
      </c>
      <c r="ACW102" s="34" t="str">
        <f t="shared" ca="1" si="749"/>
        <v/>
      </c>
      <c r="ACX102" s="34" t="str">
        <f t="shared" ca="1" si="750"/>
        <v/>
      </c>
      <c r="ACY102" s="34" t="str">
        <f t="shared" ca="1" si="751"/>
        <v/>
      </c>
      <c r="ACZ102" s="34" t="str">
        <f t="shared" ca="1" si="752"/>
        <v/>
      </c>
      <c r="ADA102" s="34" t="str">
        <f t="shared" ca="1" si="753"/>
        <v/>
      </c>
      <c r="ADB102" s="34" t="str">
        <f t="shared" ca="1" si="754"/>
        <v/>
      </c>
      <c r="ADC102" s="34" t="str">
        <f t="shared" ca="1" si="755"/>
        <v/>
      </c>
      <c r="ADD102" s="34" t="str">
        <f t="shared" ca="1" si="756"/>
        <v/>
      </c>
      <c r="ADE102" s="34" t="str">
        <f t="shared" ca="1" si="757"/>
        <v/>
      </c>
      <c r="ADF102" s="34" t="str">
        <f t="shared" ca="1" si="758"/>
        <v/>
      </c>
      <c r="ADG102" s="34" t="str">
        <f t="shared" ca="1" si="759"/>
        <v/>
      </c>
      <c r="ADH102" s="34" t="str">
        <f t="shared" ca="1" si="760"/>
        <v/>
      </c>
      <c r="ADI102" s="34" t="str">
        <f t="shared" ca="1" si="761"/>
        <v/>
      </c>
      <c r="ADJ102" s="34" t="str">
        <f t="shared" ca="1" si="762"/>
        <v/>
      </c>
      <c r="ADK102" s="34" t="str">
        <f t="shared" ca="1" si="763"/>
        <v/>
      </c>
      <c r="ADL102" s="34"/>
      <c r="ADM102" s="34"/>
      <c r="ADN102" s="34"/>
      <c r="ADO102" s="34"/>
      <c r="ADP102" s="34"/>
    </row>
    <row r="103" spans="736:796" x14ac:dyDescent="0.25">
      <c r="ABH103" s="20" t="str">
        <f t="shared" ca="1" si="767"/>
        <v/>
      </c>
      <c r="ABI103" s="20" t="str">
        <f t="shared" ca="1" si="767"/>
        <v/>
      </c>
      <c r="ABJ103" s="20" t="str">
        <f t="shared" ca="1" si="767"/>
        <v/>
      </c>
      <c r="ABK103" s="20" t="str">
        <f t="shared" ca="1" si="767"/>
        <v/>
      </c>
      <c r="ABL103" s="20" t="str">
        <f t="shared" ca="1" si="767"/>
        <v/>
      </c>
      <c r="ABM103" s="20" t="str">
        <f t="shared" ca="1" si="767"/>
        <v/>
      </c>
      <c r="ABN103" s="20" t="str">
        <f t="shared" ca="1" si="767"/>
        <v/>
      </c>
      <c r="ABO103" s="20" t="str">
        <f t="shared" ca="1" si="767"/>
        <v/>
      </c>
      <c r="ABP103" s="20" t="str">
        <f t="shared" ca="1" si="767"/>
        <v/>
      </c>
      <c r="ABQ103" s="20" t="str">
        <f t="shared" ca="1" si="767"/>
        <v/>
      </c>
      <c r="ABR103" s="20" t="str">
        <f t="shared" ca="1" si="767"/>
        <v/>
      </c>
      <c r="ABS103" s="20" t="str">
        <f t="shared" ca="1" si="767"/>
        <v/>
      </c>
      <c r="ABT103" s="20" t="str">
        <f t="shared" ca="1" si="767"/>
        <v/>
      </c>
      <c r="ABU103" s="20" t="str">
        <f t="shared" ca="1" si="767"/>
        <v/>
      </c>
      <c r="ABV103" s="20" t="str">
        <f t="shared" ca="1" si="767"/>
        <v/>
      </c>
      <c r="ABW103" s="20" t="str">
        <f t="shared" ca="1" si="767"/>
        <v/>
      </c>
      <c r="ABX103" s="20" t="str">
        <f t="shared" ca="1" si="766"/>
        <v/>
      </c>
      <c r="ABY103" s="20" t="str">
        <f t="shared" ca="1" si="766"/>
        <v/>
      </c>
      <c r="ABZ103" s="20" t="str">
        <f t="shared" ca="1" si="766"/>
        <v/>
      </c>
      <c r="ACA103" s="20" t="str">
        <f t="shared" ca="1" si="766"/>
        <v/>
      </c>
      <c r="ACB103" s="20" t="str">
        <f t="shared" ca="1" si="766"/>
        <v/>
      </c>
      <c r="ACC103" s="20" t="str">
        <f t="shared" ca="1" si="766"/>
        <v/>
      </c>
      <c r="ACD103" s="20" t="str">
        <f t="shared" ca="1" si="766"/>
        <v/>
      </c>
      <c r="ACE103" s="20" t="str">
        <f t="shared" ca="1" si="766"/>
        <v/>
      </c>
      <c r="ACF103" s="20" t="str">
        <f t="shared" ca="1" si="766"/>
        <v/>
      </c>
      <c r="ACG103" s="20" t="str">
        <f t="shared" ca="1" si="766"/>
        <v/>
      </c>
      <c r="ACH103" s="20" t="str">
        <f t="shared" ca="1" si="766"/>
        <v/>
      </c>
      <c r="ACI103" s="20" t="str">
        <f t="shared" ca="1" si="766"/>
        <v/>
      </c>
      <c r="ACJ103" s="34" t="str">
        <f t="shared" ca="1" si="736"/>
        <v/>
      </c>
      <c r="ACK103" s="34" t="str">
        <f t="shared" ca="1" si="737"/>
        <v/>
      </c>
      <c r="ACL103" s="34" t="str">
        <f t="shared" ca="1" si="738"/>
        <v/>
      </c>
      <c r="ACM103" s="34" t="str">
        <f t="shared" ca="1" si="739"/>
        <v/>
      </c>
      <c r="ACN103" s="34" t="str">
        <f t="shared" ca="1" si="740"/>
        <v/>
      </c>
      <c r="ACO103" s="34" t="str">
        <f t="shared" ca="1" si="741"/>
        <v/>
      </c>
      <c r="ACP103" s="34" t="str">
        <f t="shared" ca="1" si="742"/>
        <v/>
      </c>
      <c r="ACQ103" s="34" t="str">
        <f t="shared" ca="1" si="743"/>
        <v/>
      </c>
      <c r="ACR103" s="34" t="str">
        <f t="shared" ca="1" si="744"/>
        <v/>
      </c>
      <c r="ACS103" s="34" t="str">
        <f t="shared" ca="1" si="745"/>
        <v/>
      </c>
      <c r="ACT103" s="34" t="str">
        <f t="shared" ca="1" si="746"/>
        <v/>
      </c>
      <c r="ACU103" s="34" t="str">
        <f t="shared" ca="1" si="747"/>
        <v/>
      </c>
      <c r="ACV103" s="34" t="str">
        <f t="shared" ca="1" si="748"/>
        <v/>
      </c>
      <c r="ACW103" s="34" t="str">
        <f t="shared" ca="1" si="749"/>
        <v/>
      </c>
      <c r="ACX103" s="34" t="str">
        <f t="shared" ca="1" si="750"/>
        <v/>
      </c>
      <c r="ACY103" s="34" t="str">
        <f t="shared" ca="1" si="751"/>
        <v/>
      </c>
      <c r="ACZ103" s="34" t="str">
        <f t="shared" ca="1" si="752"/>
        <v/>
      </c>
      <c r="ADA103" s="34" t="str">
        <f t="shared" ca="1" si="753"/>
        <v/>
      </c>
      <c r="ADB103" s="34" t="str">
        <f t="shared" ca="1" si="754"/>
        <v/>
      </c>
      <c r="ADC103" s="34" t="str">
        <f t="shared" ca="1" si="755"/>
        <v/>
      </c>
      <c r="ADD103" s="34" t="str">
        <f t="shared" ca="1" si="756"/>
        <v/>
      </c>
      <c r="ADE103" s="34" t="str">
        <f t="shared" ca="1" si="757"/>
        <v/>
      </c>
      <c r="ADF103" s="34" t="str">
        <f t="shared" ca="1" si="758"/>
        <v/>
      </c>
      <c r="ADG103" s="34" t="str">
        <f t="shared" ca="1" si="759"/>
        <v/>
      </c>
      <c r="ADH103" s="34" t="str">
        <f t="shared" ca="1" si="760"/>
        <v/>
      </c>
      <c r="ADI103" s="34" t="str">
        <f t="shared" ca="1" si="761"/>
        <v/>
      </c>
      <c r="ADJ103" s="34" t="str">
        <f t="shared" ca="1" si="762"/>
        <v/>
      </c>
      <c r="ADK103" s="34" t="str">
        <f t="shared" ca="1" si="763"/>
        <v/>
      </c>
      <c r="ADL103" s="34"/>
      <c r="ADM103" s="34"/>
      <c r="ADN103" s="34"/>
      <c r="ADO103" s="34"/>
      <c r="ADP103" s="34"/>
    </row>
    <row r="104" spans="736:796" x14ac:dyDescent="0.25">
      <c r="ABH104" s="20" t="str">
        <f t="shared" ca="1" si="767"/>
        <v/>
      </c>
      <c r="ABI104" s="20" t="str">
        <f t="shared" ca="1" si="767"/>
        <v/>
      </c>
      <c r="ABJ104" s="20" t="str">
        <f t="shared" ca="1" si="767"/>
        <v/>
      </c>
      <c r="ABK104" s="20" t="str">
        <f t="shared" ca="1" si="767"/>
        <v/>
      </c>
      <c r="ABL104" s="20" t="str">
        <f t="shared" ca="1" si="767"/>
        <v/>
      </c>
      <c r="ABM104" s="20" t="str">
        <f t="shared" ca="1" si="767"/>
        <v/>
      </c>
      <c r="ABN104" s="20" t="str">
        <f t="shared" ca="1" si="767"/>
        <v/>
      </c>
      <c r="ABO104" s="20" t="str">
        <f t="shared" ca="1" si="767"/>
        <v/>
      </c>
      <c r="ABP104" s="20" t="str">
        <f t="shared" ca="1" si="767"/>
        <v/>
      </c>
      <c r="ABQ104" s="20" t="str">
        <f t="shared" ca="1" si="767"/>
        <v/>
      </c>
      <c r="ABR104" s="20" t="str">
        <f t="shared" ca="1" si="767"/>
        <v/>
      </c>
      <c r="ABS104" s="20" t="str">
        <f t="shared" ca="1" si="767"/>
        <v/>
      </c>
      <c r="ABT104" s="20" t="str">
        <f t="shared" ca="1" si="767"/>
        <v/>
      </c>
      <c r="ABU104" s="20" t="str">
        <f t="shared" ca="1" si="767"/>
        <v/>
      </c>
      <c r="ABV104" s="20" t="str">
        <f t="shared" ca="1" si="767"/>
        <v/>
      </c>
      <c r="ABW104" s="20" t="str">
        <f t="shared" ca="1" si="767"/>
        <v/>
      </c>
      <c r="ABX104" s="20" t="str">
        <f t="shared" ca="1" si="766"/>
        <v/>
      </c>
      <c r="ABY104" s="20" t="str">
        <f t="shared" ca="1" si="766"/>
        <v/>
      </c>
      <c r="ABZ104" s="20" t="str">
        <f t="shared" ca="1" si="766"/>
        <v/>
      </c>
      <c r="ACA104" s="20" t="str">
        <f t="shared" ca="1" si="766"/>
        <v/>
      </c>
      <c r="ACB104" s="20" t="str">
        <f t="shared" ca="1" si="766"/>
        <v/>
      </c>
      <c r="ACC104" s="20" t="str">
        <f t="shared" ca="1" si="766"/>
        <v/>
      </c>
      <c r="ACD104" s="20" t="str">
        <f t="shared" ca="1" si="766"/>
        <v/>
      </c>
      <c r="ACE104" s="20" t="str">
        <f t="shared" ca="1" si="766"/>
        <v/>
      </c>
      <c r="ACF104" s="20" t="str">
        <f t="shared" ca="1" si="766"/>
        <v/>
      </c>
      <c r="ACG104" s="20" t="str">
        <f t="shared" ca="1" si="766"/>
        <v/>
      </c>
      <c r="ACH104" s="20" t="str">
        <f t="shared" ca="1" si="766"/>
        <v/>
      </c>
      <c r="ACI104" s="20" t="str">
        <f t="shared" ca="1" si="766"/>
        <v/>
      </c>
      <c r="ACJ104" s="34" t="str">
        <f t="shared" ca="1" si="736"/>
        <v/>
      </c>
      <c r="ACK104" s="34" t="str">
        <f t="shared" ca="1" si="737"/>
        <v/>
      </c>
      <c r="ACL104" s="34" t="str">
        <f t="shared" ca="1" si="738"/>
        <v/>
      </c>
      <c r="ACM104" s="34" t="str">
        <f t="shared" ca="1" si="739"/>
        <v/>
      </c>
      <c r="ACN104" s="34" t="str">
        <f t="shared" ca="1" si="740"/>
        <v/>
      </c>
      <c r="ACO104" s="34" t="str">
        <f t="shared" ca="1" si="741"/>
        <v/>
      </c>
      <c r="ACP104" s="34" t="str">
        <f t="shared" ca="1" si="742"/>
        <v/>
      </c>
      <c r="ACQ104" s="34" t="str">
        <f t="shared" ca="1" si="743"/>
        <v/>
      </c>
      <c r="ACR104" s="34" t="str">
        <f t="shared" ca="1" si="744"/>
        <v/>
      </c>
      <c r="ACS104" s="34" t="str">
        <f t="shared" ca="1" si="745"/>
        <v/>
      </c>
      <c r="ACT104" s="34" t="str">
        <f t="shared" ca="1" si="746"/>
        <v/>
      </c>
      <c r="ACU104" s="34" t="str">
        <f t="shared" ca="1" si="747"/>
        <v/>
      </c>
      <c r="ACV104" s="34" t="str">
        <f t="shared" ca="1" si="748"/>
        <v/>
      </c>
      <c r="ACW104" s="34" t="str">
        <f t="shared" ca="1" si="749"/>
        <v/>
      </c>
      <c r="ACX104" s="34" t="str">
        <f t="shared" ca="1" si="750"/>
        <v/>
      </c>
      <c r="ACY104" s="34" t="str">
        <f t="shared" ca="1" si="751"/>
        <v/>
      </c>
      <c r="ACZ104" s="34" t="str">
        <f t="shared" ca="1" si="752"/>
        <v/>
      </c>
      <c r="ADA104" s="34" t="str">
        <f t="shared" ca="1" si="753"/>
        <v/>
      </c>
      <c r="ADB104" s="34" t="str">
        <f t="shared" ca="1" si="754"/>
        <v/>
      </c>
      <c r="ADC104" s="34" t="str">
        <f t="shared" ca="1" si="755"/>
        <v/>
      </c>
      <c r="ADD104" s="34" t="str">
        <f t="shared" ca="1" si="756"/>
        <v/>
      </c>
      <c r="ADE104" s="34" t="str">
        <f t="shared" ca="1" si="757"/>
        <v/>
      </c>
      <c r="ADF104" s="34" t="str">
        <f t="shared" ca="1" si="758"/>
        <v/>
      </c>
      <c r="ADG104" s="34" t="str">
        <f t="shared" ca="1" si="759"/>
        <v/>
      </c>
      <c r="ADH104" s="34" t="str">
        <f t="shared" ca="1" si="760"/>
        <v/>
      </c>
      <c r="ADI104" s="34" t="str">
        <f t="shared" ca="1" si="761"/>
        <v/>
      </c>
      <c r="ADJ104" s="34" t="str">
        <f t="shared" ca="1" si="762"/>
        <v/>
      </c>
      <c r="ADK104" s="34" t="str">
        <f t="shared" ca="1" si="763"/>
        <v/>
      </c>
      <c r="ADL104" s="34"/>
      <c r="ADM104" s="34"/>
      <c r="ADN104" s="34"/>
      <c r="ADO104" s="34"/>
      <c r="ADP104" s="34"/>
    </row>
    <row r="105" spans="736:796" x14ac:dyDescent="0.25">
      <c r="ABH105" s="20" t="str">
        <f t="shared" ca="1" si="767"/>
        <v/>
      </c>
      <c r="ABI105" s="20" t="str">
        <f t="shared" ca="1" si="767"/>
        <v/>
      </c>
      <c r="ABJ105" s="20" t="str">
        <f t="shared" ca="1" si="767"/>
        <v/>
      </c>
      <c r="ABK105" s="20" t="str">
        <f t="shared" ca="1" si="767"/>
        <v/>
      </c>
      <c r="ABL105" s="20" t="str">
        <f t="shared" ca="1" si="767"/>
        <v/>
      </c>
      <c r="ABM105" s="20" t="str">
        <f t="shared" ca="1" si="767"/>
        <v/>
      </c>
      <c r="ABN105" s="20" t="str">
        <f t="shared" ca="1" si="767"/>
        <v/>
      </c>
      <c r="ABO105" s="20" t="str">
        <f t="shared" ca="1" si="767"/>
        <v/>
      </c>
      <c r="ABP105" s="20" t="str">
        <f t="shared" ca="1" si="767"/>
        <v/>
      </c>
      <c r="ABQ105" s="20" t="str">
        <f t="shared" ca="1" si="767"/>
        <v/>
      </c>
      <c r="ABR105" s="20" t="str">
        <f t="shared" ca="1" si="767"/>
        <v/>
      </c>
      <c r="ABS105" s="20" t="str">
        <f t="shared" ca="1" si="767"/>
        <v/>
      </c>
      <c r="ABT105" s="20" t="str">
        <f t="shared" ca="1" si="767"/>
        <v/>
      </c>
      <c r="ABU105" s="20" t="str">
        <f t="shared" ca="1" si="767"/>
        <v/>
      </c>
      <c r="ABV105" s="20" t="str">
        <f t="shared" ca="1" si="767"/>
        <v/>
      </c>
      <c r="ABW105" s="20" t="str">
        <f t="shared" ca="1" si="767"/>
        <v/>
      </c>
      <c r="ABX105" s="20" t="str">
        <f t="shared" ca="1" si="766"/>
        <v/>
      </c>
      <c r="ABY105" s="20" t="str">
        <f t="shared" ca="1" si="766"/>
        <v/>
      </c>
      <c r="ABZ105" s="20" t="str">
        <f t="shared" ca="1" si="766"/>
        <v/>
      </c>
      <c r="ACA105" s="20" t="str">
        <f t="shared" ca="1" si="766"/>
        <v/>
      </c>
      <c r="ACB105" s="20" t="str">
        <f t="shared" ca="1" si="766"/>
        <v/>
      </c>
      <c r="ACC105" s="20" t="str">
        <f t="shared" ca="1" si="766"/>
        <v/>
      </c>
      <c r="ACD105" s="20" t="str">
        <f t="shared" ca="1" si="766"/>
        <v/>
      </c>
      <c r="ACE105" s="20" t="str">
        <f t="shared" ca="1" si="766"/>
        <v/>
      </c>
      <c r="ACF105" s="20" t="str">
        <f t="shared" ca="1" si="766"/>
        <v/>
      </c>
      <c r="ACG105" s="20" t="str">
        <f t="shared" ca="1" si="766"/>
        <v/>
      </c>
      <c r="ACH105" s="20" t="str">
        <f t="shared" ca="1" si="766"/>
        <v/>
      </c>
      <c r="ACI105" s="20" t="str">
        <f t="shared" ca="1" si="766"/>
        <v/>
      </c>
      <c r="ACJ105" s="34" t="str">
        <f t="shared" ca="1" si="736"/>
        <v/>
      </c>
      <c r="ACK105" s="34" t="str">
        <f t="shared" ca="1" si="737"/>
        <v/>
      </c>
      <c r="ACL105" s="34" t="str">
        <f t="shared" ca="1" si="738"/>
        <v/>
      </c>
      <c r="ACM105" s="34" t="str">
        <f t="shared" ca="1" si="739"/>
        <v/>
      </c>
      <c r="ACN105" s="34" t="str">
        <f t="shared" ca="1" si="740"/>
        <v/>
      </c>
      <c r="ACO105" s="34" t="str">
        <f t="shared" ca="1" si="741"/>
        <v/>
      </c>
      <c r="ACP105" s="34" t="str">
        <f t="shared" ca="1" si="742"/>
        <v/>
      </c>
      <c r="ACQ105" s="34" t="str">
        <f t="shared" ca="1" si="743"/>
        <v/>
      </c>
      <c r="ACR105" s="34" t="str">
        <f t="shared" ca="1" si="744"/>
        <v/>
      </c>
      <c r="ACS105" s="34" t="str">
        <f t="shared" ca="1" si="745"/>
        <v/>
      </c>
      <c r="ACT105" s="34" t="str">
        <f t="shared" ca="1" si="746"/>
        <v/>
      </c>
      <c r="ACU105" s="34" t="str">
        <f t="shared" ca="1" si="747"/>
        <v/>
      </c>
      <c r="ACV105" s="34" t="str">
        <f t="shared" ca="1" si="748"/>
        <v/>
      </c>
      <c r="ACW105" s="34" t="str">
        <f t="shared" ca="1" si="749"/>
        <v/>
      </c>
      <c r="ACX105" s="34" t="str">
        <f t="shared" ca="1" si="750"/>
        <v/>
      </c>
      <c r="ACY105" s="34" t="str">
        <f t="shared" ca="1" si="751"/>
        <v/>
      </c>
      <c r="ACZ105" s="34" t="str">
        <f t="shared" ca="1" si="752"/>
        <v/>
      </c>
      <c r="ADA105" s="34" t="str">
        <f t="shared" ca="1" si="753"/>
        <v/>
      </c>
      <c r="ADB105" s="34" t="str">
        <f t="shared" ca="1" si="754"/>
        <v/>
      </c>
      <c r="ADC105" s="34" t="str">
        <f t="shared" ca="1" si="755"/>
        <v/>
      </c>
      <c r="ADD105" s="34" t="str">
        <f t="shared" ca="1" si="756"/>
        <v/>
      </c>
      <c r="ADE105" s="34" t="str">
        <f t="shared" ca="1" si="757"/>
        <v/>
      </c>
      <c r="ADF105" s="34" t="str">
        <f t="shared" ca="1" si="758"/>
        <v/>
      </c>
      <c r="ADG105" s="34" t="str">
        <f t="shared" ca="1" si="759"/>
        <v/>
      </c>
      <c r="ADH105" s="34" t="str">
        <f t="shared" ca="1" si="760"/>
        <v/>
      </c>
      <c r="ADI105" s="34" t="str">
        <f t="shared" ca="1" si="761"/>
        <v/>
      </c>
      <c r="ADJ105" s="34" t="str">
        <f t="shared" ca="1" si="762"/>
        <v/>
      </c>
      <c r="ADK105" s="34" t="str">
        <f t="shared" ca="1" si="763"/>
        <v/>
      </c>
      <c r="ADL105" s="34"/>
      <c r="ADM105" s="34"/>
      <c r="ADN105" s="34"/>
      <c r="ADO105" s="34"/>
      <c r="ADP105" s="34"/>
    </row>
    <row r="106" spans="736:796" x14ac:dyDescent="0.25">
      <c r="ABH106" s="20" t="str">
        <f t="shared" ca="1" si="767"/>
        <v/>
      </c>
      <c r="ABI106" s="20" t="str">
        <f t="shared" ca="1" si="767"/>
        <v/>
      </c>
      <c r="ABJ106" s="20" t="str">
        <f t="shared" ca="1" si="767"/>
        <v/>
      </c>
      <c r="ABK106" s="20" t="str">
        <f t="shared" ca="1" si="767"/>
        <v/>
      </c>
      <c r="ABL106" s="20" t="str">
        <f t="shared" ca="1" si="767"/>
        <v/>
      </c>
      <c r="ABM106" s="20" t="str">
        <f t="shared" ca="1" si="767"/>
        <v/>
      </c>
      <c r="ABN106" s="20" t="str">
        <f t="shared" ca="1" si="767"/>
        <v/>
      </c>
      <c r="ABO106" s="20" t="str">
        <f t="shared" ca="1" si="767"/>
        <v/>
      </c>
      <c r="ABP106" s="20" t="str">
        <f t="shared" ca="1" si="767"/>
        <v/>
      </c>
      <c r="ABQ106" s="20" t="str">
        <f t="shared" ca="1" si="767"/>
        <v/>
      </c>
      <c r="ABR106" s="20" t="str">
        <f t="shared" ca="1" si="767"/>
        <v/>
      </c>
      <c r="ABS106" s="20" t="str">
        <f t="shared" ca="1" si="767"/>
        <v/>
      </c>
      <c r="ABT106" s="20" t="str">
        <f t="shared" ca="1" si="767"/>
        <v/>
      </c>
      <c r="ABU106" s="20" t="str">
        <f t="shared" ca="1" si="767"/>
        <v/>
      </c>
      <c r="ABV106" s="20" t="str">
        <f t="shared" ca="1" si="767"/>
        <v/>
      </c>
      <c r="ABW106" s="20" t="str">
        <f t="shared" ca="1" si="767"/>
        <v/>
      </c>
      <c r="ABX106" s="20" t="str">
        <f t="shared" ca="1" si="766"/>
        <v/>
      </c>
      <c r="ABY106" s="20" t="str">
        <f t="shared" ca="1" si="766"/>
        <v/>
      </c>
      <c r="ABZ106" s="20" t="str">
        <f t="shared" ca="1" si="766"/>
        <v/>
      </c>
      <c r="ACA106" s="20" t="str">
        <f t="shared" ca="1" si="766"/>
        <v/>
      </c>
      <c r="ACB106" s="20" t="str">
        <f t="shared" ca="1" si="766"/>
        <v/>
      </c>
      <c r="ACC106" s="20" t="str">
        <f t="shared" ca="1" si="766"/>
        <v/>
      </c>
      <c r="ACD106" s="20" t="str">
        <f t="shared" ca="1" si="766"/>
        <v/>
      </c>
      <c r="ACE106" s="20" t="str">
        <f t="shared" ca="1" si="766"/>
        <v/>
      </c>
      <c r="ACF106" s="20" t="str">
        <f t="shared" ca="1" si="766"/>
        <v/>
      </c>
      <c r="ACG106" s="20" t="str">
        <f t="shared" ca="1" si="766"/>
        <v/>
      </c>
      <c r="ACH106" s="20" t="str">
        <f t="shared" ca="1" si="766"/>
        <v/>
      </c>
      <c r="ACI106" s="20" t="str">
        <f t="shared" ca="1" si="766"/>
        <v/>
      </c>
      <c r="ACJ106" s="34" t="str">
        <f t="shared" ca="1" si="736"/>
        <v/>
      </c>
      <c r="ACK106" s="34" t="str">
        <f t="shared" ca="1" si="737"/>
        <v/>
      </c>
      <c r="ACL106" s="34" t="str">
        <f t="shared" ca="1" si="738"/>
        <v/>
      </c>
      <c r="ACM106" s="34" t="str">
        <f t="shared" ca="1" si="739"/>
        <v/>
      </c>
      <c r="ACN106" s="34" t="str">
        <f t="shared" ca="1" si="740"/>
        <v/>
      </c>
      <c r="ACO106" s="34" t="str">
        <f t="shared" ca="1" si="741"/>
        <v/>
      </c>
      <c r="ACP106" s="34" t="str">
        <f t="shared" ca="1" si="742"/>
        <v/>
      </c>
      <c r="ACQ106" s="34" t="str">
        <f t="shared" ca="1" si="743"/>
        <v/>
      </c>
      <c r="ACR106" s="34" t="str">
        <f t="shared" ca="1" si="744"/>
        <v/>
      </c>
      <c r="ACS106" s="34" t="str">
        <f t="shared" ca="1" si="745"/>
        <v/>
      </c>
      <c r="ACT106" s="34" t="str">
        <f t="shared" ca="1" si="746"/>
        <v/>
      </c>
      <c r="ACU106" s="34" t="str">
        <f t="shared" ca="1" si="747"/>
        <v/>
      </c>
      <c r="ACV106" s="34" t="str">
        <f t="shared" ca="1" si="748"/>
        <v/>
      </c>
      <c r="ACW106" s="34" t="str">
        <f t="shared" ca="1" si="749"/>
        <v/>
      </c>
      <c r="ACX106" s="34" t="str">
        <f t="shared" ca="1" si="750"/>
        <v/>
      </c>
      <c r="ACY106" s="34" t="str">
        <f t="shared" ca="1" si="751"/>
        <v/>
      </c>
      <c r="ACZ106" s="34" t="str">
        <f t="shared" ca="1" si="752"/>
        <v/>
      </c>
      <c r="ADA106" s="34" t="str">
        <f t="shared" ca="1" si="753"/>
        <v/>
      </c>
      <c r="ADB106" s="34" t="str">
        <f t="shared" ca="1" si="754"/>
        <v/>
      </c>
      <c r="ADC106" s="34" t="str">
        <f t="shared" ca="1" si="755"/>
        <v/>
      </c>
      <c r="ADD106" s="34" t="str">
        <f t="shared" ca="1" si="756"/>
        <v/>
      </c>
      <c r="ADE106" s="34" t="str">
        <f t="shared" ca="1" si="757"/>
        <v/>
      </c>
      <c r="ADF106" s="34" t="str">
        <f t="shared" ca="1" si="758"/>
        <v/>
      </c>
      <c r="ADG106" s="34" t="str">
        <f t="shared" ca="1" si="759"/>
        <v/>
      </c>
      <c r="ADH106" s="34" t="str">
        <f t="shared" ca="1" si="760"/>
        <v/>
      </c>
      <c r="ADI106" s="34" t="str">
        <f t="shared" ca="1" si="761"/>
        <v/>
      </c>
      <c r="ADJ106" s="34" t="str">
        <f t="shared" ca="1" si="762"/>
        <v/>
      </c>
      <c r="ADK106" s="34" t="str">
        <f t="shared" ca="1" si="763"/>
        <v/>
      </c>
      <c r="ADL106" s="34"/>
      <c r="ADM106" s="34"/>
      <c r="ADN106" s="34"/>
      <c r="ADO106" s="34"/>
      <c r="ADP106" s="34"/>
    </row>
    <row r="107" spans="736:796" x14ac:dyDescent="0.25">
      <c r="ABH107" s="20" t="str">
        <f t="shared" ca="1" si="767"/>
        <v/>
      </c>
      <c r="ABI107" s="20" t="str">
        <f t="shared" ca="1" si="767"/>
        <v/>
      </c>
      <c r="ABJ107" s="20" t="str">
        <f t="shared" ca="1" si="767"/>
        <v/>
      </c>
      <c r="ABK107" s="20" t="str">
        <f t="shared" ca="1" si="767"/>
        <v/>
      </c>
      <c r="ABL107" s="20" t="str">
        <f t="shared" ca="1" si="767"/>
        <v/>
      </c>
      <c r="ABM107" s="20" t="str">
        <f t="shared" ca="1" si="767"/>
        <v/>
      </c>
      <c r="ABN107" s="20" t="str">
        <f t="shared" ca="1" si="767"/>
        <v/>
      </c>
      <c r="ABO107" s="20" t="str">
        <f t="shared" ca="1" si="767"/>
        <v/>
      </c>
      <c r="ABP107" s="20" t="str">
        <f t="shared" ca="1" si="767"/>
        <v/>
      </c>
      <c r="ABQ107" s="20" t="str">
        <f t="shared" ca="1" si="767"/>
        <v/>
      </c>
      <c r="ABR107" s="20" t="str">
        <f t="shared" ca="1" si="767"/>
        <v/>
      </c>
      <c r="ABS107" s="20" t="str">
        <f t="shared" ca="1" si="767"/>
        <v/>
      </c>
      <c r="ABT107" s="20" t="str">
        <f t="shared" ca="1" si="767"/>
        <v/>
      </c>
      <c r="ABU107" s="20" t="str">
        <f t="shared" ca="1" si="767"/>
        <v/>
      </c>
      <c r="ABV107" s="20" t="str">
        <f t="shared" ca="1" si="767"/>
        <v/>
      </c>
      <c r="ABW107" s="20" t="str">
        <f t="shared" ca="1" si="767"/>
        <v/>
      </c>
      <c r="ABX107" s="20" t="str">
        <f t="shared" ca="1" si="766"/>
        <v/>
      </c>
      <c r="ABY107" s="20" t="str">
        <f t="shared" ca="1" si="766"/>
        <v/>
      </c>
      <c r="ABZ107" s="20" t="str">
        <f t="shared" ca="1" si="766"/>
        <v/>
      </c>
      <c r="ACA107" s="20" t="str">
        <f t="shared" ca="1" si="766"/>
        <v/>
      </c>
      <c r="ACB107" s="20" t="str">
        <f t="shared" ca="1" si="766"/>
        <v/>
      </c>
      <c r="ACC107" s="20" t="str">
        <f t="shared" ca="1" si="766"/>
        <v/>
      </c>
      <c r="ACD107" s="20" t="str">
        <f t="shared" ca="1" si="766"/>
        <v/>
      </c>
      <c r="ACE107" s="20" t="str">
        <f t="shared" ca="1" si="766"/>
        <v/>
      </c>
      <c r="ACF107" s="20" t="str">
        <f t="shared" ca="1" si="766"/>
        <v/>
      </c>
      <c r="ACG107" s="20" t="str">
        <f t="shared" ca="1" si="766"/>
        <v/>
      </c>
      <c r="ACH107" s="20" t="str">
        <f t="shared" ca="1" si="766"/>
        <v/>
      </c>
      <c r="ACI107" s="20" t="str">
        <f t="shared" ca="1" si="766"/>
        <v/>
      </c>
      <c r="ACJ107" s="34" t="str">
        <f t="shared" ca="1" si="736"/>
        <v/>
      </c>
      <c r="ACK107" s="34" t="str">
        <f t="shared" ca="1" si="737"/>
        <v/>
      </c>
      <c r="ACL107" s="34" t="str">
        <f t="shared" ca="1" si="738"/>
        <v/>
      </c>
      <c r="ACM107" s="34" t="str">
        <f t="shared" ca="1" si="739"/>
        <v/>
      </c>
      <c r="ACN107" s="34" t="str">
        <f t="shared" ca="1" si="740"/>
        <v/>
      </c>
      <c r="ACO107" s="34" t="str">
        <f t="shared" ca="1" si="741"/>
        <v/>
      </c>
      <c r="ACP107" s="34" t="str">
        <f t="shared" ca="1" si="742"/>
        <v/>
      </c>
      <c r="ACQ107" s="34" t="str">
        <f t="shared" ca="1" si="743"/>
        <v/>
      </c>
      <c r="ACR107" s="34" t="str">
        <f t="shared" ca="1" si="744"/>
        <v/>
      </c>
      <c r="ACS107" s="34" t="str">
        <f t="shared" ca="1" si="745"/>
        <v/>
      </c>
      <c r="ACT107" s="34" t="str">
        <f t="shared" ca="1" si="746"/>
        <v/>
      </c>
      <c r="ACU107" s="34" t="str">
        <f t="shared" ca="1" si="747"/>
        <v/>
      </c>
      <c r="ACV107" s="34" t="str">
        <f t="shared" ca="1" si="748"/>
        <v/>
      </c>
      <c r="ACW107" s="34" t="str">
        <f t="shared" ca="1" si="749"/>
        <v/>
      </c>
      <c r="ACX107" s="34" t="str">
        <f t="shared" ca="1" si="750"/>
        <v/>
      </c>
      <c r="ACY107" s="34" t="str">
        <f t="shared" ca="1" si="751"/>
        <v/>
      </c>
      <c r="ACZ107" s="34" t="str">
        <f t="shared" ca="1" si="752"/>
        <v/>
      </c>
      <c r="ADA107" s="34" t="str">
        <f t="shared" ca="1" si="753"/>
        <v/>
      </c>
      <c r="ADB107" s="34" t="str">
        <f t="shared" ca="1" si="754"/>
        <v/>
      </c>
      <c r="ADC107" s="34" t="str">
        <f t="shared" ca="1" si="755"/>
        <v/>
      </c>
      <c r="ADD107" s="34" t="str">
        <f t="shared" ca="1" si="756"/>
        <v/>
      </c>
      <c r="ADE107" s="34" t="str">
        <f t="shared" ca="1" si="757"/>
        <v/>
      </c>
      <c r="ADF107" s="34" t="str">
        <f t="shared" ca="1" si="758"/>
        <v/>
      </c>
      <c r="ADG107" s="34" t="str">
        <f t="shared" ca="1" si="759"/>
        <v/>
      </c>
      <c r="ADH107" s="34" t="str">
        <f t="shared" ca="1" si="760"/>
        <v/>
      </c>
      <c r="ADI107" s="34" t="str">
        <f t="shared" ca="1" si="761"/>
        <v/>
      </c>
      <c r="ADJ107" s="34" t="str">
        <f t="shared" ca="1" si="762"/>
        <v/>
      </c>
      <c r="ADK107" s="34" t="str">
        <f t="shared" ca="1" si="763"/>
        <v/>
      </c>
      <c r="ADL107" s="34"/>
      <c r="ADM107" s="34"/>
      <c r="ADN107" s="34"/>
      <c r="ADO107" s="34"/>
      <c r="ADP107" s="34"/>
    </row>
    <row r="108" spans="736:796" x14ac:dyDescent="0.25">
      <c r="ABH108" s="20" t="str">
        <f t="shared" ca="1" si="767"/>
        <v/>
      </c>
      <c r="ABI108" s="20" t="str">
        <f t="shared" ca="1" si="767"/>
        <v/>
      </c>
      <c r="ABJ108" s="20" t="str">
        <f t="shared" ca="1" si="767"/>
        <v/>
      </c>
      <c r="ABK108" s="20" t="str">
        <f t="shared" ca="1" si="767"/>
        <v/>
      </c>
      <c r="ABL108" s="20" t="str">
        <f t="shared" ca="1" si="767"/>
        <v/>
      </c>
      <c r="ABM108" s="20" t="str">
        <f t="shared" ca="1" si="767"/>
        <v/>
      </c>
      <c r="ABN108" s="20" t="str">
        <f t="shared" ca="1" si="767"/>
        <v/>
      </c>
      <c r="ABO108" s="20" t="str">
        <f t="shared" ca="1" si="767"/>
        <v/>
      </c>
      <c r="ABP108" s="20" t="str">
        <f t="shared" ca="1" si="767"/>
        <v/>
      </c>
      <c r="ABQ108" s="20" t="str">
        <f t="shared" ca="1" si="767"/>
        <v/>
      </c>
      <c r="ABR108" s="20" t="str">
        <f t="shared" ca="1" si="767"/>
        <v/>
      </c>
      <c r="ABS108" s="20" t="str">
        <f t="shared" ca="1" si="767"/>
        <v/>
      </c>
      <c r="ABT108" s="20" t="str">
        <f t="shared" ca="1" si="767"/>
        <v/>
      </c>
      <c r="ABU108" s="20" t="str">
        <f t="shared" ca="1" si="767"/>
        <v/>
      </c>
      <c r="ABV108" s="20" t="str">
        <f t="shared" ca="1" si="767"/>
        <v/>
      </c>
      <c r="ABW108" s="20" t="str">
        <f t="shared" ref="ABW108:ACI171" ca="1" si="768">IF((COUNTIF($B108:$ABE108,ABW$1))/$ABF$1*100&gt;0,(COUNTIF($B108:$ABE108,ABW$1))/$ABF$1*100,"")</f>
        <v/>
      </c>
      <c r="ABX108" s="20" t="str">
        <f t="shared" ca="1" si="768"/>
        <v/>
      </c>
      <c r="ABY108" s="20" t="str">
        <f t="shared" ca="1" si="768"/>
        <v/>
      </c>
      <c r="ABZ108" s="20" t="str">
        <f t="shared" ca="1" si="768"/>
        <v/>
      </c>
      <c r="ACA108" s="20" t="str">
        <f t="shared" ca="1" si="768"/>
        <v/>
      </c>
      <c r="ACB108" s="20" t="str">
        <f t="shared" ca="1" si="768"/>
        <v/>
      </c>
      <c r="ACC108" s="20" t="str">
        <f t="shared" ca="1" si="768"/>
        <v/>
      </c>
      <c r="ACD108" s="20" t="str">
        <f t="shared" ca="1" si="768"/>
        <v/>
      </c>
      <c r="ACE108" s="20" t="str">
        <f t="shared" ca="1" si="768"/>
        <v/>
      </c>
      <c r="ACF108" s="20" t="str">
        <f t="shared" ca="1" si="768"/>
        <v/>
      </c>
      <c r="ACG108" s="20" t="str">
        <f t="shared" ca="1" si="768"/>
        <v/>
      </c>
      <c r="ACH108" s="20" t="str">
        <f t="shared" ca="1" si="768"/>
        <v/>
      </c>
      <c r="ACI108" s="20" t="str">
        <f t="shared" ca="1" si="768"/>
        <v/>
      </c>
      <c r="ACJ108" s="34" t="str">
        <f t="shared" ca="1" si="736"/>
        <v/>
      </c>
      <c r="ACK108" s="34" t="str">
        <f t="shared" ca="1" si="737"/>
        <v/>
      </c>
      <c r="ACL108" s="34" t="str">
        <f t="shared" ca="1" si="738"/>
        <v/>
      </c>
      <c r="ACM108" s="34" t="str">
        <f t="shared" ca="1" si="739"/>
        <v/>
      </c>
      <c r="ACN108" s="34" t="str">
        <f t="shared" ca="1" si="740"/>
        <v/>
      </c>
      <c r="ACO108" s="34" t="str">
        <f t="shared" ca="1" si="741"/>
        <v/>
      </c>
      <c r="ACP108" s="34" t="str">
        <f t="shared" ca="1" si="742"/>
        <v/>
      </c>
      <c r="ACQ108" s="34" t="str">
        <f t="shared" ca="1" si="743"/>
        <v/>
      </c>
      <c r="ACR108" s="34" t="str">
        <f t="shared" ca="1" si="744"/>
        <v/>
      </c>
      <c r="ACS108" s="34" t="str">
        <f t="shared" ca="1" si="745"/>
        <v/>
      </c>
      <c r="ACT108" s="34" t="str">
        <f t="shared" ca="1" si="746"/>
        <v/>
      </c>
      <c r="ACU108" s="34" t="str">
        <f t="shared" ca="1" si="747"/>
        <v/>
      </c>
      <c r="ACV108" s="34" t="str">
        <f t="shared" ca="1" si="748"/>
        <v/>
      </c>
      <c r="ACW108" s="34" t="str">
        <f t="shared" ca="1" si="749"/>
        <v/>
      </c>
      <c r="ACX108" s="34" t="str">
        <f t="shared" ca="1" si="750"/>
        <v/>
      </c>
      <c r="ACY108" s="34" t="str">
        <f t="shared" ca="1" si="751"/>
        <v/>
      </c>
      <c r="ACZ108" s="34" t="str">
        <f t="shared" ca="1" si="752"/>
        <v/>
      </c>
      <c r="ADA108" s="34" t="str">
        <f t="shared" ca="1" si="753"/>
        <v/>
      </c>
      <c r="ADB108" s="34" t="str">
        <f t="shared" ca="1" si="754"/>
        <v/>
      </c>
      <c r="ADC108" s="34" t="str">
        <f t="shared" ca="1" si="755"/>
        <v/>
      </c>
      <c r="ADD108" s="34" t="str">
        <f t="shared" ca="1" si="756"/>
        <v/>
      </c>
      <c r="ADE108" s="34" t="str">
        <f t="shared" ca="1" si="757"/>
        <v/>
      </c>
      <c r="ADF108" s="34" t="str">
        <f t="shared" ca="1" si="758"/>
        <v/>
      </c>
      <c r="ADG108" s="34" t="str">
        <f t="shared" ca="1" si="759"/>
        <v/>
      </c>
      <c r="ADH108" s="34" t="str">
        <f t="shared" ca="1" si="760"/>
        <v/>
      </c>
      <c r="ADI108" s="34" t="str">
        <f t="shared" ca="1" si="761"/>
        <v/>
      </c>
      <c r="ADJ108" s="34" t="str">
        <f t="shared" ca="1" si="762"/>
        <v/>
      </c>
      <c r="ADK108" s="34" t="str">
        <f t="shared" ca="1" si="763"/>
        <v/>
      </c>
      <c r="ADL108" s="34"/>
      <c r="ADM108" s="34"/>
      <c r="ADN108" s="34"/>
      <c r="ADO108" s="34"/>
      <c r="ADP108" s="34"/>
    </row>
    <row r="109" spans="736:796" x14ac:dyDescent="0.25">
      <c r="ABH109" s="20" t="str">
        <f t="shared" ref="ABH109:ABW140" ca="1" si="769">IF((COUNTIF($B109:$ABE109,ABH$1))/$ABF$1*100&gt;0,(COUNTIF($B109:$ABE109,ABH$1))/$ABF$1*100,"")</f>
        <v/>
      </c>
      <c r="ABI109" s="20" t="str">
        <f t="shared" ca="1" si="769"/>
        <v/>
      </c>
      <c r="ABJ109" s="20" t="str">
        <f t="shared" ca="1" si="769"/>
        <v/>
      </c>
      <c r="ABK109" s="20" t="str">
        <f t="shared" ca="1" si="769"/>
        <v/>
      </c>
      <c r="ABL109" s="20" t="str">
        <f t="shared" ca="1" si="769"/>
        <v/>
      </c>
      <c r="ABM109" s="20" t="str">
        <f t="shared" ca="1" si="769"/>
        <v/>
      </c>
      <c r="ABN109" s="20" t="str">
        <f t="shared" ca="1" si="769"/>
        <v/>
      </c>
      <c r="ABO109" s="20" t="str">
        <f t="shared" ca="1" si="769"/>
        <v/>
      </c>
      <c r="ABP109" s="20" t="str">
        <f t="shared" ca="1" si="769"/>
        <v/>
      </c>
      <c r="ABQ109" s="20" t="str">
        <f t="shared" ca="1" si="769"/>
        <v/>
      </c>
      <c r="ABR109" s="20" t="str">
        <f t="shared" ca="1" si="769"/>
        <v/>
      </c>
      <c r="ABS109" s="20" t="str">
        <f t="shared" ca="1" si="769"/>
        <v/>
      </c>
      <c r="ABT109" s="20" t="str">
        <f t="shared" ca="1" si="769"/>
        <v/>
      </c>
      <c r="ABU109" s="20" t="str">
        <f t="shared" ca="1" si="769"/>
        <v/>
      </c>
      <c r="ABV109" s="20" t="str">
        <f t="shared" ca="1" si="769"/>
        <v/>
      </c>
      <c r="ABW109" s="20" t="str">
        <f t="shared" ca="1" si="769"/>
        <v/>
      </c>
      <c r="ABX109" s="20" t="str">
        <f t="shared" ca="1" si="768"/>
        <v/>
      </c>
      <c r="ABY109" s="20" t="str">
        <f t="shared" ca="1" si="768"/>
        <v/>
      </c>
      <c r="ABZ109" s="20" t="str">
        <f t="shared" ca="1" si="768"/>
        <v/>
      </c>
      <c r="ACA109" s="20" t="str">
        <f t="shared" ca="1" si="768"/>
        <v/>
      </c>
      <c r="ACB109" s="20" t="str">
        <f t="shared" ca="1" si="768"/>
        <v/>
      </c>
      <c r="ACC109" s="20" t="str">
        <f t="shared" ca="1" si="768"/>
        <v/>
      </c>
      <c r="ACD109" s="20" t="str">
        <f t="shared" ca="1" si="768"/>
        <v/>
      </c>
      <c r="ACE109" s="20" t="str">
        <f t="shared" ca="1" si="768"/>
        <v/>
      </c>
      <c r="ACF109" s="20" t="str">
        <f t="shared" ca="1" si="768"/>
        <v/>
      </c>
      <c r="ACG109" s="20" t="str">
        <f t="shared" ca="1" si="768"/>
        <v/>
      </c>
      <c r="ACH109" s="20" t="str">
        <f t="shared" ca="1" si="768"/>
        <v/>
      </c>
      <c r="ACI109" s="20" t="str">
        <f t="shared" ca="1" si="768"/>
        <v/>
      </c>
      <c r="ACJ109" s="34" t="str">
        <f t="shared" ca="1" si="736"/>
        <v/>
      </c>
      <c r="ACK109" s="34" t="str">
        <f t="shared" ca="1" si="737"/>
        <v/>
      </c>
      <c r="ACL109" s="34" t="str">
        <f t="shared" ca="1" si="738"/>
        <v/>
      </c>
      <c r="ACM109" s="34" t="str">
        <f t="shared" ca="1" si="739"/>
        <v/>
      </c>
      <c r="ACN109" s="34" t="str">
        <f t="shared" ca="1" si="740"/>
        <v/>
      </c>
      <c r="ACO109" s="34" t="str">
        <f t="shared" ca="1" si="741"/>
        <v/>
      </c>
      <c r="ACP109" s="34" t="str">
        <f t="shared" ca="1" si="742"/>
        <v/>
      </c>
      <c r="ACQ109" s="34" t="str">
        <f t="shared" ca="1" si="743"/>
        <v/>
      </c>
      <c r="ACR109" s="34" t="str">
        <f t="shared" ca="1" si="744"/>
        <v/>
      </c>
      <c r="ACS109" s="34" t="str">
        <f t="shared" ca="1" si="745"/>
        <v/>
      </c>
      <c r="ACT109" s="34" t="str">
        <f t="shared" ca="1" si="746"/>
        <v/>
      </c>
      <c r="ACU109" s="34" t="str">
        <f t="shared" ca="1" si="747"/>
        <v/>
      </c>
      <c r="ACV109" s="34" t="str">
        <f t="shared" ca="1" si="748"/>
        <v/>
      </c>
      <c r="ACW109" s="34" t="str">
        <f t="shared" ca="1" si="749"/>
        <v/>
      </c>
      <c r="ACX109" s="34" t="str">
        <f t="shared" ca="1" si="750"/>
        <v/>
      </c>
      <c r="ACY109" s="34" t="str">
        <f t="shared" ca="1" si="751"/>
        <v/>
      </c>
      <c r="ACZ109" s="34" t="str">
        <f t="shared" ca="1" si="752"/>
        <v/>
      </c>
      <c r="ADA109" s="34" t="str">
        <f t="shared" ca="1" si="753"/>
        <v/>
      </c>
      <c r="ADB109" s="34" t="str">
        <f t="shared" ca="1" si="754"/>
        <v/>
      </c>
      <c r="ADC109" s="34" t="str">
        <f t="shared" ca="1" si="755"/>
        <v/>
      </c>
      <c r="ADD109" s="34" t="str">
        <f t="shared" ca="1" si="756"/>
        <v/>
      </c>
      <c r="ADE109" s="34" t="str">
        <f t="shared" ca="1" si="757"/>
        <v/>
      </c>
      <c r="ADF109" s="34" t="str">
        <f t="shared" ca="1" si="758"/>
        <v/>
      </c>
      <c r="ADG109" s="34" t="str">
        <f t="shared" ca="1" si="759"/>
        <v/>
      </c>
      <c r="ADH109" s="34" t="str">
        <f t="shared" ca="1" si="760"/>
        <v/>
      </c>
      <c r="ADI109" s="34" t="str">
        <f t="shared" ca="1" si="761"/>
        <v/>
      </c>
      <c r="ADJ109" s="34" t="str">
        <f t="shared" ca="1" si="762"/>
        <v/>
      </c>
      <c r="ADK109" s="34" t="str">
        <f t="shared" ca="1" si="763"/>
        <v/>
      </c>
      <c r="ADL109" s="34"/>
      <c r="ADM109" s="34"/>
      <c r="ADN109" s="34"/>
      <c r="ADO109" s="34"/>
      <c r="ADP109" s="34"/>
    </row>
    <row r="110" spans="736:796" x14ac:dyDescent="0.25">
      <c r="ABH110" s="20" t="str">
        <f t="shared" ca="1" si="769"/>
        <v/>
      </c>
      <c r="ABI110" s="20" t="str">
        <f t="shared" ca="1" si="769"/>
        <v/>
      </c>
      <c r="ABJ110" s="20" t="str">
        <f t="shared" ca="1" si="769"/>
        <v/>
      </c>
      <c r="ABK110" s="20" t="str">
        <f t="shared" ca="1" si="769"/>
        <v/>
      </c>
      <c r="ABL110" s="20" t="str">
        <f t="shared" ca="1" si="769"/>
        <v/>
      </c>
      <c r="ABM110" s="20" t="str">
        <f t="shared" ca="1" si="769"/>
        <v/>
      </c>
      <c r="ABN110" s="20" t="str">
        <f t="shared" ca="1" si="769"/>
        <v/>
      </c>
      <c r="ABO110" s="20" t="str">
        <f t="shared" ca="1" si="769"/>
        <v/>
      </c>
      <c r="ABP110" s="20" t="str">
        <f t="shared" ca="1" si="769"/>
        <v/>
      </c>
      <c r="ABQ110" s="20" t="str">
        <f t="shared" ca="1" si="769"/>
        <v/>
      </c>
      <c r="ABR110" s="20" t="str">
        <f t="shared" ca="1" si="769"/>
        <v/>
      </c>
      <c r="ABS110" s="20" t="str">
        <f t="shared" ca="1" si="769"/>
        <v/>
      </c>
      <c r="ABT110" s="20" t="str">
        <f t="shared" ca="1" si="769"/>
        <v/>
      </c>
      <c r="ABU110" s="20" t="str">
        <f t="shared" ca="1" si="769"/>
        <v/>
      </c>
      <c r="ABV110" s="20" t="str">
        <f t="shared" ca="1" si="769"/>
        <v/>
      </c>
      <c r="ABW110" s="20" t="str">
        <f t="shared" ca="1" si="769"/>
        <v/>
      </c>
      <c r="ABX110" s="20" t="str">
        <f t="shared" ca="1" si="768"/>
        <v/>
      </c>
      <c r="ABY110" s="20" t="str">
        <f t="shared" ca="1" si="768"/>
        <v/>
      </c>
      <c r="ABZ110" s="20" t="str">
        <f t="shared" ca="1" si="768"/>
        <v/>
      </c>
      <c r="ACA110" s="20" t="str">
        <f t="shared" ca="1" si="768"/>
        <v/>
      </c>
      <c r="ACB110" s="20" t="str">
        <f t="shared" ca="1" si="768"/>
        <v/>
      </c>
      <c r="ACC110" s="20" t="str">
        <f t="shared" ca="1" si="768"/>
        <v/>
      </c>
      <c r="ACD110" s="20" t="str">
        <f t="shared" ca="1" si="768"/>
        <v/>
      </c>
      <c r="ACE110" s="20" t="str">
        <f t="shared" ca="1" si="768"/>
        <v/>
      </c>
      <c r="ACF110" s="20" t="str">
        <f t="shared" ca="1" si="768"/>
        <v/>
      </c>
      <c r="ACG110" s="20" t="str">
        <f t="shared" ca="1" si="768"/>
        <v/>
      </c>
      <c r="ACH110" s="20" t="str">
        <f t="shared" ca="1" si="768"/>
        <v/>
      </c>
      <c r="ACI110" s="20" t="str">
        <f t="shared" ca="1" si="768"/>
        <v/>
      </c>
      <c r="ACJ110" s="34" t="str">
        <f t="shared" ca="1" si="736"/>
        <v/>
      </c>
      <c r="ACK110" s="34" t="str">
        <f t="shared" ca="1" si="737"/>
        <v/>
      </c>
      <c r="ACL110" s="34" t="str">
        <f t="shared" ca="1" si="738"/>
        <v/>
      </c>
      <c r="ACM110" s="34" t="str">
        <f t="shared" ca="1" si="739"/>
        <v/>
      </c>
      <c r="ACN110" s="34" t="str">
        <f t="shared" ca="1" si="740"/>
        <v/>
      </c>
      <c r="ACO110" s="34" t="str">
        <f t="shared" ca="1" si="741"/>
        <v/>
      </c>
      <c r="ACP110" s="34" t="str">
        <f t="shared" ca="1" si="742"/>
        <v/>
      </c>
      <c r="ACQ110" s="34" t="str">
        <f t="shared" ca="1" si="743"/>
        <v/>
      </c>
      <c r="ACR110" s="34" t="str">
        <f t="shared" ca="1" si="744"/>
        <v/>
      </c>
      <c r="ACS110" s="34" t="str">
        <f t="shared" ca="1" si="745"/>
        <v/>
      </c>
      <c r="ACT110" s="34" t="str">
        <f t="shared" ca="1" si="746"/>
        <v/>
      </c>
      <c r="ACU110" s="34" t="str">
        <f t="shared" ca="1" si="747"/>
        <v/>
      </c>
      <c r="ACV110" s="34" t="str">
        <f t="shared" ca="1" si="748"/>
        <v/>
      </c>
      <c r="ACW110" s="34" t="str">
        <f t="shared" ca="1" si="749"/>
        <v/>
      </c>
      <c r="ACX110" s="34" t="str">
        <f t="shared" ca="1" si="750"/>
        <v/>
      </c>
      <c r="ACY110" s="34" t="str">
        <f t="shared" ca="1" si="751"/>
        <v/>
      </c>
      <c r="ACZ110" s="34" t="str">
        <f t="shared" ca="1" si="752"/>
        <v/>
      </c>
      <c r="ADA110" s="34" t="str">
        <f t="shared" ca="1" si="753"/>
        <v/>
      </c>
      <c r="ADB110" s="34" t="str">
        <f t="shared" ca="1" si="754"/>
        <v/>
      </c>
      <c r="ADC110" s="34" t="str">
        <f t="shared" ca="1" si="755"/>
        <v/>
      </c>
      <c r="ADD110" s="34" t="str">
        <f t="shared" ca="1" si="756"/>
        <v/>
      </c>
      <c r="ADE110" s="34" t="str">
        <f t="shared" ca="1" si="757"/>
        <v/>
      </c>
      <c r="ADF110" s="34" t="str">
        <f t="shared" ca="1" si="758"/>
        <v/>
      </c>
      <c r="ADG110" s="34" t="str">
        <f t="shared" ca="1" si="759"/>
        <v/>
      </c>
      <c r="ADH110" s="34" t="str">
        <f t="shared" ca="1" si="760"/>
        <v/>
      </c>
      <c r="ADI110" s="34" t="str">
        <f t="shared" ca="1" si="761"/>
        <v/>
      </c>
      <c r="ADJ110" s="34" t="str">
        <f t="shared" ca="1" si="762"/>
        <v/>
      </c>
      <c r="ADK110" s="34" t="str">
        <f t="shared" ca="1" si="763"/>
        <v/>
      </c>
      <c r="ADL110" s="34"/>
      <c r="ADM110" s="34"/>
      <c r="ADN110" s="34"/>
      <c r="ADO110" s="34"/>
      <c r="ADP110" s="34"/>
    </row>
    <row r="111" spans="736:796" x14ac:dyDescent="0.25">
      <c r="ABH111" s="20" t="str">
        <f t="shared" ca="1" si="769"/>
        <v/>
      </c>
      <c r="ABI111" s="20" t="str">
        <f t="shared" ca="1" si="769"/>
        <v/>
      </c>
      <c r="ABJ111" s="20" t="str">
        <f t="shared" ca="1" si="769"/>
        <v/>
      </c>
      <c r="ABK111" s="20" t="str">
        <f t="shared" ca="1" si="769"/>
        <v/>
      </c>
      <c r="ABL111" s="20" t="str">
        <f t="shared" ca="1" si="769"/>
        <v/>
      </c>
      <c r="ABM111" s="20" t="str">
        <f t="shared" ca="1" si="769"/>
        <v/>
      </c>
      <c r="ABN111" s="20" t="str">
        <f t="shared" ca="1" si="769"/>
        <v/>
      </c>
      <c r="ABO111" s="20" t="str">
        <f t="shared" ca="1" si="769"/>
        <v/>
      </c>
      <c r="ABP111" s="20" t="str">
        <f t="shared" ca="1" si="769"/>
        <v/>
      </c>
      <c r="ABQ111" s="20" t="str">
        <f t="shared" ca="1" si="769"/>
        <v/>
      </c>
      <c r="ABR111" s="20" t="str">
        <f t="shared" ca="1" si="769"/>
        <v/>
      </c>
      <c r="ABS111" s="20" t="str">
        <f t="shared" ca="1" si="769"/>
        <v/>
      </c>
      <c r="ABT111" s="20" t="str">
        <f t="shared" ca="1" si="769"/>
        <v/>
      </c>
      <c r="ABU111" s="20" t="str">
        <f t="shared" ca="1" si="769"/>
        <v/>
      </c>
      <c r="ABV111" s="20" t="str">
        <f t="shared" ca="1" si="769"/>
        <v/>
      </c>
      <c r="ABW111" s="20" t="str">
        <f t="shared" ca="1" si="769"/>
        <v/>
      </c>
      <c r="ABX111" s="20" t="str">
        <f t="shared" ca="1" si="768"/>
        <v/>
      </c>
      <c r="ABY111" s="20" t="str">
        <f t="shared" ca="1" si="768"/>
        <v/>
      </c>
      <c r="ABZ111" s="20" t="str">
        <f t="shared" ca="1" si="768"/>
        <v/>
      </c>
      <c r="ACA111" s="20" t="str">
        <f t="shared" ca="1" si="768"/>
        <v/>
      </c>
      <c r="ACB111" s="20" t="str">
        <f t="shared" ca="1" si="768"/>
        <v/>
      </c>
      <c r="ACC111" s="20" t="str">
        <f t="shared" ca="1" si="768"/>
        <v/>
      </c>
      <c r="ACD111" s="20" t="str">
        <f t="shared" ca="1" si="768"/>
        <v/>
      </c>
      <c r="ACE111" s="20" t="str">
        <f t="shared" ca="1" si="768"/>
        <v/>
      </c>
      <c r="ACF111" s="20" t="str">
        <f t="shared" ca="1" si="768"/>
        <v/>
      </c>
      <c r="ACG111" s="20" t="str">
        <f t="shared" ca="1" si="768"/>
        <v/>
      </c>
      <c r="ACH111" s="20" t="str">
        <f t="shared" ca="1" si="768"/>
        <v/>
      </c>
      <c r="ACI111" s="20" t="str">
        <f t="shared" ca="1" si="768"/>
        <v/>
      </c>
      <c r="ACJ111" s="34" t="str">
        <f t="shared" ca="1" si="736"/>
        <v/>
      </c>
      <c r="ACK111" s="34" t="str">
        <f t="shared" ca="1" si="737"/>
        <v/>
      </c>
      <c r="ACL111" s="34" t="str">
        <f t="shared" ca="1" si="738"/>
        <v/>
      </c>
      <c r="ACM111" s="34" t="str">
        <f t="shared" ca="1" si="739"/>
        <v/>
      </c>
      <c r="ACN111" s="34" t="str">
        <f t="shared" ca="1" si="740"/>
        <v/>
      </c>
      <c r="ACO111" s="34" t="str">
        <f t="shared" ca="1" si="741"/>
        <v/>
      </c>
      <c r="ACP111" s="34" t="str">
        <f t="shared" ca="1" si="742"/>
        <v/>
      </c>
      <c r="ACQ111" s="34" t="str">
        <f t="shared" ca="1" si="743"/>
        <v/>
      </c>
      <c r="ACR111" s="34" t="str">
        <f t="shared" ca="1" si="744"/>
        <v/>
      </c>
      <c r="ACS111" s="34" t="str">
        <f t="shared" ca="1" si="745"/>
        <v/>
      </c>
      <c r="ACT111" s="34" t="str">
        <f t="shared" ca="1" si="746"/>
        <v/>
      </c>
      <c r="ACU111" s="34" t="str">
        <f t="shared" ca="1" si="747"/>
        <v/>
      </c>
      <c r="ACV111" s="34" t="str">
        <f t="shared" ca="1" si="748"/>
        <v/>
      </c>
      <c r="ACW111" s="34" t="str">
        <f t="shared" ca="1" si="749"/>
        <v/>
      </c>
      <c r="ACX111" s="34" t="str">
        <f t="shared" ca="1" si="750"/>
        <v/>
      </c>
      <c r="ACY111" s="34" t="str">
        <f t="shared" ca="1" si="751"/>
        <v/>
      </c>
      <c r="ACZ111" s="34" t="str">
        <f t="shared" ca="1" si="752"/>
        <v/>
      </c>
      <c r="ADA111" s="34" t="str">
        <f t="shared" ca="1" si="753"/>
        <v/>
      </c>
      <c r="ADB111" s="34" t="str">
        <f t="shared" ca="1" si="754"/>
        <v/>
      </c>
      <c r="ADC111" s="34" t="str">
        <f t="shared" ca="1" si="755"/>
        <v/>
      </c>
      <c r="ADD111" s="34" t="str">
        <f t="shared" ca="1" si="756"/>
        <v/>
      </c>
      <c r="ADE111" s="34" t="str">
        <f t="shared" ca="1" si="757"/>
        <v/>
      </c>
      <c r="ADF111" s="34" t="str">
        <f t="shared" ca="1" si="758"/>
        <v/>
      </c>
      <c r="ADG111" s="34" t="str">
        <f t="shared" ca="1" si="759"/>
        <v/>
      </c>
      <c r="ADH111" s="34" t="str">
        <f t="shared" ca="1" si="760"/>
        <v/>
      </c>
      <c r="ADI111" s="34" t="str">
        <f t="shared" ca="1" si="761"/>
        <v/>
      </c>
      <c r="ADJ111" s="34" t="str">
        <f t="shared" ca="1" si="762"/>
        <v/>
      </c>
      <c r="ADK111" s="34" t="str">
        <f t="shared" ca="1" si="763"/>
        <v/>
      </c>
      <c r="ADL111" s="34"/>
      <c r="ADM111" s="34"/>
      <c r="ADN111" s="34"/>
      <c r="ADO111" s="34"/>
      <c r="ADP111" s="34"/>
    </row>
    <row r="112" spans="736:796" x14ac:dyDescent="0.25">
      <c r="ABH112" s="20" t="str">
        <f t="shared" ca="1" si="769"/>
        <v/>
      </c>
      <c r="ABI112" s="20" t="str">
        <f t="shared" ca="1" si="769"/>
        <v/>
      </c>
      <c r="ABJ112" s="20" t="str">
        <f t="shared" ca="1" si="769"/>
        <v/>
      </c>
      <c r="ABK112" s="20" t="str">
        <f t="shared" ca="1" si="769"/>
        <v/>
      </c>
      <c r="ABL112" s="20" t="str">
        <f t="shared" ca="1" si="769"/>
        <v/>
      </c>
      <c r="ABM112" s="20" t="str">
        <f t="shared" ca="1" si="769"/>
        <v/>
      </c>
      <c r="ABN112" s="20" t="str">
        <f t="shared" ca="1" si="769"/>
        <v/>
      </c>
      <c r="ABO112" s="20" t="str">
        <f t="shared" ca="1" si="769"/>
        <v/>
      </c>
      <c r="ABP112" s="20" t="str">
        <f t="shared" ca="1" si="769"/>
        <v/>
      </c>
      <c r="ABQ112" s="20" t="str">
        <f t="shared" ca="1" si="769"/>
        <v/>
      </c>
      <c r="ABR112" s="20" t="str">
        <f t="shared" ca="1" si="769"/>
        <v/>
      </c>
      <c r="ABS112" s="20" t="str">
        <f t="shared" ca="1" si="769"/>
        <v/>
      </c>
      <c r="ABT112" s="20" t="str">
        <f t="shared" ca="1" si="769"/>
        <v/>
      </c>
      <c r="ABU112" s="20" t="str">
        <f t="shared" ca="1" si="769"/>
        <v/>
      </c>
      <c r="ABV112" s="20" t="str">
        <f t="shared" ca="1" si="769"/>
        <v/>
      </c>
      <c r="ABW112" s="20" t="str">
        <f t="shared" ca="1" si="769"/>
        <v/>
      </c>
      <c r="ABX112" s="20" t="str">
        <f t="shared" ca="1" si="768"/>
        <v/>
      </c>
      <c r="ABY112" s="20" t="str">
        <f t="shared" ca="1" si="768"/>
        <v/>
      </c>
      <c r="ABZ112" s="20" t="str">
        <f t="shared" ca="1" si="768"/>
        <v/>
      </c>
      <c r="ACA112" s="20" t="str">
        <f t="shared" ca="1" si="768"/>
        <v/>
      </c>
      <c r="ACB112" s="20" t="str">
        <f t="shared" ca="1" si="768"/>
        <v/>
      </c>
      <c r="ACC112" s="20" t="str">
        <f t="shared" ca="1" si="768"/>
        <v/>
      </c>
      <c r="ACD112" s="20" t="str">
        <f t="shared" ca="1" si="768"/>
        <v/>
      </c>
      <c r="ACE112" s="20" t="str">
        <f t="shared" ca="1" si="768"/>
        <v/>
      </c>
      <c r="ACF112" s="20" t="str">
        <f t="shared" ca="1" si="768"/>
        <v/>
      </c>
      <c r="ACG112" s="20" t="str">
        <f t="shared" ca="1" si="768"/>
        <v/>
      </c>
      <c r="ACH112" s="20" t="str">
        <f t="shared" ca="1" si="768"/>
        <v/>
      </c>
      <c r="ACI112" s="20" t="str">
        <f t="shared" ca="1" si="768"/>
        <v/>
      </c>
      <c r="ACJ112" s="34" t="str">
        <f t="shared" ca="1" si="736"/>
        <v/>
      </c>
      <c r="ACK112" s="34" t="str">
        <f t="shared" ca="1" si="737"/>
        <v/>
      </c>
      <c r="ACL112" s="34" t="str">
        <f t="shared" ca="1" si="738"/>
        <v/>
      </c>
      <c r="ACM112" s="34" t="str">
        <f t="shared" ca="1" si="739"/>
        <v/>
      </c>
      <c r="ACN112" s="34" t="str">
        <f t="shared" ca="1" si="740"/>
        <v/>
      </c>
      <c r="ACO112" s="34" t="str">
        <f t="shared" ca="1" si="741"/>
        <v/>
      </c>
      <c r="ACP112" s="34" t="str">
        <f t="shared" ca="1" si="742"/>
        <v/>
      </c>
      <c r="ACQ112" s="34" t="str">
        <f t="shared" ca="1" si="743"/>
        <v/>
      </c>
      <c r="ACR112" s="34" t="str">
        <f t="shared" ca="1" si="744"/>
        <v/>
      </c>
      <c r="ACS112" s="34" t="str">
        <f t="shared" ca="1" si="745"/>
        <v/>
      </c>
      <c r="ACT112" s="34" t="str">
        <f t="shared" ca="1" si="746"/>
        <v/>
      </c>
      <c r="ACU112" s="34" t="str">
        <f t="shared" ca="1" si="747"/>
        <v/>
      </c>
      <c r="ACV112" s="34" t="str">
        <f t="shared" ca="1" si="748"/>
        <v/>
      </c>
      <c r="ACW112" s="34" t="str">
        <f t="shared" ca="1" si="749"/>
        <v/>
      </c>
      <c r="ACX112" s="34" t="str">
        <f t="shared" ca="1" si="750"/>
        <v/>
      </c>
      <c r="ACY112" s="34" t="str">
        <f t="shared" ca="1" si="751"/>
        <v/>
      </c>
      <c r="ACZ112" s="34" t="str">
        <f t="shared" ca="1" si="752"/>
        <v/>
      </c>
      <c r="ADA112" s="34" t="str">
        <f t="shared" ca="1" si="753"/>
        <v/>
      </c>
      <c r="ADB112" s="34" t="str">
        <f t="shared" ca="1" si="754"/>
        <v/>
      </c>
      <c r="ADC112" s="34" t="str">
        <f t="shared" ca="1" si="755"/>
        <v/>
      </c>
      <c r="ADD112" s="34" t="str">
        <f t="shared" ca="1" si="756"/>
        <v/>
      </c>
      <c r="ADE112" s="34" t="str">
        <f t="shared" ca="1" si="757"/>
        <v/>
      </c>
      <c r="ADF112" s="34" t="str">
        <f t="shared" ca="1" si="758"/>
        <v/>
      </c>
      <c r="ADG112" s="34" t="str">
        <f t="shared" ca="1" si="759"/>
        <v/>
      </c>
      <c r="ADH112" s="34" t="str">
        <f t="shared" ca="1" si="760"/>
        <v/>
      </c>
      <c r="ADI112" s="34" t="str">
        <f t="shared" ca="1" si="761"/>
        <v/>
      </c>
      <c r="ADJ112" s="34" t="str">
        <f t="shared" ca="1" si="762"/>
        <v/>
      </c>
      <c r="ADK112" s="34" t="str">
        <f t="shared" ca="1" si="763"/>
        <v/>
      </c>
      <c r="ADL112" s="34"/>
      <c r="ADM112" s="34"/>
      <c r="ADN112" s="34"/>
      <c r="ADO112" s="34"/>
      <c r="ADP112" s="34"/>
    </row>
    <row r="113" spans="736:796" x14ac:dyDescent="0.25">
      <c r="ABH113" s="20" t="str">
        <f t="shared" ca="1" si="769"/>
        <v/>
      </c>
      <c r="ABI113" s="20" t="str">
        <f t="shared" ca="1" si="769"/>
        <v/>
      </c>
      <c r="ABJ113" s="20" t="str">
        <f t="shared" ca="1" si="769"/>
        <v/>
      </c>
      <c r="ABK113" s="20" t="str">
        <f t="shared" ca="1" si="769"/>
        <v/>
      </c>
      <c r="ABL113" s="20" t="str">
        <f t="shared" ca="1" si="769"/>
        <v/>
      </c>
      <c r="ABM113" s="20" t="str">
        <f t="shared" ca="1" si="769"/>
        <v/>
      </c>
      <c r="ABN113" s="20" t="str">
        <f t="shared" ca="1" si="769"/>
        <v/>
      </c>
      <c r="ABO113" s="20" t="str">
        <f t="shared" ca="1" si="769"/>
        <v/>
      </c>
      <c r="ABP113" s="20" t="str">
        <f t="shared" ca="1" si="769"/>
        <v/>
      </c>
      <c r="ABQ113" s="20" t="str">
        <f t="shared" ca="1" si="769"/>
        <v/>
      </c>
      <c r="ABR113" s="20" t="str">
        <f t="shared" ca="1" si="769"/>
        <v/>
      </c>
      <c r="ABS113" s="20" t="str">
        <f t="shared" ca="1" si="769"/>
        <v/>
      </c>
      <c r="ABT113" s="20" t="str">
        <f t="shared" ca="1" si="769"/>
        <v/>
      </c>
      <c r="ABU113" s="20" t="str">
        <f t="shared" ca="1" si="769"/>
        <v/>
      </c>
      <c r="ABV113" s="20" t="str">
        <f t="shared" ca="1" si="769"/>
        <v/>
      </c>
      <c r="ABW113" s="20" t="str">
        <f t="shared" ca="1" si="769"/>
        <v/>
      </c>
      <c r="ABX113" s="20" t="str">
        <f t="shared" ca="1" si="768"/>
        <v/>
      </c>
      <c r="ABY113" s="20" t="str">
        <f t="shared" ca="1" si="768"/>
        <v/>
      </c>
      <c r="ABZ113" s="20" t="str">
        <f t="shared" ca="1" si="768"/>
        <v/>
      </c>
      <c r="ACA113" s="20" t="str">
        <f t="shared" ca="1" si="768"/>
        <v/>
      </c>
      <c r="ACB113" s="20" t="str">
        <f t="shared" ca="1" si="768"/>
        <v/>
      </c>
      <c r="ACC113" s="20" t="str">
        <f t="shared" ca="1" si="768"/>
        <v/>
      </c>
      <c r="ACD113" s="20" t="str">
        <f t="shared" ca="1" si="768"/>
        <v/>
      </c>
      <c r="ACE113" s="20" t="str">
        <f t="shared" ca="1" si="768"/>
        <v/>
      </c>
      <c r="ACF113" s="20" t="str">
        <f t="shared" ca="1" si="768"/>
        <v/>
      </c>
      <c r="ACG113" s="20" t="str">
        <f t="shared" ca="1" si="768"/>
        <v/>
      </c>
      <c r="ACH113" s="20" t="str">
        <f t="shared" ca="1" si="768"/>
        <v/>
      </c>
      <c r="ACI113" s="20" t="str">
        <f t="shared" ca="1" si="768"/>
        <v/>
      </c>
      <c r="ACJ113" s="34" t="str">
        <f t="shared" ca="1" si="736"/>
        <v/>
      </c>
      <c r="ACK113" s="34" t="str">
        <f t="shared" ca="1" si="737"/>
        <v/>
      </c>
      <c r="ACL113" s="34" t="str">
        <f t="shared" ca="1" si="738"/>
        <v/>
      </c>
      <c r="ACM113" s="34" t="str">
        <f t="shared" ca="1" si="739"/>
        <v/>
      </c>
      <c r="ACN113" s="34" t="str">
        <f t="shared" ca="1" si="740"/>
        <v/>
      </c>
      <c r="ACO113" s="34" t="str">
        <f t="shared" ca="1" si="741"/>
        <v/>
      </c>
      <c r="ACP113" s="34" t="str">
        <f t="shared" ca="1" si="742"/>
        <v/>
      </c>
      <c r="ACQ113" s="34" t="str">
        <f t="shared" ca="1" si="743"/>
        <v/>
      </c>
      <c r="ACR113" s="34" t="str">
        <f t="shared" ca="1" si="744"/>
        <v/>
      </c>
      <c r="ACS113" s="34" t="str">
        <f t="shared" ca="1" si="745"/>
        <v/>
      </c>
      <c r="ACT113" s="34" t="str">
        <f t="shared" ca="1" si="746"/>
        <v/>
      </c>
      <c r="ACU113" s="34" t="str">
        <f t="shared" ca="1" si="747"/>
        <v/>
      </c>
      <c r="ACV113" s="34" t="str">
        <f t="shared" ca="1" si="748"/>
        <v/>
      </c>
      <c r="ACW113" s="34" t="str">
        <f t="shared" ca="1" si="749"/>
        <v/>
      </c>
      <c r="ACX113" s="34" t="str">
        <f t="shared" ca="1" si="750"/>
        <v/>
      </c>
      <c r="ACY113" s="34" t="str">
        <f t="shared" ca="1" si="751"/>
        <v/>
      </c>
      <c r="ACZ113" s="34" t="str">
        <f t="shared" ca="1" si="752"/>
        <v/>
      </c>
      <c r="ADA113" s="34" t="str">
        <f t="shared" ca="1" si="753"/>
        <v/>
      </c>
      <c r="ADB113" s="34" t="str">
        <f t="shared" ca="1" si="754"/>
        <v/>
      </c>
      <c r="ADC113" s="34" t="str">
        <f t="shared" ca="1" si="755"/>
        <v/>
      </c>
      <c r="ADD113" s="34" t="str">
        <f t="shared" ca="1" si="756"/>
        <v/>
      </c>
      <c r="ADE113" s="34" t="str">
        <f t="shared" ca="1" si="757"/>
        <v/>
      </c>
      <c r="ADF113" s="34" t="str">
        <f t="shared" ca="1" si="758"/>
        <v/>
      </c>
      <c r="ADG113" s="34" t="str">
        <f t="shared" ca="1" si="759"/>
        <v/>
      </c>
      <c r="ADH113" s="34" t="str">
        <f t="shared" ca="1" si="760"/>
        <v/>
      </c>
      <c r="ADI113" s="34" t="str">
        <f t="shared" ca="1" si="761"/>
        <v/>
      </c>
      <c r="ADJ113" s="34" t="str">
        <f t="shared" ca="1" si="762"/>
        <v/>
      </c>
      <c r="ADK113" s="34" t="str">
        <f t="shared" ca="1" si="763"/>
        <v/>
      </c>
      <c r="ADL113" s="34"/>
      <c r="ADM113" s="34"/>
      <c r="ADN113" s="34"/>
      <c r="ADO113" s="34"/>
      <c r="ADP113" s="34"/>
    </row>
    <row r="114" spans="736:796" x14ac:dyDescent="0.25">
      <c r="ABH114" s="20" t="str">
        <f t="shared" ca="1" si="769"/>
        <v/>
      </c>
      <c r="ABI114" s="20" t="str">
        <f t="shared" ca="1" si="769"/>
        <v/>
      </c>
      <c r="ABJ114" s="20" t="str">
        <f t="shared" ca="1" si="769"/>
        <v/>
      </c>
      <c r="ABK114" s="20" t="str">
        <f t="shared" ca="1" si="769"/>
        <v/>
      </c>
      <c r="ABL114" s="20" t="str">
        <f t="shared" ca="1" si="769"/>
        <v/>
      </c>
      <c r="ABM114" s="20" t="str">
        <f t="shared" ca="1" si="769"/>
        <v/>
      </c>
      <c r="ABN114" s="20" t="str">
        <f t="shared" ca="1" si="769"/>
        <v/>
      </c>
      <c r="ABO114" s="20" t="str">
        <f t="shared" ca="1" si="769"/>
        <v/>
      </c>
      <c r="ABP114" s="20" t="str">
        <f t="shared" ca="1" si="769"/>
        <v/>
      </c>
      <c r="ABQ114" s="20" t="str">
        <f t="shared" ca="1" si="769"/>
        <v/>
      </c>
      <c r="ABR114" s="20" t="str">
        <f t="shared" ca="1" si="769"/>
        <v/>
      </c>
      <c r="ABS114" s="20" t="str">
        <f t="shared" ca="1" si="769"/>
        <v/>
      </c>
      <c r="ABT114" s="20" t="str">
        <f t="shared" ca="1" si="769"/>
        <v/>
      </c>
      <c r="ABU114" s="20" t="str">
        <f t="shared" ca="1" si="769"/>
        <v/>
      </c>
      <c r="ABV114" s="20" t="str">
        <f t="shared" ca="1" si="769"/>
        <v/>
      </c>
      <c r="ABW114" s="20" t="str">
        <f t="shared" ca="1" si="769"/>
        <v/>
      </c>
      <c r="ABX114" s="20" t="str">
        <f t="shared" ca="1" si="768"/>
        <v/>
      </c>
      <c r="ABY114" s="20" t="str">
        <f t="shared" ca="1" si="768"/>
        <v/>
      </c>
      <c r="ABZ114" s="20" t="str">
        <f t="shared" ca="1" si="768"/>
        <v/>
      </c>
      <c r="ACA114" s="20" t="str">
        <f t="shared" ca="1" si="768"/>
        <v/>
      </c>
      <c r="ACB114" s="20" t="str">
        <f t="shared" ca="1" si="768"/>
        <v/>
      </c>
      <c r="ACC114" s="20" t="str">
        <f t="shared" ca="1" si="768"/>
        <v/>
      </c>
      <c r="ACD114" s="20" t="str">
        <f t="shared" ca="1" si="768"/>
        <v/>
      </c>
      <c r="ACE114" s="20" t="str">
        <f t="shared" ca="1" si="768"/>
        <v/>
      </c>
      <c r="ACF114" s="20" t="str">
        <f t="shared" ca="1" si="768"/>
        <v/>
      </c>
      <c r="ACG114" s="20" t="str">
        <f t="shared" ca="1" si="768"/>
        <v/>
      </c>
      <c r="ACH114" s="20" t="str">
        <f t="shared" ca="1" si="768"/>
        <v/>
      </c>
      <c r="ACI114" s="20" t="str">
        <f t="shared" ca="1" si="768"/>
        <v/>
      </c>
      <c r="ACJ114" s="34" t="str">
        <f t="shared" ca="1" si="736"/>
        <v/>
      </c>
      <c r="ACK114" s="34" t="str">
        <f t="shared" ca="1" si="737"/>
        <v/>
      </c>
      <c r="ACL114" s="34" t="str">
        <f t="shared" ca="1" si="738"/>
        <v/>
      </c>
      <c r="ACM114" s="34" t="str">
        <f t="shared" ca="1" si="739"/>
        <v/>
      </c>
      <c r="ACN114" s="34" t="str">
        <f t="shared" ca="1" si="740"/>
        <v/>
      </c>
      <c r="ACO114" s="34" t="str">
        <f t="shared" ca="1" si="741"/>
        <v/>
      </c>
      <c r="ACP114" s="34" t="str">
        <f t="shared" ca="1" si="742"/>
        <v/>
      </c>
      <c r="ACQ114" s="34" t="str">
        <f t="shared" ca="1" si="743"/>
        <v/>
      </c>
      <c r="ACR114" s="34" t="str">
        <f t="shared" ca="1" si="744"/>
        <v/>
      </c>
      <c r="ACS114" s="34" t="str">
        <f t="shared" ca="1" si="745"/>
        <v/>
      </c>
      <c r="ACT114" s="34" t="str">
        <f t="shared" ca="1" si="746"/>
        <v/>
      </c>
      <c r="ACU114" s="34" t="str">
        <f t="shared" ca="1" si="747"/>
        <v/>
      </c>
      <c r="ACV114" s="34" t="str">
        <f t="shared" ca="1" si="748"/>
        <v/>
      </c>
      <c r="ACW114" s="34" t="str">
        <f t="shared" ca="1" si="749"/>
        <v/>
      </c>
      <c r="ACX114" s="34" t="str">
        <f t="shared" ca="1" si="750"/>
        <v/>
      </c>
      <c r="ACY114" s="34" t="str">
        <f t="shared" ca="1" si="751"/>
        <v/>
      </c>
      <c r="ACZ114" s="34" t="str">
        <f t="shared" ca="1" si="752"/>
        <v/>
      </c>
      <c r="ADA114" s="34" t="str">
        <f t="shared" ca="1" si="753"/>
        <v/>
      </c>
      <c r="ADB114" s="34" t="str">
        <f t="shared" ca="1" si="754"/>
        <v/>
      </c>
      <c r="ADC114" s="34" t="str">
        <f t="shared" ca="1" si="755"/>
        <v/>
      </c>
      <c r="ADD114" s="34" t="str">
        <f t="shared" ca="1" si="756"/>
        <v/>
      </c>
      <c r="ADE114" s="34" t="str">
        <f t="shared" ca="1" si="757"/>
        <v/>
      </c>
      <c r="ADF114" s="34" t="str">
        <f t="shared" ca="1" si="758"/>
        <v/>
      </c>
      <c r="ADG114" s="34" t="str">
        <f t="shared" ca="1" si="759"/>
        <v/>
      </c>
      <c r="ADH114" s="34" t="str">
        <f t="shared" ca="1" si="760"/>
        <v/>
      </c>
      <c r="ADI114" s="34" t="str">
        <f t="shared" ca="1" si="761"/>
        <v/>
      </c>
      <c r="ADJ114" s="34" t="str">
        <f t="shared" ca="1" si="762"/>
        <v/>
      </c>
      <c r="ADK114" s="34" t="str">
        <f t="shared" ca="1" si="763"/>
        <v/>
      </c>
      <c r="ADL114" s="34"/>
      <c r="ADM114" s="34"/>
      <c r="ADN114" s="34"/>
      <c r="ADO114" s="34"/>
      <c r="ADP114" s="34"/>
    </row>
    <row r="115" spans="736:796" x14ac:dyDescent="0.25">
      <c r="ABH115" s="20" t="str">
        <f t="shared" ca="1" si="769"/>
        <v/>
      </c>
      <c r="ABI115" s="20" t="str">
        <f t="shared" ca="1" si="769"/>
        <v/>
      </c>
      <c r="ABJ115" s="20" t="str">
        <f t="shared" ca="1" si="769"/>
        <v/>
      </c>
      <c r="ABK115" s="20" t="str">
        <f t="shared" ca="1" si="769"/>
        <v/>
      </c>
      <c r="ABL115" s="20" t="str">
        <f t="shared" ca="1" si="769"/>
        <v/>
      </c>
      <c r="ABM115" s="20" t="str">
        <f t="shared" ca="1" si="769"/>
        <v/>
      </c>
      <c r="ABN115" s="20" t="str">
        <f t="shared" ca="1" si="769"/>
        <v/>
      </c>
      <c r="ABO115" s="20" t="str">
        <f t="shared" ca="1" si="769"/>
        <v/>
      </c>
      <c r="ABP115" s="20" t="str">
        <f t="shared" ca="1" si="769"/>
        <v/>
      </c>
      <c r="ABQ115" s="20" t="str">
        <f t="shared" ca="1" si="769"/>
        <v/>
      </c>
      <c r="ABR115" s="20" t="str">
        <f t="shared" ca="1" si="769"/>
        <v/>
      </c>
      <c r="ABS115" s="20" t="str">
        <f t="shared" ca="1" si="769"/>
        <v/>
      </c>
      <c r="ABT115" s="20" t="str">
        <f t="shared" ca="1" si="769"/>
        <v/>
      </c>
      <c r="ABU115" s="20" t="str">
        <f t="shared" ca="1" si="769"/>
        <v/>
      </c>
      <c r="ABV115" s="20" t="str">
        <f t="shared" ca="1" si="769"/>
        <v/>
      </c>
      <c r="ABW115" s="20" t="str">
        <f t="shared" ca="1" si="769"/>
        <v/>
      </c>
      <c r="ABX115" s="20" t="str">
        <f t="shared" ca="1" si="768"/>
        <v/>
      </c>
      <c r="ABY115" s="20" t="str">
        <f t="shared" ca="1" si="768"/>
        <v/>
      </c>
      <c r="ABZ115" s="20" t="str">
        <f t="shared" ca="1" si="768"/>
        <v/>
      </c>
      <c r="ACA115" s="20" t="str">
        <f t="shared" ca="1" si="768"/>
        <v/>
      </c>
      <c r="ACB115" s="20" t="str">
        <f t="shared" ca="1" si="768"/>
        <v/>
      </c>
      <c r="ACC115" s="20" t="str">
        <f t="shared" ca="1" si="768"/>
        <v/>
      </c>
      <c r="ACD115" s="20" t="str">
        <f t="shared" ca="1" si="768"/>
        <v/>
      </c>
      <c r="ACE115" s="20" t="str">
        <f t="shared" ca="1" si="768"/>
        <v/>
      </c>
      <c r="ACF115" s="20" t="str">
        <f t="shared" ca="1" si="768"/>
        <v/>
      </c>
      <c r="ACG115" s="20" t="str">
        <f t="shared" ca="1" si="768"/>
        <v/>
      </c>
      <c r="ACH115" s="20" t="str">
        <f t="shared" ca="1" si="768"/>
        <v/>
      </c>
      <c r="ACI115" s="20" t="str">
        <f t="shared" ca="1" si="768"/>
        <v/>
      </c>
      <c r="ACJ115" s="34" t="str">
        <f t="shared" ca="1" si="736"/>
        <v/>
      </c>
      <c r="ACK115" s="34" t="str">
        <f t="shared" ca="1" si="737"/>
        <v/>
      </c>
      <c r="ACL115" s="34" t="str">
        <f t="shared" ca="1" si="738"/>
        <v/>
      </c>
      <c r="ACM115" s="34" t="str">
        <f t="shared" ca="1" si="739"/>
        <v/>
      </c>
      <c r="ACN115" s="34" t="str">
        <f t="shared" ca="1" si="740"/>
        <v/>
      </c>
      <c r="ACO115" s="34" t="str">
        <f t="shared" ca="1" si="741"/>
        <v/>
      </c>
      <c r="ACP115" s="34" t="str">
        <f t="shared" ca="1" si="742"/>
        <v/>
      </c>
      <c r="ACQ115" s="34" t="str">
        <f t="shared" ca="1" si="743"/>
        <v/>
      </c>
      <c r="ACR115" s="34" t="str">
        <f t="shared" ca="1" si="744"/>
        <v/>
      </c>
      <c r="ACS115" s="34" t="str">
        <f t="shared" ca="1" si="745"/>
        <v/>
      </c>
      <c r="ACT115" s="34" t="str">
        <f t="shared" ca="1" si="746"/>
        <v/>
      </c>
      <c r="ACU115" s="34" t="str">
        <f t="shared" ca="1" si="747"/>
        <v/>
      </c>
      <c r="ACV115" s="34" t="str">
        <f t="shared" ca="1" si="748"/>
        <v/>
      </c>
      <c r="ACW115" s="34" t="str">
        <f t="shared" ca="1" si="749"/>
        <v/>
      </c>
      <c r="ACX115" s="34" t="str">
        <f t="shared" ca="1" si="750"/>
        <v/>
      </c>
      <c r="ACY115" s="34" t="str">
        <f t="shared" ca="1" si="751"/>
        <v/>
      </c>
      <c r="ACZ115" s="34" t="str">
        <f t="shared" ca="1" si="752"/>
        <v/>
      </c>
      <c r="ADA115" s="34" t="str">
        <f t="shared" ca="1" si="753"/>
        <v/>
      </c>
      <c r="ADB115" s="34" t="str">
        <f t="shared" ca="1" si="754"/>
        <v/>
      </c>
      <c r="ADC115" s="34" t="str">
        <f t="shared" ca="1" si="755"/>
        <v/>
      </c>
      <c r="ADD115" s="34" t="str">
        <f t="shared" ca="1" si="756"/>
        <v/>
      </c>
      <c r="ADE115" s="34" t="str">
        <f t="shared" ca="1" si="757"/>
        <v/>
      </c>
      <c r="ADF115" s="34" t="str">
        <f t="shared" ca="1" si="758"/>
        <v/>
      </c>
      <c r="ADG115" s="34" t="str">
        <f t="shared" ca="1" si="759"/>
        <v/>
      </c>
      <c r="ADH115" s="34" t="str">
        <f t="shared" ca="1" si="760"/>
        <v/>
      </c>
      <c r="ADI115" s="34" t="str">
        <f t="shared" ca="1" si="761"/>
        <v/>
      </c>
      <c r="ADJ115" s="34" t="str">
        <f t="shared" ca="1" si="762"/>
        <v/>
      </c>
      <c r="ADK115" s="34" t="str">
        <f t="shared" ca="1" si="763"/>
        <v/>
      </c>
      <c r="ADL115" s="34"/>
      <c r="ADM115" s="34"/>
      <c r="ADN115" s="34"/>
      <c r="ADO115" s="34"/>
      <c r="ADP115" s="34"/>
    </row>
    <row r="116" spans="736:796" x14ac:dyDescent="0.25">
      <c r="ABH116" s="20" t="str">
        <f t="shared" ca="1" si="769"/>
        <v/>
      </c>
      <c r="ABI116" s="20" t="str">
        <f t="shared" ca="1" si="769"/>
        <v/>
      </c>
      <c r="ABJ116" s="20" t="str">
        <f t="shared" ca="1" si="769"/>
        <v/>
      </c>
      <c r="ABK116" s="20" t="str">
        <f t="shared" ca="1" si="769"/>
        <v/>
      </c>
      <c r="ABL116" s="20" t="str">
        <f t="shared" ca="1" si="769"/>
        <v/>
      </c>
      <c r="ABM116" s="20" t="str">
        <f t="shared" ca="1" si="769"/>
        <v/>
      </c>
      <c r="ABN116" s="20" t="str">
        <f t="shared" ca="1" si="769"/>
        <v/>
      </c>
      <c r="ABO116" s="20" t="str">
        <f t="shared" ca="1" si="769"/>
        <v/>
      </c>
      <c r="ABP116" s="20" t="str">
        <f t="shared" ca="1" si="769"/>
        <v/>
      </c>
      <c r="ABQ116" s="20" t="str">
        <f t="shared" ca="1" si="769"/>
        <v/>
      </c>
      <c r="ABR116" s="20" t="str">
        <f t="shared" ca="1" si="769"/>
        <v/>
      </c>
      <c r="ABS116" s="20" t="str">
        <f t="shared" ca="1" si="769"/>
        <v/>
      </c>
      <c r="ABT116" s="20" t="str">
        <f t="shared" ca="1" si="769"/>
        <v/>
      </c>
      <c r="ABU116" s="20" t="str">
        <f t="shared" ca="1" si="769"/>
        <v/>
      </c>
      <c r="ABV116" s="20" t="str">
        <f t="shared" ca="1" si="769"/>
        <v/>
      </c>
      <c r="ABW116" s="20" t="str">
        <f t="shared" ca="1" si="769"/>
        <v/>
      </c>
      <c r="ABX116" s="20" t="str">
        <f t="shared" ca="1" si="768"/>
        <v/>
      </c>
      <c r="ABY116" s="20" t="str">
        <f t="shared" ca="1" si="768"/>
        <v/>
      </c>
      <c r="ABZ116" s="20" t="str">
        <f t="shared" ca="1" si="768"/>
        <v/>
      </c>
      <c r="ACA116" s="20" t="str">
        <f t="shared" ca="1" si="768"/>
        <v/>
      </c>
      <c r="ACB116" s="20" t="str">
        <f t="shared" ca="1" si="768"/>
        <v/>
      </c>
      <c r="ACC116" s="20" t="str">
        <f t="shared" ca="1" si="768"/>
        <v/>
      </c>
      <c r="ACD116" s="20" t="str">
        <f t="shared" ca="1" si="768"/>
        <v/>
      </c>
      <c r="ACE116" s="20" t="str">
        <f t="shared" ca="1" si="768"/>
        <v/>
      </c>
      <c r="ACF116" s="20" t="str">
        <f t="shared" ca="1" si="768"/>
        <v/>
      </c>
      <c r="ACG116" s="20" t="str">
        <f t="shared" ca="1" si="768"/>
        <v/>
      </c>
      <c r="ACH116" s="20" t="str">
        <f t="shared" ca="1" si="768"/>
        <v/>
      </c>
      <c r="ACI116" s="20" t="str">
        <f t="shared" ca="1" si="768"/>
        <v/>
      </c>
      <c r="ACJ116" s="34" t="str">
        <f t="shared" ca="1" si="736"/>
        <v/>
      </c>
      <c r="ACK116" s="34" t="str">
        <f t="shared" ca="1" si="737"/>
        <v/>
      </c>
      <c r="ACL116" s="34" t="str">
        <f t="shared" ca="1" si="738"/>
        <v/>
      </c>
      <c r="ACM116" s="34" t="str">
        <f t="shared" ca="1" si="739"/>
        <v/>
      </c>
      <c r="ACN116" s="34" t="str">
        <f t="shared" ca="1" si="740"/>
        <v/>
      </c>
      <c r="ACO116" s="34" t="str">
        <f t="shared" ca="1" si="741"/>
        <v/>
      </c>
      <c r="ACP116" s="34" t="str">
        <f t="shared" ca="1" si="742"/>
        <v/>
      </c>
      <c r="ACQ116" s="34" t="str">
        <f t="shared" ca="1" si="743"/>
        <v/>
      </c>
      <c r="ACR116" s="34" t="str">
        <f t="shared" ca="1" si="744"/>
        <v/>
      </c>
      <c r="ACS116" s="34" t="str">
        <f t="shared" ca="1" si="745"/>
        <v/>
      </c>
      <c r="ACT116" s="34" t="str">
        <f t="shared" ca="1" si="746"/>
        <v/>
      </c>
      <c r="ACU116" s="34" t="str">
        <f t="shared" ca="1" si="747"/>
        <v/>
      </c>
      <c r="ACV116" s="34" t="str">
        <f t="shared" ca="1" si="748"/>
        <v/>
      </c>
      <c r="ACW116" s="34" t="str">
        <f t="shared" ca="1" si="749"/>
        <v/>
      </c>
      <c r="ACX116" s="34" t="str">
        <f t="shared" ca="1" si="750"/>
        <v/>
      </c>
      <c r="ACY116" s="34" t="str">
        <f t="shared" ca="1" si="751"/>
        <v/>
      </c>
      <c r="ACZ116" s="34" t="str">
        <f t="shared" ca="1" si="752"/>
        <v/>
      </c>
      <c r="ADA116" s="34" t="str">
        <f t="shared" ca="1" si="753"/>
        <v/>
      </c>
      <c r="ADB116" s="34" t="str">
        <f t="shared" ca="1" si="754"/>
        <v/>
      </c>
      <c r="ADC116" s="34" t="str">
        <f t="shared" ca="1" si="755"/>
        <v/>
      </c>
      <c r="ADD116" s="34" t="str">
        <f t="shared" ca="1" si="756"/>
        <v/>
      </c>
      <c r="ADE116" s="34" t="str">
        <f t="shared" ca="1" si="757"/>
        <v/>
      </c>
      <c r="ADF116" s="34" t="str">
        <f t="shared" ca="1" si="758"/>
        <v/>
      </c>
      <c r="ADG116" s="34" t="str">
        <f t="shared" ca="1" si="759"/>
        <v/>
      </c>
      <c r="ADH116" s="34" t="str">
        <f t="shared" ca="1" si="760"/>
        <v/>
      </c>
      <c r="ADI116" s="34" t="str">
        <f t="shared" ca="1" si="761"/>
        <v/>
      </c>
      <c r="ADJ116" s="34" t="str">
        <f t="shared" ca="1" si="762"/>
        <v/>
      </c>
      <c r="ADK116" s="34" t="str">
        <f t="shared" ca="1" si="763"/>
        <v/>
      </c>
      <c r="ADL116" s="34"/>
      <c r="ADM116" s="34"/>
      <c r="ADN116" s="34"/>
      <c r="ADO116" s="34"/>
      <c r="ADP116" s="34"/>
    </row>
    <row r="117" spans="736:796" x14ac:dyDescent="0.25">
      <c r="ABH117" s="20" t="str">
        <f t="shared" ca="1" si="769"/>
        <v/>
      </c>
      <c r="ABI117" s="20" t="str">
        <f t="shared" ca="1" si="769"/>
        <v/>
      </c>
      <c r="ABJ117" s="20" t="str">
        <f t="shared" ca="1" si="769"/>
        <v/>
      </c>
      <c r="ABK117" s="20" t="str">
        <f t="shared" ca="1" si="769"/>
        <v/>
      </c>
      <c r="ABL117" s="20" t="str">
        <f t="shared" ca="1" si="769"/>
        <v/>
      </c>
      <c r="ABM117" s="20" t="str">
        <f t="shared" ca="1" si="769"/>
        <v/>
      </c>
      <c r="ABN117" s="20" t="str">
        <f t="shared" ca="1" si="769"/>
        <v/>
      </c>
      <c r="ABO117" s="20" t="str">
        <f t="shared" ca="1" si="769"/>
        <v/>
      </c>
      <c r="ABP117" s="20" t="str">
        <f t="shared" ca="1" si="769"/>
        <v/>
      </c>
      <c r="ABQ117" s="20" t="str">
        <f t="shared" ca="1" si="769"/>
        <v/>
      </c>
      <c r="ABR117" s="20" t="str">
        <f t="shared" ca="1" si="769"/>
        <v/>
      </c>
      <c r="ABS117" s="20" t="str">
        <f t="shared" ca="1" si="769"/>
        <v/>
      </c>
      <c r="ABT117" s="20" t="str">
        <f t="shared" ca="1" si="769"/>
        <v/>
      </c>
      <c r="ABU117" s="20" t="str">
        <f t="shared" ca="1" si="769"/>
        <v/>
      </c>
      <c r="ABV117" s="20" t="str">
        <f t="shared" ca="1" si="769"/>
        <v/>
      </c>
      <c r="ABW117" s="20" t="str">
        <f t="shared" ca="1" si="769"/>
        <v/>
      </c>
      <c r="ABX117" s="20" t="str">
        <f t="shared" ca="1" si="768"/>
        <v/>
      </c>
      <c r="ABY117" s="20" t="str">
        <f t="shared" ca="1" si="768"/>
        <v/>
      </c>
      <c r="ABZ117" s="20" t="str">
        <f t="shared" ca="1" si="768"/>
        <v/>
      </c>
      <c r="ACA117" s="20" t="str">
        <f t="shared" ca="1" si="768"/>
        <v/>
      </c>
      <c r="ACB117" s="20" t="str">
        <f t="shared" ca="1" si="768"/>
        <v/>
      </c>
      <c r="ACC117" s="20" t="str">
        <f t="shared" ca="1" si="768"/>
        <v/>
      </c>
      <c r="ACD117" s="20" t="str">
        <f t="shared" ca="1" si="768"/>
        <v/>
      </c>
      <c r="ACE117" s="20" t="str">
        <f t="shared" ca="1" si="768"/>
        <v/>
      </c>
      <c r="ACF117" s="20" t="str">
        <f t="shared" ca="1" si="768"/>
        <v/>
      </c>
      <c r="ACG117" s="20" t="str">
        <f t="shared" ca="1" si="768"/>
        <v/>
      </c>
      <c r="ACH117" s="20" t="str">
        <f t="shared" ca="1" si="768"/>
        <v/>
      </c>
      <c r="ACI117" s="20" t="str">
        <f t="shared" ca="1" si="768"/>
        <v/>
      </c>
      <c r="ACJ117" s="34" t="str">
        <f t="shared" ca="1" si="736"/>
        <v/>
      </c>
      <c r="ACK117" s="34" t="str">
        <f t="shared" ca="1" si="737"/>
        <v/>
      </c>
      <c r="ACL117" s="34" t="str">
        <f t="shared" ca="1" si="738"/>
        <v/>
      </c>
      <c r="ACM117" s="34" t="str">
        <f t="shared" ca="1" si="739"/>
        <v/>
      </c>
      <c r="ACN117" s="34" t="str">
        <f t="shared" ca="1" si="740"/>
        <v/>
      </c>
      <c r="ACO117" s="34" t="str">
        <f t="shared" ca="1" si="741"/>
        <v/>
      </c>
      <c r="ACP117" s="34" t="str">
        <f t="shared" ca="1" si="742"/>
        <v/>
      </c>
      <c r="ACQ117" s="34" t="str">
        <f t="shared" ca="1" si="743"/>
        <v/>
      </c>
      <c r="ACR117" s="34" t="str">
        <f t="shared" ca="1" si="744"/>
        <v/>
      </c>
      <c r="ACS117" s="34" t="str">
        <f t="shared" ca="1" si="745"/>
        <v/>
      </c>
      <c r="ACT117" s="34" t="str">
        <f t="shared" ca="1" si="746"/>
        <v/>
      </c>
      <c r="ACU117" s="34" t="str">
        <f t="shared" ca="1" si="747"/>
        <v/>
      </c>
      <c r="ACV117" s="34" t="str">
        <f t="shared" ca="1" si="748"/>
        <v/>
      </c>
      <c r="ACW117" s="34" t="str">
        <f t="shared" ca="1" si="749"/>
        <v/>
      </c>
      <c r="ACX117" s="34" t="str">
        <f t="shared" ca="1" si="750"/>
        <v/>
      </c>
      <c r="ACY117" s="34" t="str">
        <f t="shared" ca="1" si="751"/>
        <v/>
      </c>
      <c r="ACZ117" s="34" t="str">
        <f t="shared" ca="1" si="752"/>
        <v/>
      </c>
      <c r="ADA117" s="34" t="str">
        <f t="shared" ca="1" si="753"/>
        <v/>
      </c>
      <c r="ADB117" s="34" t="str">
        <f t="shared" ca="1" si="754"/>
        <v/>
      </c>
      <c r="ADC117" s="34" t="str">
        <f t="shared" ca="1" si="755"/>
        <v/>
      </c>
      <c r="ADD117" s="34" t="str">
        <f t="shared" ca="1" si="756"/>
        <v/>
      </c>
      <c r="ADE117" s="34" t="str">
        <f t="shared" ca="1" si="757"/>
        <v/>
      </c>
      <c r="ADF117" s="34" t="str">
        <f t="shared" ca="1" si="758"/>
        <v/>
      </c>
      <c r="ADG117" s="34" t="str">
        <f t="shared" ca="1" si="759"/>
        <v/>
      </c>
      <c r="ADH117" s="34" t="str">
        <f t="shared" ca="1" si="760"/>
        <v/>
      </c>
      <c r="ADI117" s="34" t="str">
        <f t="shared" ca="1" si="761"/>
        <v/>
      </c>
      <c r="ADJ117" s="34" t="str">
        <f t="shared" ca="1" si="762"/>
        <v/>
      </c>
      <c r="ADK117" s="34" t="str">
        <f t="shared" ca="1" si="763"/>
        <v/>
      </c>
      <c r="ADL117" s="34"/>
      <c r="ADM117" s="34"/>
      <c r="ADN117" s="34"/>
      <c r="ADO117" s="34"/>
      <c r="ADP117" s="34"/>
    </row>
    <row r="118" spans="736:796" x14ac:dyDescent="0.25">
      <c r="ABH118" s="20" t="str">
        <f t="shared" ca="1" si="769"/>
        <v/>
      </c>
      <c r="ABI118" s="20" t="str">
        <f t="shared" ca="1" si="769"/>
        <v/>
      </c>
      <c r="ABJ118" s="20" t="str">
        <f t="shared" ca="1" si="769"/>
        <v/>
      </c>
      <c r="ABK118" s="20" t="str">
        <f t="shared" ca="1" si="769"/>
        <v/>
      </c>
      <c r="ABL118" s="20" t="str">
        <f t="shared" ca="1" si="769"/>
        <v/>
      </c>
      <c r="ABM118" s="20" t="str">
        <f t="shared" ca="1" si="769"/>
        <v/>
      </c>
      <c r="ABN118" s="20" t="str">
        <f t="shared" ca="1" si="769"/>
        <v/>
      </c>
      <c r="ABO118" s="20" t="str">
        <f t="shared" ca="1" si="769"/>
        <v/>
      </c>
      <c r="ABP118" s="20" t="str">
        <f t="shared" ca="1" si="769"/>
        <v/>
      </c>
      <c r="ABQ118" s="20" t="str">
        <f t="shared" ca="1" si="769"/>
        <v/>
      </c>
      <c r="ABR118" s="20" t="str">
        <f t="shared" ca="1" si="769"/>
        <v/>
      </c>
      <c r="ABS118" s="20" t="str">
        <f t="shared" ca="1" si="769"/>
        <v/>
      </c>
      <c r="ABT118" s="20" t="str">
        <f t="shared" ca="1" si="769"/>
        <v/>
      </c>
      <c r="ABU118" s="20" t="str">
        <f t="shared" ca="1" si="769"/>
        <v/>
      </c>
      <c r="ABV118" s="20" t="str">
        <f t="shared" ca="1" si="769"/>
        <v/>
      </c>
      <c r="ABW118" s="20" t="str">
        <f t="shared" ca="1" si="769"/>
        <v/>
      </c>
      <c r="ABX118" s="20" t="str">
        <f t="shared" ca="1" si="768"/>
        <v/>
      </c>
      <c r="ABY118" s="20" t="str">
        <f t="shared" ca="1" si="768"/>
        <v/>
      </c>
      <c r="ABZ118" s="20" t="str">
        <f t="shared" ca="1" si="768"/>
        <v/>
      </c>
      <c r="ACA118" s="20" t="str">
        <f t="shared" ca="1" si="768"/>
        <v/>
      </c>
      <c r="ACB118" s="20" t="str">
        <f t="shared" ca="1" si="768"/>
        <v/>
      </c>
      <c r="ACC118" s="20" t="str">
        <f t="shared" ca="1" si="768"/>
        <v/>
      </c>
      <c r="ACD118" s="20" t="str">
        <f t="shared" ca="1" si="768"/>
        <v/>
      </c>
      <c r="ACE118" s="20" t="str">
        <f t="shared" ca="1" si="768"/>
        <v/>
      </c>
      <c r="ACF118" s="20" t="str">
        <f t="shared" ca="1" si="768"/>
        <v/>
      </c>
      <c r="ACG118" s="20" t="str">
        <f t="shared" ca="1" si="768"/>
        <v/>
      </c>
      <c r="ACH118" s="20" t="str">
        <f t="shared" ca="1" si="768"/>
        <v/>
      </c>
      <c r="ACI118" s="20" t="str">
        <f t="shared" ca="1" si="768"/>
        <v/>
      </c>
      <c r="ACJ118" s="34" t="str">
        <f t="shared" ca="1" si="736"/>
        <v/>
      </c>
      <c r="ACK118" s="34" t="str">
        <f t="shared" ca="1" si="737"/>
        <v/>
      </c>
      <c r="ACL118" s="34" t="str">
        <f t="shared" ca="1" si="738"/>
        <v/>
      </c>
      <c r="ACM118" s="34" t="str">
        <f t="shared" ca="1" si="739"/>
        <v/>
      </c>
      <c r="ACN118" s="34" t="str">
        <f t="shared" ca="1" si="740"/>
        <v/>
      </c>
      <c r="ACO118" s="34" t="str">
        <f t="shared" ca="1" si="741"/>
        <v/>
      </c>
      <c r="ACP118" s="34" t="str">
        <f t="shared" ca="1" si="742"/>
        <v/>
      </c>
      <c r="ACQ118" s="34" t="str">
        <f t="shared" ca="1" si="743"/>
        <v/>
      </c>
      <c r="ACR118" s="34" t="str">
        <f t="shared" ca="1" si="744"/>
        <v/>
      </c>
      <c r="ACS118" s="34" t="str">
        <f t="shared" ca="1" si="745"/>
        <v/>
      </c>
      <c r="ACT118" s="34" t="str">
        <f t="shared" ca="1" si="746"/>
        <v/>
      </c>
      <c r="ACU118" s="34" t="str">
        <f t="shared" ca="1" si="747"/>
        <v/>
      </c>
      <c r="ACV118" s="34" t="str">
        <f t="shared" ca="1" si="748"/>
        <v/>
      </c>
      <c r="ACW118" s="34" t="str">
        <f t="shared" ca="1" si="749"/>
        <v/>
      </c>
      <c r="ACX118" s="34" t="str">
        <f t="shared" ca="1" si="750"/>
        <v/>
      </c>
      <c r="ACY118" s="34" t="str">
        <f t="shared" ca="1" si="751"/>
        <v/>
      </c>
      <c r="ACZ118" s="34" t="str">
        <f t="shared" ca="1" si="752"/>
        <v/>
      </c>
      <c r="ADA118" s="34" t="str">
        <f t="shared" ca="1" si="753"/>
        <v/>
      </c>
      <c r="ADB118" s="34" t="str">
        <f t="shared" ca="1" si="754"/>
        <v/>
      </c>
      <c r="ADC118" s="34" t="str">
        <f t="shared" ca="1" si="755"/>
        <v/>
      </c>
      <c r="ADD118" s="34" t="str">
        <f t="shared" ca="1" si="756"/>
        <v/>
      </c>
      <c r="ADE118" s="34" t="str">
        <f t="shared" ca="1" si="757"/>
        <v/>
      </c>
      <c r="ADF118" s="34" t="str">
        <f t="shared" ca="1" si="758"/>
        <v/>
      </c>
      <c r="ADG118" s="34" t="str">
        <f t="shared" ca="1" si="759"/>
        <v/>
      </c>
      <c r="ADH118" s="34" t="str">
        <f t="shared" ca="1" si="760"/>
        <v/>
      </c>
      <c r="ADI118" s="34" t="str">
        <f t="shared" ca="1" si="761"/>
        <v/>
      </c>
      <c r="ADJ118" s="34" t="str">
        <f t="shared" ca="1" si="762"/>
        <v/>
      </c>
      <c r="ADK118" s="34" t="str">
        <f t="shared" ca="1" si="763"/>
        <v/>
      </c>
      <c r="ADL118" s="34"/>
      <c r="ADM118" s="34"/>
      <c r="ADN118" s="34"/>
      <c r="ADO118" s="34"/>
      <c r="ADP118" s="34"/>
    </row>
    <row r="119" spans="736:796" x14ac:dyDescent="0.25">
      <c r="ABH119" s="20" t="str">
        <f t="shared" ca="1" si="769"/>
        <v/>
      </c>
      <c r="ABI119" s="20" t="str">
        <f t="shared" ca="1" si="769"/>
        <v/>
      </c>
      <c r="ABJ119" s="20" t="str">
        <f t="shared" ca="1" si="769"/>
        <v/>
      </c>
      <c r="ABK119" s="20" t="str">
        <f t="shared" ca="1" si="769"/>
        <v/>
      </c>
      <c r="ABL119" s="20" t="str">
        <f t="shared" ca="1" si="769"/>
        <v/>
      </c>
      <c r="ABM119" s="20" t="str">
        <f t="shared" ca="1" si="769"/>
        <v/>
      </c>
      <c r="ABN119" s="20" t="str">
        <f t="shared" ca="1" si="769"/>
        <v/>
      </c>
      <c r="ABO119" s="20" t="str">
        <f t="shared" ca="1" si="769"/>
        <v/>
      </c>
      <c r="ABP119" s="20" t="str">
        <f t="shared" ca="1" si="769"/>
        <v/>
      </c>
      <c r="ABQ119" s="20" t="str">
        <f t="shared" ca="1" si="769"/>
        <v/>
      </c>
      <c r="ABR119" s="20" t="str">
        <f t="shared" ca="1" si="769"/>
        <v/>
      </c>
      <c r="ABS119" s="20" t="str">
        <f t="shared" ca="1" si="769"/>
        <v/>
      </c>
      <c r="ABT119" s="20" t="str">
        <f t="shared" ca="1" si="769"/>
        <v/>
      </c>
      <c r="ABU119" s="20" t="str">
        <f t="shared" ca="1" si="769"/>
        <v/>
      </c>
      <c r="ABV119" s="20" t="str">
        <f t="shared" ca="1" si="769"/>
        <v/>
      </c>
      <c r="ABW119" s="20" t="str">
        <f t="shared" ca="1" si="769"/>
        <v/>
      </c>
      <c r="ABX119" s="20" t="str">
        <f t="shared" ca="1" si="768"/>
        <v/>
      </c>
      <c r="ABY119" s="20" t="str">
        <f t="shared" ca="1" si="768"/>
        <v/>
      </c>
      <c r="ABZ119" s="20" t="str">
        <f t="shared" ca="1" si="768"/>
        <v/>
      </c>
      <c r="ACA119" s="20" t="str">
        <f t="shared" ca="1" si="768"/>
        <v/>
      </c>
      <c r="ACB119" s="20" t="str">
        <f t="shared" ca="1" si="768"/>
        <v/>
      </c>
      <c r="ACC119" s="20" t="str">
        <f t="shared" ca="1" si="768"/>
        <v/>
      </c>
      <c r="ACD119" s="20" t="str">
        <f t="shared" ca="1" si="768"/>
        <v/>
      </c>
      <c r="ACE119" s="20" t="str">
        <f t="shared" ca="1" si="768"/>
        <v/>
      </c>
      <c r="ACF119" s="20" t="str">
        <f t="shared" ca="1" si="768"/>
        <v/>
      </c>
      <c r="ACG119" s="20" t="str">
        <f t="shared" ca="1" si="768"/>
        <v/>
      </c>
      <c r="ACH119" s="20" t="str">
        <f t="shared" ca="1" si="768"/>
        <v/>
      </c>
      <c r="ACI119" s="20" t="str">
        <f t="shared" ca="1" si="768"/>
        <v/>
      </c>
      <c r="ACJ119" s="34" t="str">
        <f t="shared" ca="1" si="736"/>
        <v/>
      </c>
      <c r="ACK119" s="34" t="str">
        <f t="shared" ca="1" si="737"/>
        <v/>
      </c>
      <c r="ACL119" s="34" t="str">
        <f t="shared" ca="1" si="738"/>
        <v/>
      </c>
      <c r="ACM119" s="34" t="str">
        <f t="shared" ca="1" si="739"/>
        <v/>
      </c>
      <c r="ACN119" s="34" t="str">
        <f t="shared" ca="1" si="740"/>
        <v/>
      </c>
      <c r="ACO119" s="34" t="str">
        <f t="shared" ca="1" si="741"/>
        <v/>
      </c>
      <c r="ACP119" s="34" t="str">
        <f t="shared" ca="1" si="742"/>
        <v/>
      </c>
      <c r="ACQ119" s="34" t="str">
        <f t="shared" ca="1" si="743"/>
        <v/>
      </c>
      <c r="ACR119" s="34" t="str">
        <f t="shared" ca="1" si="744"/>
        <v/>
      </c>
      <c r="ACS119" s="34" t="str">
        <f t="shared" ca="1" si="745"/>
        <v/>
      </c>
      <c r="ACT119" s="34" t="str">
        <f t="shared" ca="1" si="746"/>
        <v/>
      </c>
      <c r="ACU119" s="34" t="str">
        <f t="shared" ca="1" si="747"/>
        <v/>
      </c>
      <c r="ACV119" s="34" t="str">
        <f t="shared" ca="1" si="748"/>
        <v/>
      </c>
      <c r="ACW119" s="34" t="str">
        <f t="shared" ca="1" si="749"/>
        <v/>
      </c>
      <c r="ACX119" s="34" t="str">
        <f t="shared" ca="1" si="750"/>
        <v/>
      </c>
      <c r="ACY119" s="34" t="str">
        <f t="shared" ca="1" si="751"/>
        <v/>
      </c>
      <c r="ACZ119" s="34" t="str">
        <f t="shared" ca="1" si="752"/>
        <v/>
      </c>
      <c r="ADA119" s="34" t="str">
        <f t="shared" ca="1" si="753"/>
        <v/>
      </c>
      <c r="ADB119" s="34" t="str">
        <f t="shared" ca="1" si="754"/>
        <v/>
      </c>
      <c r="ADC119" s="34" t="str">
        <f t="shared" ca="1" si="755"/>
        <v/>
      </c>
      <c r="ADD119" s="34" t="str">
        <f t="shared" ca="1" si="756"/>
        <v/>
      </c>
      <c r="ADE119" s="34" t="str">
        <f t="shared" ca="1" si="757"/>
        <v/>
      </c>
      <c r="ADF119" s="34" t="str">
        <f t="shared" ca="1" si="758"/>
        <v/>
      </c>
      <c r="ADG119" s="34" t="str">
        <f t="shared" ca="1" si="759"/>
        <v/>
      </c>
      <c r="ADH119" s="34" t="str">
        <f t="shared" ca="1" si="760"/>
        <v/>
      </c>
      <c r="ADI119" s="34" t="str">
        <f t="shared" ca="1" si="761"/>
        <v/>
      </c>
      <c r="ADJ119" s="34" t="str">
        <f t="shared" ca="1" si="762"/>
        <v/>
      </c>
      <c r="ADK119" s="34" t="str">
        <f t="shared" ca="1" si="763"/>
        <v/>
      </c>
      <c r="ADL119" s="34"/>
      <c r="ADM119" s="34"/>
      <c r="ADN119" s="34"/>
      <c r="ADO119" s="34"/>
      <c r="ADP119" s="34"/>
    </row>
    <row r="120" spans="736:796" x14ac:dyDescent="0.25">
      <c r="ABH120" s="20" t="str">
        <f t="shared" ca="1" si="769"/>
        <v/>
      </c>
      <c r="ABI120" s="20" t="str">
        <f t="shared" ca="1" si="769"/>
        <v/>
      </c>
      <c r="ABJ120" s="20" t="str">
        <f t="shared" ca="1" si="769"/>
        <v/>
      </c>
      <c r="ABK120" s="20" t="str">
        <f t="shared" ca="1" si="769"/>
        <v/>
      </c>
      <c r="ABL120" s="20" t="str">
        <f t="shared" ca="1" si="769"/>
        <v/>
      </c>
      <c r="ABM120" s="20" t="str">
        <f t="shared" ca="1" si="769"/>
        <v/>
      </c>
      <c r="ABN120" s="20" t="str">
        <f t="shared" ca="1" si="769"/>
        <v/>
      </c>
      <c r="ABO120" s="20" t="str">
        <f t="shared" ca="1" si="769"/>
        <v/>
      </c>
      <c r="ABP120" s="20" t="str">
        <f t="shared" ca="1" si="769"/>
        <v/>
      </c>
      <c r="ABQ120" s="20" t="str">
        <f t="shared" ca="1" si="769"/>
        <v/>
      </c>
      <c r="ABR120" s="20" t="str">
        <f t="shared" ca="1" si="769"/>
        <v/>
      </c>
      <c r="ABS120" s="20" t="str">
        <f t="shared" ca="1" si="769"/>
        <v/>
      </c>
      <c r="ABT120" s="20" t="str">
        <f t="shared" ca="1" si="769"/>
        <v/>
      </c>
      <c r="ABU120" s="20" t="str">
        <f t="shared" ca="1" si="769"/>
        <v/>
      </c>
      <c r="ABV120" s="20" t="str">
        <f t="shared" ca="1" si="769"/>
        <v/>
      </c>
      <c r="ABW120" s="20" t="str">
        <f t="shared" ca="1" si="769"/>
        <v/>
      </c>
      <c r="ABX120" s="20" t="str">
        <f t="shared" ca="1" si="768"/>
        <v/>
      </c>
      <c r="ABY120" s="20" t="str">
        <f t="shared" ca="1" si="768"/>
        <v/>
      </c>
      <c r="ABZ120" s="20" t="str">
        <f t="shared" ca="1" si="768"/>
        <v/>
      </c>
      <c r="ACA120" s="20" t="str">
        <f t="shared" ca="1" si="768"/>
        <v/>
      </c>
      <c r="ACB120" s="20" t="str">
        <f t="shared" ca="1" si="768"/>
        <v/>
      </c>
      <c r="ACC120" s="20" t="str">
        <f t="shared" ca="1" si="768"/>
        <v/>
      </c>
      <c r="ACD120" s="20" t="str">
        <f t="shared" ca="1" si="768"/>
        <v/>
      </c>
      <c r="ACE120" s="20" t="str">
        <f t="shared" ca="1" si="768"/>
        <v/>
      </c>
      <c r="ACF120" s="20" t="str">
        <f t="shared" ca="1" si="768"/>
        <v/>
      </c>
      <c r="ACG120" s="20" t="str">
        <f t="shared" ca="1" si="768"/>
        <v/>
      </c>
      <c r="ACH120" s="20" t="str">
        <f t="shared" ca="1" si="768"/>
        <v/>
      </c>
      <c r="ACI120" s="20" t="str">
        <f t="shared" ca="1" si="768"/>
        <v/>
      </c>
      <c r="ACJ120" s="34" t="str">
        <f t="shared" ca="1" si="736"/>
        <v/>
      </c>
      <c r="ACK120" s="34" t="str">
        <f t="shared" ca="1" si="737"/>
        <v/>
      </c>
      <c r="ACL120" s="34" t="str">
        <f t="shared" ca="1" si="738"/>
        <v/>
      </c>
      <c r="ACM120" s="34" t="str">
        <f t="shared" ca="1" si="739"/>
        <v/>
      </c>
      <c r="ACN120" s="34" t="str">
        <f t="shared" ca="1" si="740"/>
        <v/>
      </c>
      <c r="ACO120" s="34" t="str">
        <f t="shared" ca="1" si="741"/>
        <v/>
      </c>
      <c r="ACP120" s="34" t="str">
        <f t="shared" ca="1" si="742"/>
        <v/>
      </c>
      <c r="ACQ120" s="34" t="str">
        <f t="shared" ca="1" si="743"/>
        <v/>
      </c>
      <c r="ACR120" s="34" t="str">
        <f t="shared" ca="1" si="744"/>
        <v/>
      </c>
      <c r="ACS120" s="34" t="str">
        <f t="shared" ca="1" si="745"/>
        <v/>
      </c>
      <c r="ACT120" s="34" t="str">
        <f t="shared" ca="1" si="746"/>
        <v/>
      </c>
      <c r="ACU120" s="34" t="str">
        <f t="shared" ca="1" si="747"/>
        <v/>
      </c>
      <c r="ACV120" s="34" t="str">
        <f t="shared" ca="1" si="748"/>
        <v/>
      </c>
      <c r="ACW120" s="34" t="str">
        <f t="shared" ca="1" si="749"/>
        <v/>
      </c>
      <c r="ACX120" s="34" t="str">
        <f t="shared" ca="1" si="750"/>
        <v/>
      </c>
      <c r="ACY120" s="34" t="str">
        <f t="shared" ca="1" si="751"/>
        <v/>
      </c>
      <c r="ACZ120" s="34" t="str">
        <f t="shared" ca="1" si="752"/>
        <v/>
      </c>
      <c r="ADA120" s="34" t="str">
        <f t="shared" ca="1" si="753"/>
        <v/>
      </c>
      <c r="ADB120" s="34" t="str">
        <f t="shared" ca="1" si="754"/>
        <v/>
      </c>
      <c r="ADC120" s="34" t="str">
        <f t="shared" ca="1" si="755"/>
        <v/>
      </c>
      <c r="ADD120" s="34" t="str">
        <f t="shared" ca="1" si="756"/>
        <v/>
      </c>
      <c r="ADE120" s="34" t="str">
        <f t="shared" ca="1" si="757"/>
        <v/>
      </c>
      <c r="ADF120" s="34" t="str">
        <f t="shared" ca="1" si="758"/>
        <v/>
      </c>
      <c r="ADG120" s="34" t="str">
        <f t="shared" ca="1" si="759"/>
        <v/>
      </c>
      <c r="ADH120" s="34" t="str">
        <f t="shared" ca="1" si="760"/>
        <v/>
      </c>
      <c r="ADI120" s="34" t="str">
        <f t="shared" ca="1" si="761"/>
        <v/>
      </c>
      <c r="ADJ120" s="34" t="str">
        <f t="shared" ca="1" si="762"/>
        <v/>
      </c>
      <c r="ADK120" s="34" t="str">
        <f t="shared" ca="1" si="763"/>
        <v/>
      </c>
      <c r="ADL120" s="34"/>
      <c r="ADM120" s="34"/>
      <c r="ADN120" s="34"/>
      <c r="ADO120" s="34"/>
      <c r="ADP120" s="34"/>
    </row>
    <row r="121" spans="736:796" x14ac:dyDescent="0.25">
      <c r="ABH121" s="20" t="str">
        <f t="shared" ca="1" si="769"/>
        <v/>
      </c>
      <c r="ABI121" s="20" t="str">
        <f t="shared" ca="1" si="769"/>
        <v/>
      </c>
      <c r="ABJ121" s="20" t="str">
        <f t="shared" ca="1" si="769"/>
        <v/>
      </c>
      <c r="ABK121" s="20" t="str">
        <f t="shared" ca="1" si="769"/>
        <v/>
      </c>
      <c r="ABL121" s="20" t="str">
        <f t="shared" ca="1" si="769"/>
        <v/>
      </c>
      <c r="ABM121" s="20" t="str">
        <f t="shared" ca="1" si="769"/>
        <v/>
      </c>
      <c r="ABN121" s="20" t="str">
        <f t="shared" ca="1" si="769"/>
        <v/>
      </c>
      <c r="ABO121" s="20" t="str">
        <f t="shared" ca="1" si="769"/>
        <v/>
      </c>
      <c r="ABP121" s="20" t="str">
        <f t="shared" ca="1" si="769"/>
        <v/>
      </c>
      <c r="ABQ121" s="20" t="str">
        <f t="shared" ca="1" si="769"/>
        <v/>
      </c>
      <c r="ABR121" s="20" t="str">
        <f t="shared" ca="1" si="769"/>
        <v/>
      </c>
      <c r="ABS121" s="20" t="str">
        <f t="shared" ca="1" si="769"/>
        <v/>
      </c>
      <c r="ABT121" s="20" t="str">
        <f t="shared" ca="1" si="769"/>
        <v/>
      </c>
      <c r="ABU121" s="20" t="str">
        <f t="shared" ca="1" si="769"/>
        <v/>
      </c>
      <c r="ABV121" s="20" t="str">
        <f t="shared" ca="1" si="769"/>
        <v/>
      </c>
      <c r="ABW121" s="20" t="str">
        <f t="shared" ca="1" si="769"/>
        <v/>
      </c>
      <c r="ABX121" s="20" t="str">
        <f t="shared" ca="1" si="768"/>
        <v/>
      </c>
      <c r="ABY121" s="20" t="str">
        <f t="shared" ca="1" si="768"/>
        <v/>
      </c>
      <c r="ABZ121" s="20" t="str">
        <f t="shared" ca="1" si="768"/>
        <v/>
      </c>
      <c r="ACA121" s="20" t="str">
        <f t="shared" ca="1" si="768"/>
        <v/>
      </c>
      <c r="ACB121" s="20" t="str">
        <f t="shared" ca="1" si="768"/>
        <v/>
      </c>
      <c r="ACC121" s="20" t="str">
        <f t="shared" ca="1" si="768"/>
        <v/>
      </c>
      <c r="ACD121" s="20" t="str">
        <f t="shared" ca="1" si="768"/>
        <v/>
      </c>
      <c r="ACE121" s="20" t="str">
        <f t="shared" ca="1" si="768"/>
        <v/>
      </c>
      <c r="ACF121" s="20" t="str">
        <f t="shared" ca="1" si="768"/>
        <v/>
      </c>
      <c r="ACG121" s="20" t="str">
        <f t="shared" ca="1" si="768"/>
        <v/>
      </c>
      <c r="ACH121" s="20" t="str">
        <f t="shared" ca="1" si="768"/>
        <v/>
      </c>
      <c r="ACI121" s="20" t="str">
        <f t="shared" ca="1" si="768"/>
        <v/>
      </c>
      <c r="ACJ121" s="34" t="str">
        <f t="shared" ca="1" si="736"/>
        <v/>
      </c>
      <c r="ACK121" s="34" t="str">
        <f t="shared" ca="1" si="737"/>
        <v/>
      </c>
      <c r="ACL121" s="34" t="str">
        <f t="shared" ca="1" si="738"/>
        <v/>
      </c>
      <c r="ACM121" s="34" t="str">
        <f t="shared" ca="1" si="739"/>
        <v/>
      </c>
      <c r="ACN121" s="34" t="str">
        <f t="shared" ca="1" si="740"/>
        <v/>
      </c>
      <c r="ACO121" s="34" t="str">
        <f t="shared" ca="1" si="741"/>
        <v/>
      </c>
      <c r="ACP121" s="34" t="str">
        <f t="shared" ca="1" si="742"/>
        <v/>
      </c>
      <c r="ACQ121" s="34" t="str">
        <f t="shared" ca="1" si="743"/>
        <v/>
      </c>
      <c r="ACR121" s="34" t="str">
        <f t="shared" ca="1" si="744"/>
        <v/>
      </c>
      <c r="ACS121" s="34" t="str">
        <f t="shared" ca="1" si="745"/>
        <v/>
      </c>
      <c r="ACT121" s="34" t="str">
        <f t="shared" ca="1" si="746"/>
        <v/>
      </c>
      <c r="ACU121" s="34" t="str">
        <f t="shared" ca="1" si="747"/>
        <v/>
      </c>
      <c r="ACV121" s="34" t="str">
        <f t="shared" ca="1" si="748"/>
        <v/>
      </c>
      <c r="ACW121" s="34" t="str">
        <f t="shared" ca="1" si="749"/>
        <v/>
      </c>
      <c r="ACX121" s="34" t="str">
        <f t="shared" ca="1" si="750"/>
        <v/>
      </c>
      <c r="ACY121" s="34" t="str">
        <f t="shared" ca="1" si="751"/>
        <v/>
      </c>
      <c r="ACZ121" s="34" t="str">
        <f t="shared" ca="1" si="752"/>
        <v/>
      </c>
      <c r="ADA121" s="34" t="str">
        <f t="shared" ca="1" si="753"/>
        <v/>
      </c>
      <c r="ADB121" s="34" t="str">
        <f t="shared" ca="1" si="754"/>
        <v/>
      </c>
      <c r="ADC121" s="34" t="str">
        <f t="shared" ca="1" si="755"/>
        <v/>
      </c>
      <c r="ADD121" s="34" t="str">
        <f t="shared" ca="1" si="756"/>
        <v/>
      </c>
      <c r="ADE121" s="34" t="str">
        <f t="shared" ca="1" si="757"/>
        <v/>
      </c>
      <c r="ADF121" s="34" t="str">
        <f t="shared" ca="1" si="758"/>
        <v/>
      </c>
      <c r="ADG121" s="34" t="str">
        <f t="shared" ca="1" si="759"/>
        <v/>
      </c>
      <c r="ADH121" s="34" t="str">
        <f t="shared" ca="1" si="760"/>
        <v/>
      </c>
      <c r="ADI121" s="34" t="str">
        <f t="shared" ca="1" si="761"/>
        <v/>
      </c>
      <c r="ADJ121" s="34" t="str">
        <f t="shared" ca="1" si="762"/>
        <v/>
      </c>
      <c r="ADK121" s="34" t="str">
        <f t="shared" ca="1" si="763"/>
        <v/>
      </c>
      <c r="ADL121" s="34"/>
      <c r="ADM121" s="34"/>
      <c r="ADN121" s="34"/>
      <c r="ADO121" s="34"/>
      <c r="ADP121" s="34"/>
    </row>
    <row r="122" spans="736:796" x14ac:dyDescent="0.25">
      <c r="ABH122" s="20" t="str">
        <f t="shared" ca="1" si="769"/>
        <v/>
      </c>
      <c r="ABI122" s="20" t="str">
        <f t="shared" ca="1" si="769"/>
        <v/>
      </c>
      <c r="ABJ122" s="20" t="str">
        <f t="shared" ca="1" si="769"/>
        <v/>
      </c>
      <c r="ABK122" s="20" t="str">
        <f t="shared" ca="1" si="769"/>
        <v/>
      </c>
      <c r="ABL122" s="20" t="str">
        <f t="shared" ca="1" si="769"/>
        <v/>
      </c>
      <c r="ABM122" s="20" t="str">
        <f t="shared" ca="1" si="769"/>
        <v/>
      </c>
      <c r="ABN122" s="20" t="str">
        <f t="shared" ca="1" si="769"/>
        <v/>
      </c>
      <c r="ABO122" s="20" t="str">
        <f t="shared" ca="1" si="769"/>
        <v/>
      </c>
      <c r="ABP122" s="20" t="str">
        <f t="shared" ca="1" si="769"/>
        <v/>
      </c>
      <c r="ABQ122" s="20" t="str">
        <f t="shared" ca="1" si="769"/>
        <v/>
      </c>
      <c r="ABR122" s="20" t="str">
        <f t="shared" ca="1" si="769"/>
        <v/>
      </c>
      <c r="ABS122" s="20" t="str">
        <f t="shared" ca="1" si="769"/>
        <v/>
      </c>
      <c r="ABT122" s="20" t="str">
        <f t="shared" ca="1" si="769"/>
        <v/>
      </c>
      <c r="ABU122" s="20" t="str">
        <f t="shared" ca="1" si="769"/>
        <v/>
      </c>
      <c r="ABV122" s="20" t="str">
        <f t="shared" ca="1" si="769"/>
        <v/>
      </c>
      <c r="ABW122" s="20" t="str">
        <f t="shared" ca="1" si="769"/>
        <v/>
      </c>
      <c r="ABX122" s="20" t="str">
        <f t="shared" ca="1" si="768"/>
        <v/>
      </c>
      <c r="ABY122" s="20" t="str">
        <f t="shared" ca="1" si="768"/>
        <v/>
      </c>
      <c r="ABZ122" s="20" t="str">
        <f t="shared" ca="1" si="768"/>
        <v/>
      </c>
      <c r="ACA122" s="20" t="str">
        <f t="shared" ca="1" si="768"/>
        <v/>
      </c>
      <c r="ACB122" s="20" t="str">
        <f t="shared" ca="1" si="768"/>
        <v/>
      </c>
      <c r="ACC122" s="20" t="str">
        <f t="shared" ca="1" si="768"/>
        <v/>
      </c>
      <c r="ACD122" s="20" t="str">
        <f t="shared" ca="1" si="768"/>
        <v/>
      </c>
      <c r="ACE122" s="20" t="str">
        <f t="shared" ca="1" si="768"/>
        <v/>
      </c>
      <c r="ACF122" s="20" t="str">
        <f t="shared" ca="1" si="768"/>
        <v/>
      </c>
      <c r="ACG122" s="20" t="str">
        <f t="shared" ca="1" si="768"/>
        <v/>
      </c>
      <c r="ACH122" s="20" t="str">
        <f t="shared" ca="1" si="768"/>
        <v/>
      </c>
      <c r="ACI122" s="20" t="str">
        <f t="shared" ca="1" si="768"/>
        <v/>
      </c>
      <c r="ACJ122" s="34" t="str">
        <f t="shared" ca="1" si="736"/>
        <v/>
      </c>
      <c r="ACK122" s="34" t="str">
        <f t="shared" ca="1" si="737"/>
        <v/>
      </c>
      <c r="ACL122" s="34" t="str">
        <f t="shared" ca="1" si="738"/>
        <v/>
      </c>
      <c r="ACM122" s="34" t="str">
        <f t="shared" ca="1" si="739"/>
        <v/>
      </c>
      <c r="ACN122" s="34" t="str">
        <f t="shared" ca="1" si="740"/>
        <v/>
      </c>
      <c r="ACO122" s="34" t="str">
        <f t="shared" ca="1" si="741"/>
        <v/>
      </c>
      <c r="ACP122" s="34" t="str">
        <f t="shared" ca="1" si="742"/>
        <v/>
      </c>
      <c r="ACQ122" s="34" t="str">
        <f t="shared" ca="1" si="743"/>
        <v/>
      </c>
      <c r="ACR122" s="34" t="str">
        <f t="shared" ca="1" si="744"/>
        <v/>
      </c>
      <c r="ACS122" s="34" t="str">
        <f t="shared" ca="1" si="745"/>
        <v/>
      </c>
      <c r="ACT122" s="34" t="str">
        <f t="shared" ca="1" si="746"/>
        <v/>
      </c>
      <c r="ACU122" s="34" t="str">
        <f t="shared" ca="1" si="747"/>
        <v/>
      </c>
      <c r="ACV122" s="34" t="str">
        <f t="shared" ca="1" si="748"/>
        <v/>
      </c>
      <c r="ACW122" s="34" t="str">
        <f t="shared" ca="1" si="749"/>
        <v/>
      </c>
      <c r="ACX122" s="34" t="str">
        <f t="shared" ca="1" si="750"/>
        <v/>
      </c>
      <c r="ACY122" s="34" t="str">
        <f t="shared" ca="1" si="751"/>
        <v/>
      </c>
      <c r="ACZ122" s="34" t="str">
        <f t="shared" ca="1" si="752"/>
        <v/>
      </c>
      <c r="ADA122" s="34" t="str">
        <f t="shared" ca="1" si="753"/>
        <v/>
      </c>
      <c r="ADB122" s="34" t="str">
        <f t="shared" ca="1" si="754"/>
        <v/>
      </c>
      <c r="ADC122" s="34" t="str">
        <f t="shared" ca="1" si="755"/>
        <v/>
      </c>
      <c r="ADD122" s="34" t="str">
        <f t="shared" ca="1" si="756"/>
        <v/>
      </c>
      <c r="ADE122" s="34" t="str">
        <f t="shared" ca="1" si="757"/>
        <v/>
      </c>
      <c r="ADF122" s="34" t="str">
        <f t="shared" ca="1" si="758"/>
        <v/>
      </c>
      <c r="ADG122" s="34" t="str">
        <f t="shared" ca="1" si="759"/>
        <v/>
      </c>
      <c r="ADH122" s="34" t="str">
        <f t="shared" ca="1" si="760"/>
        <v/>
      </c>
      <c r="ADI122" s="34" t="str">
        <f t="shared" ca="1" si="761"/>
        <v/>
      </c>
      <c r="ADJ122" s="34" t="str">
        <f t="shared" ca="1" si="762"/>
        <v/>
      </c>
      <c r="ADK122" s="34" t="str">
        <f t="shared" ca="1" si="763"/>
        <v/>
      </c>
      <c r="ADL122" s="34"/>
      <c r="ADM122" s="34"/>
      <c r="ADN122" s="34"/>
      <c r="ADO122" s="34"/>
      <c r="ADP122" s="34"/>
    </row>
    <row r="123" spans="736:796" x14ac:dyDescent="0.25">
      <c r="ABH123" s="20" t="str">
        <f t="shared" ca="1" si="769"/>
        <v/>
      </c>
      <c r="ABI123" s="20" t="str">
        <f t="shared" ca="1" si="769"/>
        <v/>
      </c>
      <c r="ABJ123" s="20" t="str">
        <f t="shared" ca="1" si="769"/>
        <v/>
      </c>
      <c r="ABK123" s="20" t="str">
        <f t="shared" ca="1" si="769"/>
        <v/>
      </c>
      <c r="ABL123" s="20" t="str">
        <f t="shared" ca="1" si="769"/>
        <v/>
      </c>
      <c r="ABM123" s="20" t="str">
        <f t="shared" ca="1" si="769"/>
        <v/>
      </c>
      <c r="ABN123" s="20" t="str">
        <f t="shared" ca="1" si="769"/>
        <v/>
      </c>
      <c r="ABO123" s="20" t="str">
        <f t="shared" ca="1" si="769"/>
        <v/>
      </c>
      <c r="ABP123" s="20" t="str">
        <f t="shared" ca="1" si="769"/>
        <v/>
      </c>
      <c r="ABQ123" s="20" t="str">
        <f t="shared" ca="1" si="769"/>
        <v/>
      </c>
      <c r="ABR123" s="20" t="str">
        <f t="shared" ca="1" si="769"/>
        <v/>
      </c>
      <c r="ABS123" s="20" t="str">
        <f t="shared" ca="1" si="769"/>
        <v/>
      </c>
      <c r="ABT123" s="20" t="str">
        <f t="shared" ca="1" si="769"/>
        <v/>
      </c>
      <c r="ABU123" s="20" t="str">
        <f t="shared" ca="1" si="769"/>
        <v/>
      </c>
      <c r="ABV123" s="20" t="str">
        <f t="shared" ca="1" si="769"/>
        <v/>
      </c>
      <c r="ABW123" s="20" t="str">
        <f t="shared" ca="1" si="769"/>
        <v/>
      </c>
      <c r="ABX123" s="20" t="str">
        <f t="shared" ca="1" si="768"/>
        <v/>
      </c>
      <c r="ABY123" s="20" t="str">
        <f t="shared" ca="1" si="768"/>
        <v/>
      </c>
      <c r="ABZ123" s="20" t="str">
        <f t="shared" ca="1" si="768"/>
        <v/>
      </c>
      <c r="ACA123" s="20" t="str">
        <f t="shared" ca="1" si="768"/>
        <v/>
      </c>
      <c r="ACB123" s="20" t="str">
        <f t="shared" ca="1" si="768"/>
        <v/>
      </c>
      <c r="ACC123" s="20" t="str">
        <f t="shared" ca="1" si="768"/>
        <v/>
      </c>
      <c r="ACD123" s="20" t="str">
        <f t="shared" ca="1" si="768"/>
        <v/>
      </c>
      <c r="ACE123" s="20" t="str">
        <f t="shared" ca="1" si="768"/>
        <v/>
      </c>
      <c r="ACF123" s="20" t="str">
        <f t="shared" ca="1" si="768"/>
        <v/>
      </c>
      <c r="ACG123" s="20" t="str">
        <f t="shared" ca="1" si="768"/>
        <v/>
      </c>
      <c r="ACH123" s="20" t="str">
        <f t="shared" ca="1" si="768"/>
        <v/>
      </c>
      <c r="ACI123" s="20" t="str">
        <f t="shared" ca="1" si="768"/>
        <v/>
      </c>
      <c r="ACJ123" s="34" t="str">
        <f t="shared" ca="1" si="736"/>
        <v/>
      </c>
      <c r="ACK123" s="34" t="str">
        <f t="shared" ca="1" si="737"/>
        <v/>
      </c>
      <c r="ACL123" s="34" t="str">
        <f t="shared" ca="1" si="738"/>
        <v/>
      </c>
      <c r="ACM123" s="34" t="str">
        <f t="shared" ca="1" si="739"/>
        <v/>
      </c>
      <c r="ACN123" s="34" t="str">
        <f t="shared" ca="1" si="740"/>
        <v/>
      </c>
      <c r="ACO123" s="34" t="str">
        <f t="shared" ca="1" si="741"/>
        <v/>
      </c>
      <c r="ACP123" s="34" t="str">
        <f t="shared" ca="1" si="742"/>
        <v/>
      </c>
      <c r="ACQ123" s="34" t="str">
        <f t="shared" ca="1" si="743"/>
        <v/>
      </c>
      <c r="ACR123" s="34" t="str">
        <f t="shared" ca="1" si="744"/>
        <v/>
      </c>
      <c r="ACS123" s="34" t="str">
        <f t="shared" ca="1" si="745"/>
        <v/>
      </c>
      <c r="ACT123" s="34" t="str">
        <f t="shared" ca="1" si="746"/>
        <v/>
      </c>
      <c r="ACU123" s="34" t="str">
        <f t="shared" ca="1" si="747"/>
        <v/>
      </c>
      <c r="ACV123" s="34" t="str">
        <f t="shared" ca="1" si="748"/>
        <v/>
      </c>
      <c r="ACW123" s="34" t="str">
        <f t="shared" ca="1" si="749"/>
        <v/>
      </c>
      <c r="ACX123" s="34" t="str">
        <f t="shared" ca="1" si="750"/>
        <v/>
      </c>
      <c r="ACY123" s="34" t="str">
        <f t="shared" ca="1" si="751"/>
        <v/>
      </c>
      <c r="ACZ123" s="34" t="str">
        <f t="shared" ca="1" si="752"/>
        <v/>
      </c>
      <c r="ADA123" s="34" t="str">
        <f t="shared" ca="1" si="753"/>
        <v/>
      </c>
      <c r="ADB123" s="34" t="str">
        <f t="shared" ca="1" si="754"/>
        <v/>
      </c>
      <c r="ADC123" s="34" t="str">
        <f t="shared" ca="1" si="755"/>
        <v/>
      </c>
      <c r="ADD123" s="34" t="str">
        <f t="shared" ca="1" si="756"/>
        <v/>
      </c>
      <c r="ADE123" s="34" t="str">
        <f t="shared" ca="1" si="757"/>
        <v/>
      </c>
      <c r="ADF123" s="34" t="str">
        <f t="shared" ca="1" si="758"/>
        <v/>
      </c>
      <c r="ADG123" s="34" t="str">
        <f t="shared" ca="1" si="759"/>
        <v/>
      </c>
      <c r="ADH123" s="34" t="str">
        <f t="shared" ca="1" si="760"/>
        <v/>
      </c>
      <c r="ADI123" s="34" t="str">
        <f t="shared" ca="1" si="761"/>
        <v/>
      </c>
      <c r="ADJ123" s="34" t="str">
        <f t="shared" ca="1" si="762"/>
        <v/>
      </c>
      <c r="ADK123" s="34" t="str">
        <f t="shared" ca="1" si="763"/>
        <v/>
      </c>
      <c r="ADL123" s="34"/>
      <c r="ADM123" s="34"/>
      <c r="ADN123" s="34"/>
      <c r="ADO123" s="34"/>
      <c r="ADP123" s="34"/>
    </row>
    <row r="124" spans="736:796" x14ac:dyDescent="0.25">
      <c r="ABH124" s="20" t="str">
        <f t="shared" ca="1" si="769"/>
        <v/>
      </c>
      <c r="ABI124" s="20" t="str">
        <f t="shared" ca="1" si="769"/>
        <v/>
      </c>
      <c r="ABJ124" s="20" t="str">
        <f t="shared" ca="1" si="769"/>
        <v/>
      </c>
      <c r="ABK124" s="20" t="str">
        <f t="shared" ca="1" si="769"/>
        <v/>
      </c>
      <c r="ABL124" s="20" t="str">
        <f t="shared" ca="1" si="769"/>
        <v/>
      </c>
      <c r="ABM124" s="20" t="str">
        <f t="shared" ca="1" si="769"/>
        <v/>
      </c>
      <c r="ABN124" s="20" t="str">
        <f t="shared" ca="1" si="769"/>
        <v/>
      </c>
      <c r="ABO124" s="20" t="str">
        <f t="shared" ca="1" si="769"/>
        <v/>
      </c>
      <c r="ABP124" s="20" t="str">
        <f t="shared" ca="1" si="769"/>
        <v/>
      </c>
      <c r="ABQ124" s="20" t="str">
        <f t="shared" ca="1" si="769"/>
        <v/>
      </c>
      <c r="ABR124" s="20" t="str">
        <f t="shared" ca="1" si="769"/>
        <v/>
      </c>
      <c r="ABS124" s="20" t="str">
        <f t="shared" ca="1" si="769"/>
        <v/>
      </c>
      <c r="ABT124" s="20" t="str">
        <f t="shared" ca="1" si="769"/>
        <v/>
      </c>
      <c r="ABU124" s="20" t="str">
        <f t="shared" ca="1" si="769"/>
        <v/>
      </c>
      <c r="ABV124" s="20" t="str">
        <f t="shared" ca="1" si="769"/>
        <v/>
      </c>
      <c r="ABW124" s="20" t="str">
        <f t="shared" ref="ABW124:ACI187" ca="1" si="770">IF((COUNTIF($B124:$ABE124,ABW$1))/$ABF$1*100&gt;0,(COUNTIF($B124:$ABE124,ABW$1))/$ABF$1*100,"")</f>
        <v/>
      </c>
      <c r="ABX124" s="20" t="str">
        <f t="shared" ca="1" si="770"/>
        <v/>
      </c>
      <c r="ABY124" s="20" t="str">
        <f t="shared" ca="1" si="770"/>
        <v/>
      </c>
      <c r="ABZ124" s="20" t="str">
        <f t="shared" ca="1" si="770"/>
        <v/>
      </c>
      <c r="ACA124" s="20" t="str">
        <f t="shared" ca="1" si="770"/>
        <v/>
      </c>
      <c r="ACB124" s="20" t="str">
        <f t="shared" ca="1" si="770"/>
        <v/>
      </c>
      <c r="ACC124" s="20" t="str">
        <f t="shared" ca="1" si="770"/>
        <v/>
      </c>
      <c r="ACD124" s="20" t="str">
        <f t="shared" ca="1" si="770"/>
        <v/>
      </c>
      <c r="ACE124" s="20" t="str">
        <f t="shared" ca="1" si="770"/>
        <v/>
      </c>
      <c r="ACF124" s="20" t="str">
        <f t="shared" ca="1" si="770"/>
        <v/>
      </c>
      <c r="ACG124" s="20" t="str">
        <f t="shared" ca="1" si="770"/>
        <v/>
      </c>
      <c r="ACH124" s="20" t="str">
        <f t="shared" ca="1" si="770"/>
        <v/>
      </c>
      <c r="ACI124" s="20" t="str">
        <f t="shared" ca="1" si="770"/>
        <v/>
      </c>
      <c r="ACJ124" s="34" t="str">
        <f t="shared" ca="1" si="736"/>
        <v/>
      </c>
      <c r="ACK124" s="34" t="str">
        <f t="shared" ca="1" si="737"/>
        <v/>
      </c>
      <c r="ACL124" s="34" t="str">
        <f t="shared" ca="1" si="738"/>
        <v/>
      </c>
      <c r="ACM124" s="34" t="str">
        <f t="shared" ca="1" si="739"/>
        <v/>
      </c>
      <c r="ACN124" s="34" t="str">
        <f t="shared" ca="1" si="740"/>
        <v/>
      </c>
      <c r="ACO124" s="34" t="str">
        <f t="shared" ca="1" si="741"/>
        <v/>
      </c>
      <c r="ACP124" s="34" t="str">
        <f t="shared" ca="1" si="742"/>
        <v/>
      </c>
      <c r="ACQ124" s="34" t="str">
        <f t="shared" ca="1" si="743"/>
        <v/>
      </c>
      <c r="ACR124" s="34" t="str">
        <f t="shared" ca="1" si="744"/>
        <v/>
      </c>
      <c r="ACS124" s="34" t="str">
        <f t="shared" ca="1" si="745"/>
        <v/>
      </c>
      <c r="ACT124" s="34" t="str">
        <f t="shared" ca="1" si="746"/>
        <v/>
      </c>
      <c r="ACU124" s="34" t="str">
        <f t="shared" ca="1" si="747"/>
        <v/>
      </c>
      <c r="ACV124" s="34" t="str">
        <f t="shared" ca="1" si="748"/>
        <v/>
      </c>
      <c r="ACW124" s="34" t="str">
        <f t="shared" ca="1" si="749"/>
        <v/>
      </c>
      <c r="ACX124" s="34" t="str">
        <f t="shared" ca="1" si="750"/>
        <v/>
      </c>
      <c r="ACY124" s="34" t="str">
        <f t="shared" ca="1" si="751"/>
        <v/>
      </c>
      <c r="ACZ124" s="34" t="str">
        <f t="shared" ca="1" si="752"/>
        <v/>
      </c>
      <c r="ADA124" s="34" t="str">
        <f t="shared" ca="1" si="753"/>
        <v/>
      </c>
      <c r="ADB124" s="34" t="str">
        <f t="shared" ca="1" si="754"/>
        <v/>
      </c>
      <c r="ADC124" s="34" t="str">
        <f t="shared" ca="1" si="755"/>
        <v/>
      </c>
      <c r="ADD124" s="34" t="str">
        <f t="shared" ca="1" si="756"/>
        <v/>
      </c>
      <c r="ADE124" s="34" t="str">
        <f t="shared" ca="1" si="757"/>
        <v/>
      </c>
      <c r="ADF124" s="34" t="str">
        <f t="shared" ca="1" si="758"/>
        <v/>
      </c>
      <c r="ADG124" s="34" t="str">
        <f t="shared" ca="1" si="759"/>
        <v/>
      </c>
      <c r="ADH124" s="34" t="str">
        <f t="shared" ca="1" si="760"/>
        <v/>
      </c>
      <c r="ADI124" s="34" t="str">
        <f t="shared" ca="1" si="761"/>
        <v/>
      </c>
      <c r="ADJ124" s="34" t="str">
        <f t="shared" ca="1" si="762"/>
        <v/>
      </c>
      <c r="ADK124" s="34" t="str">
        <f t="shared" ca="1" si="763"/>
        <v/>
      </c>
      <c r="ADL124" s="34"/>
      <c r="ADM124" s="34"/>
      <c r="ADN124" s="34"/>
      <c r="ADO124" s="34"/>
      <c r="ADP124" s="34"/>
    </row>
    <row r="125" spans="736:796" x14ac:dyDescent="0.25">
      <c r="ABH125" s="20" t="str">
        <f t="shared" ref="ABH125:ABW156" ca="1" si="771">IF((COUNTIF($B125:$ABE125,ABH$1))/$ABF$1*100&gt;0,(COUNTIF($B125:$ABE125,ABH$1))/$ABF$1*100,"")</f>
        <v/>
      </c>
      <c r="ABI125" s="20" t="str">
        <f t="shared" ca="1" si="771"/>
        <v/>
      </c>
      <c r="ABJ125" s="20" t="str">
        <f t="shared" ca="1" si="771"/>
        <v/>
      </c>
      <c r="ABK125" s="20" t="str">
        <f t="shared" ca="1" si="771"/>
        <v/>
      </c>
      <c r="ABL125" s="20" t="str">
        <f t="shared" ca="1" si="771"/>
        <v/>
      </c>
      <c r="ABM125" s="20" t="str">
        <f t="shared" ca="1" si="771"/>
        <v/>
      </c>
      <c r="ABN125" s="20" t="str">
        <f t="shared" ca="1" si="771"/>
        <v/>
      </c>
      <c r="ABO125" s="20" t="str">
        <f t="shared" ca="1" si="771"/>
        <v/>
      </c>
      <c r="ABP125" s="20" t="str">
        <f t="shared" ca="1" si="771"/>
        <v/>
      </c>
      <c r="ABQ125" s="20" t="str">
        <f t="shared" ca="1" si="771"/>
        <v/>
      </c>
      <c r="ABR125" s="20" t="str">
        <f t="shared" ca="1" si="771"/>
        <v/>
      </c>
      <c r="ABS125" s="20" t="str">
        <f t="shared" ca="1" si="771"/>
        <v/>
      </c>
      <c r="ABT125" s="20" t="str">
        <f t="shared" ca="1" si="771"/>
        <v/>
      </c>
      <c r="ABU125" s="20" t="str">
        <f t="shared" ca="1" si="771"/>
        <v/>
      </c>
      <c r="ABV125" s="20" t="str">
        <f t="shared" ca="1" si="771"/>
        <v/>
      </c>
      <c r="ABW125" s="20" t="str">
        <f t="shared" ca="1" si="771"/>
        <v/>
      </c>
      <c r="ABX125" s="20" t="str">
        <f t="shared" ca="1" si="770"/>
        <v/>
      </c>
      <c r="ABY125" s="20" t="str">
        <f t="shared" ca="1" si="770"/>
        <v/>
      </c>
      <c r="ABZ125" s="20" t="str">
        <f t="shared" ca="1" si="770"/>
        <v/>
      </c>
      <c r="ACA125" s="20" t="str">
        <f t="shared" ca="1" si="770"/>
        <v/>
      </c>
      <c r="ACB125" s="20" t="str">
        <f t="shared" ca="1" si="770"/>
        <v/>
      </c>
      <c r="ACC125" s="20" t="str">
        <f t="shared" ca="1" si="770"/>
        <v/>
      </c>
      <c r="ACD125" s="20" t="str">
        <f t="shared" ca="1" si="770"/>
        <v/>
      </c>
      <c r="ACE125" s="20" t="str">
        <f t="shared" ca="1" si="770"/>
        <v/>
      </c>
      <c r="ACF125" s="20" t="str">
        <f t="shared" ca="1" si="770"/>
        <v/>
      </c>
      <c r="ACG125" s="20" t="str">
        <f t="shared" ca="1" si="770"/>
        <v/>
      </c>
      <c r="ACH125" s="20" t="str">
        <f t="shared" ca="1" si="770"/>
        <v/>
      </c>
      <c r="ACI125" s="20" t="str">
        <f t="shared" ca="1" si="770"/>
        <v/>
      </c>
      <c r="ACJ125" s="34" t="str">
        <f t="shared" ca="1" si="736"/>
        <v/>
      </c>
      <c r="ACK125" s="34" t="str">
        <f t="shared" ca="1" si="737"/>
        <v/>
      </c>
      <c r="ACL125" s="34" t="str">
        <f t="shared" ca="1" si="738"/>
        <v/>
      </c>
      <c r="ACM125" s="34" t="str">
        <f t="shared" ca="1" si="739"/>
        <v/>
      </c>
      <c r="ACN125" s="34" t="str">
        <f t="shared" ca="1" si="740"/>
        <v/>
      </c>
      <c r="ACO125" s="34" t="str">
        <f t="shared" ca="1" si="741"/>
        <v/>
      </c>
      <c r="ACP125" s="34" t="str">
        <f t="shared" ca="1" si="742"/>
        <v/>
      </c>
      <c r="ACQ125" s="34" t="str">
        <f t="shared" ca="1" si="743"/>
        <v/>
      </c>
      <c r="ACR125" s="34" t="str">
        <f t="shared" ca="1" si="744"/>
        <v/>
      </c>
      <c r="ACS125" s="34" t="str">
        <f t="shared" ca="1" si="745"/>
        <v/>
      </c>
      <c r="ACT125" s="34" t="str">
        <f t="shared" ca="1" si="746"/>
        <v/>
      </c>
      <c r="ACU125" s="34" t="str">
        <f t="shared" ca="1" si="747"/>
        <v/>
      </c>
      <c r="ACV125" s="34" t="str">
        <f t="shared" ca="1" si="748"/>
        <v/>
      </c>
      <c r="ACW125" s="34" t="str">
        <f t="shared" ca="1" si="749"/>
        <v/>
      </c>
      <c r="ACX125" s="34" t="str">
        <f t="shared" ca="1" si="750"/>
        <v/>
      </c>
      <c r="ACY125" s="34" t="str">
        <f t="shared" ca="1" si="751"/>
        <v/>
      </c>
      <c r="ACZ125" s="34" t="str">
        <f t="shared" ca="1" si="752"/>
        <v/>
      </c>
      <c r="ADA125" s="34" t="str">
        <f t="shared" ca="1" si="753"/>
        <v/>
      </c>
      <c r="ADB125" s="34" t="str">
        <f t="shared" ca="1" si="754"/>
        <v/>
      </c>
      <c r="ADC125" s="34" t="str">
        <f t="shared" ca="1" si="755"/>
        <v/>
      </c>
      <c r="ADD125" s="34" t="str">
        <f t="shared" ca="1" si="756"/>
        <v/>
      </c>
      <c r="ADE125" s="34" t="str">
        <f t="shared" ca="1" si="757"/>
        <v/>
      </c>
      <c r="ADF125" s="34" t="str">
        <f t="shared" ca="1" si="758"/>
        <v/>
      </c>
      <c r="ADG125" s="34" t="str">
        <f t="shared" ca="1" si="759"/>
        <v/>
      </c>
      <c r="ADH125" s="34" t="str">
        <f t="shared" ca="1" si="760"/>
        <v/>
      </c>
      <c r="ADI125" s="34" t="str">
        <f t="shared" ca="1" si="761"/>
        <v/>
      </c>
      <c r="ADJ125" s="34" t="str">
        <f t="shared" ca="1" si="762"/>
        <v/>
      </c>
      <c r="ADK125" s="34" t="str">
        <f t="shared" ca="1" si="763"/>
        <v/>
      </c>
      <c r="ADL125" s="34"/>
      <c r="ADM125" s="34"/>
      <c r="ADN125" s="34"/>
      <c r="ADO125" s="34"/>
      <c r="ADP125" s="34"/>
    </row>
    <row r="126" spans="736:796" x14ac:dyDescent="0.25">
      <c r="ABH126" s="20" t="str">
        <f t="shared" ca="1" si="771"/>
        <v/>
      </c>
      <c r="ABI126" s="20" t="str">
        <f t="shared" ca="1" si="771"/>
        <v/>
      </c>
      <c r="ABJ126" s="20" t="str">
        <f t="shared" ca="1" si="771"/>
        <v/>
      </c>
      <c r="ABK126" s="20" t="str">
        <f t="shared" ca="1" si="771"/>
        <v/>
      </c>
      <c r="ABL126" s="20" t="str">
        <f t="shared" ca="1" si="771"/>
        <v/>
      </c>
      <c r="ABM126" s="20" t="str">
        <f t="shared" ca="1" si="771"/>
        <v/>
      </c>
      <c r="ABN126" s="20" t="str">
        <f t="shared" ca="1" si="771"/>
        <v/>
      </c>
      <c r="ABO126" s="20" t="str">
        <f t="shared" ca="1" si="771"/>
        <v/>
      </c>
      <c r="ABP126" s="20" t="str">
        <f t="shared" ca="1" si="771"/>
        <v/>
      </c>
      <c r="ABQ126" s="20" t="str">
        <f t="shared" ca="1" si="771"/>
        <v/>
      </c>
      <c r="ABR126" s="20" t="str">
        <f t="shared" ca="1" si="771"/>
        <v/>
      </c>
      <c r="ABS126" s="20" t="str">
        <f t="shared" ca="1" si="771"/>
        <v/>
      </c>
      <c r="ABT126" s="20" t="str">
        <f t="shared" ca="1" si="771"/>
        <v/>
      </c>
      <c r="ABU126" s="20" t="str">
        <f t="shared" ca="1" si="771"/>
        <v/>
      </c>
      <c r="ABV126" s="20" t="str">
        <f t="shared" ca="1" si="771"/>
        <v/>
      </c>
      <c r="ABW126" s="20" t="str">
        <f t="shared" ca="1" si="771"/>
        <v/>
      </c>
      <c r="ABX126" s="20" t="str">
        <f t="shared" ca="1" si="770"/>
        <v/>
      </c>
      <c r="ABY126" s="20" t="str">
        <f t="shared" ca="1" si="770"/>
        <v/>
      </c>
      <c r="ABZ126" s="20" t="str">
        <f t="shared" ca="1" si="770"/>
        <v/>
      </c>
      <c r="ACA126" s="20" t="str">
        <f t="shared" ca="1" si="770"/>
        <v/>
      </c>
      <c r="ACB126" s="20" t="str">
        <f t="shared" ca="1" si="770"/>
        <v/>
      </c>
      <c r="ACC126" s="20" t="str">
        <f t="shared" ca="1" si="770"/>
        <v/>
      </c>
      <c r="ACD126" s="20" t="str">
        <f t="shared" ca="1" si="770"/>
        <v/>
      </c>
      <c r="ACE126" s="20" t="str">
        <f t="shared" ca="1" si="770"/>
        <v/>
      </c>
      <c r="ACF126" s="20" t="str">
        <f t="shared" ca="1" si="770"/>
        <v/>
      </c>
      <c r="ACG126" s="20" t="str">
        <f t="shared" ca="1" si="770"/>
        <v/>
      </c>
      <c r="ACH126" s="20" t="str">
        <f t="shared" ca="1" si="770"/>
        <v/>
      </c>
      <c r="ACI126" s="20" t="str">
        <f t="shared" ca="1" si="770"/>
        <v/>
      </c>
      <c r="ACJ126" s="34" t="str">
        <f t="shared" ca="1" si="736"/>
        <v/>
      </c>
      <c r="ACK126" s="34" t="str">
        <f t="shared" ca="1" si="737"/>
        <v/>
      </c>
      <c r="ACL126" s="34" t="str">
        <f t="shared" ca="1" si="738"/>
        <v/>
      </c>
      <c r="ACM126" s="34" t="str">
        <f t="shared" ca="1" si="739"/>
        <v/>
      </c>
      <c r="ACN126" s="34" t="str">
        <f t="shared" ca="1" si="740"/>
        <v/>
      </c>
      <c r="ACO126" s="34" t="str">
        <f t="shared" ca="1" si="741"/>
        <v/>
      </c>
      <c r="ACP126" s="34" t="str">
        <f t="shared" ca="1" si="742"/>
        <v/>
      </c>
      <c r="ACQ126" s="34" t="str">
        <f t="shared" ca="1" si="743"/>
        <v/>
      </c>
      <c r="ACR126" s="34" t="str">
        <f t="shared" ca="1" si="744"/>
        <v/>
      </c>
      <c r="ACS126" s="34" t="str">
        <f t="shared" ca="1" si="745"/>
        <v/>
      </c>
      <c r="ACT126" s="34" t="str">
        <f t="shared" ca="1" si="746"/>
        <v/>
      </c>
      <c r="ACU126" s="34" t="str">
        <f t="shared" ca="1" si="747"/>
        <v/>
      </c>
      <c r="ACV126" s="34" t="str">
        <f t="shared" ca="1" si="748"/>
        <v/>
      </c>
      <c r="ACW126" s="34" t="str">
        <f t="shared" ca="1" si="749"/>
        <v/>
      </c>
      <c r="ACX126" s="34" t="str">
        <f t="shared" ca="1" si="750"/>
        <v/>
      </c>
      <c r="ACY126" s="34" t="str">
        <f t="shared" ca="1" si="751"/>
        <v/>
      </c>
      <c r="ACZ126" s="34" t="str">
        <f t="shared" ca="1" si="752"/>
        <v/>
      </c>
      <c r="ADA126" s="34" t="str">
        <f t="shared" ca="1" si="753"/>
        <v/>
      </c>
      <c r="ADB126" s="34" t="str">
        <f t="shared" ca="1" si="754"/>
        <v/>
      </c>
      <c r="ADC126" s="34" t="str">
        <f t="shared" ca="1" si="755"/>
        <v/>
      </c>
      <c r="ADD126" s="34" t="str">
        <f t="shared" ca="1" si="756"/>
        <v/>
      </c>
      <c r="ADE126" s="34" t="str">
        <f t="shared" ca="1" si="757"/>
        <v/>
      </c>
      <c r="ADF126" s="34" t="str">
        <f t="shared" ca="1" si="758"/>
        <v/>
      </c>
      <c r="ADG126" s="34" t="str">
        <f t="shared" ca="1" si="759"/>
        <v/>
      </c>
      <c r="ADH126" s="34" t="str">
        <f t="shared" ca="1" si="760"/>
        <v/>
      </c>
      <c r="ADI126" s="34" t="str">
        <f t="shared" ca="1" si="761"/>
        <v/>
      </c>
      <c r="ADJ126" s="34" t="str">
        <f t="shared" ca="1" si="762"/>
        <v/>
      </c>
      <c r="ADK126" s="34" t="str">
        <f t="shared" ca="1" si="763"/>
        <v/>
      </c>
      <c r="ADL126" s="34"/>
      <c r="ADM126" s="34"/>
      <c r="ADN126" s="34"/>
      <c r="ADO126" s="34"/>
      <c r="ADP126" s="34"/>
    </row>
    <row r="127" spans="736:796" x14ac:dyDescent="0.25">
      <c r="ABH127" s="20" t="str">
        <f t="shared" ca="1" si="771"/>
        <v/>
      </c>
      <c r="ABI127" s="20" t="str">
        <f t="shared" ca="1" si="771"/>
        <v/>
      </c>
      <c r="ABJ127" s="20" t="str">
        <f t="shared" ca="1" si="771"/>
        <v/>
      </c>
      <c r="ABK127" s="20" t="str">
        <f t="shared" ca="1" si="771"/>
        <v/>
      </c>
      <c r="ABL127" s="20" t="str">
        <f t="shared" ca="1" si="771"/>
        <v/>
      </c>
      <c r="ABM127" s="20" t="str">
        <f t="shared" ca="1" si="771"/>
        <v/>
      </c>
      <c r="ABN127" s="20" t="str">
        <f t="shared" ca="1" si="771"/>
        <v/>
      </c>
      <c r="ABO127" s="20" t="str">
        <f t="shared" ca="1" si="771"/>
        <v/>
      </c>
      <c r="ABP127" s="20" t="str">
        <f t="shared" ca="1" si="771"/>
        <v/>
      </c>
      <c r="ABQ127" s="20" t="str">
        <f t="shared" ca="1" si="771"/>
        <v/>
      </c>
      <c r="ABR127" s="20" t="str">
        <f t="shared" ca="1" si="771"/>
        <v/>
      </c>
      <c r="ABS127" s="20" t="str">
        <f t="shared" ca="1" si="771"/>
        <v/>
      </c>
      <c r="ABT127" s="20" t="str">
        <f t="shared" ca="1" si="771"/>
        <v/>
      </c>
      <c r="ABU127" s="20" t="str">
        <f t="shared" ca="1" si="771"/>
        <v/>
      </c>
      <c r="ABV127" s="20" t="str">
        <f t="shared" ca="1" si="771"/>
        <v/>
      </c>
      <c r="ABW127" s="20" t="str">
        <f t="shared" ca="1" si="771"/>
        <v/>
      </c>
      <c r="ABX127" s="20" t="str">
        <f t="shared" ca="1" si="770"/>
        <v/>
      </c>
      <c r="ABY127" s="20" t="str">
        <f t="shared" ca="1" si="770"/>
        <v/>
      </c>
      <c r="ABZ127" s="20" t="str">
        <f t="shared" ca="1" si="770"/>
        <v/>
      </c>
      <c r="ACA127" s="20" t="str">
        <f t="shared" ca="1" si="770"/>
        <v/>
      </c>
      <c r="ACB127" s="20" t="str">
        <f t="shared" ca="1" si="770"/>
        <v/>
      </c>
      <c r="ACC127" s="20" t="str">
        <f t="shared" ca="1" si="770"/>
        <v/>
      </c>
      <c r="ACD127" s="20" t="str">
        <f t="shared" ca="1" si="770"/>
        <v/>
      </c>
      <c r="ACE127" s="20" t="str">
        <f t="shared" ca="1" si="770"/>
        <v/>
      </c>
      <c r="ACF127" s="20" t="str">
        <f t="shared" ca="1" si="770"/>
        <v/>
      </c>
      <c r="ACG127" s="20" t="str">
        <f t="shared" ca="1" si="770"/>
        <v/>
      </c>
      <c r="ACH127" s="20" t="str">
        <f t="shared" ca="1" si="770"/>
        <v/>
      </c>
      <c r="ACI127" s="20" t="str">
        <f t="shared" ca="1" si="770"/>
        <v/>
      </c>
      <c r="ACJ127" s="34" t="str">
        <f t="shared" ca="1" si="736"/>
        <v/>
      </c>
      <c r="ACK127" s="34" t="str">
        <f t="shared" ca="1" si="737"/>
        <v/>
      </c>
      <c r="ACL127" s="34" t="str">
        <f t="shared" ca="1" si="738"/>
        <v/>
      </c>
      <c r="ACM127" s="34" t="str">
        <f t="shared" ca="1" si="739"/>
        <v/>
      </c>
      <c r="ACN127" s="34" t="str">
        <f t="shared" ca="1" si="740"/>
        <v/>
      </c>
      <c r="ACO127" s="34" t="str">
        <f t="shared" ca="1" si="741"/>
        <v/>
      </c>
      <c r="ACP127" s="34" t="str">
        <f t="shared" ca="1" si="742"/>
        <v/>
      </c>
      <c r="ACQ127" s="34" t="str">
        <f t="shared" ca="1" si="743"/>
        <v/>
      </c>
      <c r="ACR127" s="34" t="str">
        <f t="shared" ca="1" si="744"/>
        <v/>
      </c>
      <c r="ACS127" s="34" t="str">
        <f t="shared" ca="1" si="745"/>
        <v/>
      </c>
      <c r="ACT127" s="34" t="str">
        <f t="shared" ca="1" si="746"/>
        <v/>
      </c>
      <c r="ACU127" s="34" t="str">
        <f t="shared" ca="1" si="747"/>
        <v/>
      </c>
      <c r="ACV127" s="34" t="str">
        <f t="shared" ca="1" si="748"/>
        <v/>
      </c>
      <c r="ACW127" s="34" t="str">
        <f t="shared" ca="1" si="749"/>
        <v/>
      </c>
      <c r="ACX127" s="34" t="str">
        <f t="shared" ca="1" si="750"/>
        <v/>
      </c>
      <c r="ACY127" s="34" t="str">
        <f t="shared" ca="1" si="751"/>
        <v/>
      </c>
      <c r="ACZ127" s="34" t="str">
        <f t="shared" ca="1" si="752"/>
        <v/>
      </c>
      <c r="ADA127" s="34" t="str">
        <f t="shared" ca="1" si="753"/>
        <v/>
      </c>
      <c r="ADB127" s="34" t="str">
        <f t="shared" ca="1" si="754"/>
        <v/>
      </c>
      <c r="ADC127" s="34" t="str">
        <f t="shared" ca="1" si="755"/>
        <v/>
      </c>
      <c r="ADD127" s="34" t="str">
        <f t="shared" ca="1" si="756"/>
        <v/>
      </c>
      <c r="ADE127" s="34" t="str">
        <f t="shared" ca="1" si="757"/>
        <v/>
      </c>
      <c r="ADF127" s="34" t="str">
        <f t="shared" ca="1" si="758"/>
        <v/>
      </c>
      <c r="ADG127" s="34" t="str">
        <f t="shared" ca="1" si="759"/>
        <v/>
      </c>
      <c r="ADH127" s="34" t="str">
        <f t="shared" ca="1" si="760"/>
        <v/>
      </c>
      <c r="ADI127" s="34" t="str">
        <f t="shared" ca="1" si="761"/>
        <v/>
      </c>
      <c r="ADJ127" s="34" t="str">
        <f t="shared" ca="1" si="762"/>
        <v/>
      </c>
      <c r="ADK127" s="34" t="str">
        <f t="shared" ca="1" si="763"/>
        <v/>
      </c>
      <c r="ADL127" s="34"/>
      <c r="ADM127" s="34"/>
      <c r="ADN127" s="34"/>
      <c r="ADO127" s="34"/>
      <c r="ADP127" s="34"/>
    </row>
    <row r="128" spans="736:796" x14ac:dyDescent="0.25">
      <c r="ABH128" s="20" t="str">
        <f t="shared" ca="1" si="771"/>
        <v/>
      </c>
      <c r="ABI128" s="20" t="str">
        <f t="shared" ca="1" si="771"/>
        <v/>
      </c>
      <c r="ABJ128" s="20" t="str">
        <f t="shared" ca="1" si="771"/>
        <v/>
      </c>
      <c r="ABK128" s="20" t="str">
        <f t="shared" ca="1" si="771"/>
        <v/>
      </c>
      <c r="ABL128" s="20" t="str">
        <f t="shared" ca="1" si="771"/>
        <v/>
      </c>
      <c r="ABM128" s="20" t="str">
        <f t="shared" ca="1" si="771"/>
        <v/>
      </c>
      <c r="ABN128" s="20" t="str">
        <f t="shared" ca="1" si="771"/>
        <v/>
      </c>
      <c r="ABO128" s="20" t="str">
        <f t="shared" ca="1" si="771"/>
        <v/>
      </c>
      <c r="ABP128" s="20" t="str">
        <f t="shared" ca="1" si="771"/>
        <v/>
      </c>
      <c r="ABQ128" s="20" t="str">
        <f t="shared" ca="1" si="771"/>
        <v/>
      </c>
      <c r="ABR128" s="20" t="str">
        <f t="shared" ca="1" si="771"/>
        <v/>
      </c>
      <c r="ABS128" s="20" t="str">
        <f t="shared" ca="1" si="771"/>
        <v/>
      </c>
      <c r="ABT128" s="20" t="str">
        <f t="shared" ca="1" si="771"/>
        <v/>
      </c>
      <c r="ABU128" s="20" t="str">
        <f t="shared" ca="1" si="771"/>
        <v/>
      </c>
      <c r="ABV128" s="20" t="str">
        <f t="shared" ca="1" si="771"/>
        <v/>
      </c>
      <c r="ABW128" s="20" t="str">
        <f t="shared" ca="1" si="771"/>
        <v/>
      </c>
      <c r="ABX128" s="20" t="str">
        <f t="shared" ca="1" si="770"/>
        <v/>
      </c>
      <c r="ABY128" s="20" t="str">
        <f t="shared" ca="1" si="770"/>
        <v/>
      </c>
      <c r="ABZ128" s="20" t="str">
        <f t="shared" ca="1" si="770"/>
        <v/>
      </c>
      <c r="ACA128" s="20" t="str">
        <f t="shared" ca="1" si="770"/>
        <v/>
      </c>
      <c r="ACB128" s="20" t="str">
        <f t="shared" ca="1" si="770"/>
        <v/>
      </c>
      <c r="ACC128" s="20" t="str">
        <f t="shared" ca="1" si="770"/>
        <v/>
      </c>
      <c r="ACD128" s="20" t="str">
        <f t="shared" ca="1" si="770"/>
        <v/>
      </c>
      <c r="ACE128" s="20" t="str">
        <f t="shared" ca="1" si="770"/>
        <v/>
      </c>
      <c r="ACF128" s="20" t="str">
        <f t="shared" ca="1" si="770"/>
        <v/>
      </c>
      <c r="ACG128" s="20" t="str">
        <f t="shared" ca="1" si="770"/>
        <v/>
      </c>
      <c r="ACH128" s="20" t="str">
        <f t="shared" ca="1" si="770"/>
        <v/>
      </c>
      <c r="ACI128" s="20" t="str">
        <f t="shared" ca="1" si="770"/>
        <v/>
      </c>
      <c r="ACJ128" s="34" t="str">
        <f t="shared" ca="1" si="736"/>
        <v/>
      </c>
      <c r="ACK128" s="34" t="str">
        <f t="shared" ca="1" si="737"/>
        <v/>
      </c>
      <c r="ACL128" s="34" t="str">
        <f t="shared" ca="1" si="738"/>
        <v/>
      </c>
      <c r="ACM128" s="34" t="str">
        <f t="shared" ca="1" si="739"/>
        <v/>
      </c>
      <c r="ACN128" s="34" t="str">
        <f t="shared" ca="1" si="740"/>
        <v/>
      </c>
      <c r="ACO128" s="34" t="str">
        <f t="shared" ca="1" si="741"/>
        <v/>
      </c>
      <c r="ACP128" s="34" t="str">
        <f t="shared" ca="1" si="742"/>
        <v/>
      </c>
      <c r="ACQ128" s="34" t="str">
        <f t="shared" ca="1" si="743"/>
        <v/>
      </c>
      <c r="ACR128" s="34" t="str">
        <f t="shared" ca="1" si="744"/>
        <v/>
      </c>
      <c r="ACS128" s="34" t="str">
        <f t="shared" ca="1" si="745"/>
        <v/>
      </c>
      <c r="ACT128" s="34" t="str">
        <f t="shared" ca="1" si="746"/>
        <v/>
      </c>
      <c r="ACU128" s="34" t="str">
        <f t="shared" ca="1" si="747"/>
        <v/>
      </c>
      <c r="ACV128" s="34" t="str">
        <f t="shared" ca="1" si="748"/>
        <v/>
      </c>
      <c r="ACW128" s="34" t="str">
        <f t="shared" ca="1" si="749"/>
        <v/>
      </c>
      <c r="ACX128" s="34" t="str">
        <f t="shared" ca="1" si="750"/>
        <v/>
      </c>
      <c r="ACY128" s="34" t="str">
        <f t="shared" ca="1" si="751"/>
        <v/>
      </c>
      <c r="ACZ128" s="34" t="str">
        <f t="shared" ca="1" si="752"/>
        <v/>
      </c>
      <c r="ADA128" s="34" t="str">
        <f t="shared" ca="1" si="753"/>
        <v/>
      </c>
      <c r="ADB128" s="34" t="str">
        <f t="shared" ca="1" si="754"/>
        <v/>
      </c>
      <c r="ADC128" s="34" t="str">
        <f t="shared" ca="1" si="755"/>
        <v/>
      </c>
      <c r="ADD128" s="34" t="str">
        <f t="shared" ca="1" si="756"/>
        <v/>
      </c>
      <c r="ADE128" s="34" t="str">
        <f t="shared" ca="1" si="757"/>
        <v/>
      </c>
      <c r="ADF128" s="34" t="str">
        <f t="shared" ca="1" si="758"/>
        <v/>
      </c>
      <c r="ADG128" s="34" t="str">
        <f t="shared" ca="1" si="759"/>
        <v/>
      </c>
      <c r="ADH128" s="34" t="str">
        <f t="shared" ca="1" si="760"/>
        <v/>
      </c>
      <c r="ADI128" s="34" t="str">
        <f t="shared" ca="1" si="761"/>
        <v/>
      </c>
      <c r="ADJ128" s="34" t="str">
        <f t="shared" ca="1" si="762"/>
        <v/>
      </c>
      <c r="ADK128" s="34" t="str">
        <f t="shared" ca="1" si="763"/>
        <v/>
      </c>
      <c r="ADL128" s="34"/>
      <c r="ADM128" s="34"/>
      <c r="ADN128" s="34"/>
      <c r="ADO128" s="34"/>
      <c r="ADP128" s="34"/>
    </row>
    <row r="129" spans="736:796" x14ac:dyDescent="0.25">
      <c r="ABH129" s="20" t="str">
        <f t="shared" ca="1" si="771"/>
        <v/>
      </c>
      <c r="ABI129" s="20" t="str">
        <f t="shared" ca="1" si="771"/>
        <v/>
      </c>
      <c r="ABJ129" s="20" t="str">
        <f t="shared" ca="1" si="771"/>
        <v/>
      </c>
      <c r="ABK129" s="20" t="str">
        <f t="shared" ca="1" si="771"/>
        <v/>
      </c>
      <c r="ABL129" s="20" t="str">
        <f t="shared" ca="1" si="771"/>
        <v/>
      </c>
      <c r="ABM129" s="20" t="str">
        <f t="shared" ca="1" si="771"/>
        <v/>
      </c>
      <c r="ABN129" s="20" t="str">
        <f t="shared" ca="1" si="771"/>
        <v/>
      </c>
      <c r="ABO129" s="20" t="str">
        <f t="shared" ca="1" si="771"/>
        <v/>
      </c>
      <c r="ABP129" s="20" t="str">
        <f t="shared" ca="1" si="771"/>
        <v/>
      </c>
      <c r="ABQ129" s="20" t="str">
        <f t="shared" ca="1" si="771"/>
        <v/>
      </c>
      <c r="ABR129" s="20" t="str">
        <f t="shared" ca="1" si="771"/>
        <v/>
      </c>
      <c r="ABS129" s="20" t="str">
        <f t="shared" ca="1" si="771"/>
        <v/>
      </c>
      <c r="ABT129" s="20" t="str">
        <f t="shared" ca="1" si="771"/>
        <v/>
      </c>
      <c r="ABU129" s="20" t="str">
        <f t="shared" ca="1" si="771"/>
        <v/>
      </c>
      <c r="ABV129" s="20" t="str">
        <f t="shared" ca="1" si="771"/>
        <v/>
      </c>
      <c r="ABW129" s="20" t="str">
        <f t="shared" ca="1" si="771"/>
        <v/>
      </c>
      <c r="ABX129" s="20" t="str">
        <f t="shared" ca="1" si="770"/>
        <v/>
      </c>
      <c r="ABY129" s="20" t="str">
        <f t="shared" ca="1" si="770"/>
        <v/>
      </c>
      <c r="ABZ129" s="20" t="str">
        <f t="shared" ca="1" si="770"/>
        <v/>
      </c>
      <c r="ACA129" s="20" t="str">
        <f t="shared" ca="1" si="770"/>
        <v/>
      </c>
      <c r="ACB129" s="20" t="str">
        <f t="shared" ca="1" si="770"/>
        <v/>
      </c>
      <c r="ACC129" s="20" t="str">
        <f t="shared" ca="1" si="770"/>
        <v/>
      </c>
      <c r="ACD129" s="20" t="str">
        <f t="shared" ca="1" si="770"/>
        <v/>
      </c>
      <c r="ACE129" s="20" t="str">
        <f t="shared" ca="1" si="770"/>
        <v/>
      </c>
      <c r="ACF129" s="20" t="str">
        <f t="shared" ca="1" si="770"/>
        <v/>
      </c>
      <c r="ACG129" s="20" t="str">
        <f t="shared" ca="1" si="770"/>
        <v/>
      </c>
      <c r="ACH129" s="20" t="str">
        <f t="shared" ca="1" si="770"/>
        <v/>
      </c>
      <c r="ACI129" s="20" t="str">
        <f t="shared" ca="1" si="770"/>
        <v/>
      </c>
      <c r="ACJ129" s="34" t="str">
        <f t="shared" ca="1" si="736"/>
        <v/>
      </c>
      <c r="ACK129" s="34" t="str">
        <f t="shared" ca="1" si="737"/>
        <v/>
      </c>
      <c r="ACL129" s="34" t="str">
        <f t="shared" ca="1" si="738"/>
        <v/>
      </c>
      <c r="ACM129" s="34" t="str">
        <f t="shared" ca="1" si="739"/>
        <v/>
      </c>
      <c r="ACN129" s="34" t="str">
        <f t="shared" ca="1" si="740"/>
        <v/>
      </c>
      <c r="ACO129" s="34" t="str">
        <f t="shared" ca="1" si="741"/>
        <v/>
      </c>
      <c r="ACP129" s="34" t="str">
        <f t="shared" ca="1" si="742"/>
        <v/>
      </c>
      <c r="ACQ129" s="34" t="str">
        <f t="shared" ca="1" si="743"/>
        <v/>
      </c>
      <c r="ACR129" s="34" t="str">
        <f t="shared" ca="1" si="744"/>
        <v/>
      </c>
      <c r="ACS129" s="34" t="str">
        <f t="shared" ca="1" si="745"/>
        <v/>
      </c>
      <c r="ACT129" s="34" t="str">
        <f t="shared" ca="1" si="746"/>
        <v/>
      </c>
      <c r="ACU129" s="34" t="str">
        <f t="shared" ca="1" si="747"/>
        <v/>
      </c>
      <c r="ACV129" s="34" t="str">
        <f t="shared" ca="1" si="748"/>
        <v/>
      </c>
      <c r="ACW129" s="34" t="str">
        <f t="shared" ca="1" si="749"/>
        <v/>
      </c>
      <c r="ACX129" s="34" t="str">
        <f t="shared" ca="1" si="750"/>
        <v/>
      </c>
      <c r="ACY129" s="34" t="str">
        <f t="shared" ca="1" si="751"/>
        <v/>
      </c>
      <c r="ACZ129" s="34" t="str">
        <f t="shared" ca="1" si="752"/>
        <v/>
      </c>
      <c r="ADA129" s="34" t="str">
        <f t="shared" ca="1" si="753"/>
        <v/>
      </c>
      <c r="ADB129" s="34" t="str">
        <f t="shared" ca="1" si="754"/>
        <v/>
      </c>
      <c r="ADC129" s="34" t="str">
        <f t="shared" ca="1" si="755"/>
        <v/>
      </c>
      <c r="ADD129" s="34" t="str">
        <f t="shared" ca="1" si="756"/>
        <v/>
      </c>
      <c r="ADE129" s="34" t="str">
        <f t="shared" ca="1" si="757"/>
        <v/>
      </c>
      <c r="ADF129" s="34" t="str">
        <f t="shared" ca="1" si="758"/>
        <v/>
      </c>
      <c r="ADG129" s="34" t="str">
        <f t="shared" ca="1" si="759"/>
        <v/>
      </c>
      <c r="ADH129" s="34" t="str">
        <f t="shared" ca="1" si="760"/>
        <v/>
      </c>
      <c r="ADI129" s="34" t="str">
        <f t="shared" ca="1" si="761"/>
        <v/>
      </c>
      <c r="ADJ129" s="34" t="str">
        <f t="shared" ca="1" si="762"/>
        <v/>
      </c>
      <c r="ADK129" s="34" t="str">
        <f t="shared" ca="1" si="763"/>
        <v/>
      </c>
      <c r="ADL129" s="34"/>
      <c r="ADM129" s="34"/>
      <c r="ADN129" s="34"/>
      <c r="ADO129" s="34"/>
      <c r="ADP129" s="34"/>
    </row>
    <row r="130" spans="736:796" x14ac:dyDescent="0.25">
      <c r="ABH130" s="20" t="str">
        <f t="shared" ca="1" si="771"/>
        <v/>
      </c>
      <c r="ABI130" s="20" t="str">
        <f t="shared" ca="1" si="771"/>
        <v/>
      </c>
      <c r="ABJ130" s="20" t="str">
        <f t="shared" ca="1" si="771"/>
        <v/>
      </c>
      <c r="ABK130" s="20" t="str">
        <f t="shared" ca="1" si="771"/>
        <v/>
      </c>
      <c r="ABL130" s="20" t="str">
        <f t="shared" ca="1" si="771"/>
        <v/>
      </c>
      <c r="ABM130" s="20" t="str">
        <f t="shared" ca="1" si="771"/>
        <v/>
      </c>
      <c r="ABN130" s="20" t="str">
        <f t="shared" ca="1" si="771"/>
        <v/>
      </c>
      <c r="ABO130" s="20" t="str">
        <f t="shared" ca="1" si="771"/>
        <v/>
      </c>
      <c r="ABP130" s="20" t="str">
        <f t="shared" ca="1" si="771"/>
        <v/>
      </c>
      <c r="ABQ130" s="20" t="str">
        <f t="shared" ca="1" si="771"/>
        <v/>
      </c>
      <c r="ABR130" s="20" t="str">
        <f t="shared" ca="1" si="771"/>
        <v/>
      </c>
      <c r="ABS130" s="20" t="str">
        <f t="shared" ca="1" si="771"/>
        <v/>
      </c>
      <c r="ABT130" s="20" t="str">
        <f t="shared" ca="1" si="771"/>
        <v/>
      </c>
      <c r="ABU130" s="20" t="str">
        <f t="shared" ca="1" si="771"/>
        <v/>
      </c>
      <c r="ABV130" s="20" t="str">
        <f t="shared" ca="1" si="771"/>
        <v/>
      </c>
      <c r="ABW130" s="20" t="str">
        <f t="shared" ca="1" si="771"/>
        <v/>
      </c>
      <c r="ABX130" s="20" t="str">
        <f t="shared" ca="1" si="770"/>
        <v/>
      </c>
      <c r="ABY130" s="20" t="str">
        <f t="shared" ca="1" si="770"/>
        <v/>
      </c>
      <c r="ABZ130" s="20" t="str">
        <f t="shared" ca="1" si="770"/>
        <v/>
      </c>
      <c r="ACA130" s="20" t="str">
        <f t="shared" ca="1" si="770"/>
        <v/>
      </c>
      <c r="ACB130" s="20" t="str">
        <f t="shared" ca="1" si="770"/>
        <v/>
      </c>
      <c r="ACC130" s="20" t="str">
        <f t="shared" ca="1" si="770"/>
        <v/>
      </c>
      <c r="ACD130" s="20" t="str">
        <f t="shared" ca="1" si="770"/>
        <v/>
      </c>
      <c r="ACE130" s="20" t="str">
        <f t="shared" ca="1" si="770"/>
        <v/>
      </c>
      <c r="ACF130" s="20" t="str">
        <f t="shared" ca="1" si="770"/>
        <v/>
      </c>
      <c r="ACG130" s="20" t="str">
        <f t="shared" ca="1" si="770"/>
        <v/>
      </c>
      <c r="ACH130" s="20" t="str">
        <f t="shared" ca="1" si="770"/>
        <v/>
      </c>
      <c r="ACI130" s="20" t="str">
        <f t="shared" ca="1" si="770"/>
        <v/>
      </c>
      <c r="ACJ130" s="34" t="str">
        <f t="shared" ca="1" si="736"/>
        <v/>
      </c>
      <c r="ACK130" s="34" t="str">
        <f t="shared" ca="1" si="737"/>
        <v/>
      </c>
      <c r="ACL130" s="34" t="str">
        <f t="shared" ca="1" si="738"/>
        <v/>
      </c>
      <c r="ACM130" s="34" t="str">
        <f t="shared" ca="1" si="739"/>
        <v/>
      </c>
      <c r="ACN130" s="34" t="str">
        <f t="shared" ca="1" si="740"/>
        <v/>
      </c>
      <c r="ACO130" s="34" t="str">
        <f t="shared" ca="1" si="741"/>
        <v/>
      </c>
      <c r="ACP130" s="34" t="str">
        <f t="shared" ca="1" si="742"/>
        <v/>
      </c>
      <c r="ACQ130" s="34" t="str">
        <f t="shared" ca="1" si="743"/>
        <v/>
      </c>
      <c r="ACR130" s="34" t="str">
        <f t="shared" ca="1" si="744"/>
        <v/>
      </c>
      <c r="ACS130" s="34" t="str">
        <f t="shared" ca="1" si="745"/>
        <v/>
      </c>
      <c r="ACT130" s="34" t="str">
        <f t="shared" ca="1" si="746"/>
        <v/>
      </c>
      <c r="ACU130" s="34" t="str">
        <f t="shared" ca="1" si="747"/>
        <v/>
      </c>
      <c r="ACV130" s="34" t="str">
        <f t="shared" ca="1" si="748"/>
        <v/>
      </c>
      <c r="ACW130" s="34" t="str">
        <f t="shared" ca="1" si="749"/>
        <v/>
      </c>
      <c r="ACX130" s="34" t="str">
        <f t="shared" ca="1" si="750"/>
        <v/>
      </c>
      <c r="ACY130" s="34" t="str">
        <f t="shared" ca="1" si="751"/>
        <v/>
      </c>
      <c r="ACZ130" s="34" t="str">
        <f t="shared" ca="1" si="752"/>
        <v/>
      </c>
      <c r="ADA130" s="34" t="str">
        <f t="shared" ca="1" si="753"/>
        <v/>
      </c>
      <c r="ADB130" s="34" t="str">
        <f t="shared" ca="1" si="754"/>
        <v/>
      </c>
      <c r="ADC130" s="34" t="str">
        <f t="shared" ca="1" si="755"/>
        <v/>
      </c>
      <c r="ADD130" s="34" t="str">
        <f t="shared" ca="1" si="756"/>
        <v/>
      </c>
      <c r="ADE130" s="34" t="str">
        <f t="shared" ca="1" si="757"/>
        <v/>
      </c>
      <c r="ADF130" s="34" t="str">
        <f t="shared" ca="1" si="758"/>
        <v/>
      </c>
      <c r="ADG130" s="34" t="str">
        <f t="shared" ca="1" si="759"/>
        <v/>
      </c>
      <c r="ADH130" s="34" t="str">
        <f t="shared" ca="1" si="760"/>
        <v/>
      </c>
      <c r="ADI130" s="34" t="str">
        <f t="shared" ca="1" si="761"/>
        <v/>
      </c>
      <c r="ADJ130" s="34" t="str">
        <f t="shared" ca="1" si="762"/>
        <v/>
      </c>
      <c r="ADK130" s="34" t="str">
        <f t="shared" ca="1" si="763"/>
        <v/>
      </c>
      <c r="ADL130" s="34"/>
      <c r="ADM130" s="34"/>
      <c r="ADN130" s="34"/>
      <c r="ADO130" s="34"/>
      <c r="ADP130" s="34"/>
    </row>
    <row r="131" spans="736:796" x14ac:dyDescent="0.25">
      <c r="ABH131" s="20" t="str">
        <f t="shared" ca="1" si="771"/>
        <v/>
      </c>
      <c r="ABI131" s="20" t="str">
        <f t="shared" ca="1" si="771"/>
        <v/>
      </c>
      <c r="ABJ131" s="20" t="str">
        <f t="shared" ca="1" si="771"/>
        <v/>
      </c>
      <c r="ABK131" s="20" t="str">
        <f t="shared" ca="1" si="771"/>
        <v/>
      </c>
      <c r="ABL131" s="20" t="str">
        <f t="shared" ca="1" si="771"/>
        <v/>
      </c>
      <c r="ABM131" s="20" t="str">
        <f t="shared" ca="1" si="771"/>
        <v/>
      </c>
      <c r="ABN131" s="20" t="str">
        <f t="shared" ca="1" si="771"/>
        <v/>
      </c>
      <c r="ABO131" s="20" t="str">
        <f t="shared" ca="1" si="771"/>
        <v/>
      </c>
      <c r="ABP131" s="20" t="str">
        <f t="shared" ca="1" si="771"/>
        <v/>
      </c>
      <c r="ABQ131" s="20" t="str">
        <f t="shared" ca="1" si="771"/>
        <v/>
      </c>
      <c r="ABR131" s="20" t="str">
        <f t="shared" ca="1" si="771"/>
        <v/>
      </c>
      <c r="ABS131" s="20" t="str">
        <f t="shared" ca="1" si="771"/>
        <v/>
      </c>
      <c r="ABT131" s="20" t="str">
        <f t="shared" ca="1" si="771"/>
        <v/>
      </c>
      <c r="ABU131" s="20" t="str">
        <f t="shared" ca="1" si="771"/>
        <v/>
      </c>
      <c r="ABV131" s="20" t="str">
        <f t="shared" ca="1" si="771"/>
        <v/>
      </c>
      <c r="ABW131" s="20" t="str">
        <f t="shared" ca="1" si="771"/>
        <v/>
      </c>
      <c r="ABX131" s="20" t="str">
        <f t="shared" ca="1" si="770"/>
        <v/>
      </c>
      <c r="ABY131" s="20" t="str">
        <f t="shared" ca="1" si="770"/>
        <v/>
      </c>
      <c r="ABZ131" s="20" t="str">
        <f t="shared" ca="1" si="770"/>
        <v/>
      </c>
      <c r="ACA131" s="20" t="str">
        <f t="shared" ca="1" si="770"/>
        <v/>
      </c>
      <c r="ACB131" s="20" t="str">
        <f t="shared" ca="1" si="770"/>
        <v/>
      </c>
      <c r="ACC131" s="20" t="str">
        <f t="shared" ca="1" si="770"/>
        <v/>
      </c>
      <c r="ACD131" s="20" t="str">
        <f t="shared" ca="1" si="770"/>
        <v/>
      </c>
      <c r="ACE131" s="20" t="str">
        <f t="shared" ca="1" si="770"/>
        <v/>
      </c>
      <c r="ACF131" s="20" t="str">
        <f t="shared" ca="1" si="770"/>
        <v/>
      </c>
      <c r="ACG131" s="20" t="str">
        <f t="shared" ca="1" si="770"/>
        <v/>
      </c>
      <c r="ACH131" s="20" t="str">
        <f t="shared" ca="1" si="770"/>
        <v/>
      </c>
      <c r="ACI131" s="20" t="str">
        <f t="shared" ca="1" si="770"/>
        <v/>
      </c>
      <c r="ACJ131" s="34" t="str">
        <f t="shared" ca="1" si="736"/>
        <v/>
      </c>
      <c r="ACK131" s="34" t="str">
        <f t="shared" ca="1" si="737"/>
        <v/>
      </c>
      <c r="ACL131" s="34" t="str">
        <f t="shared" ca="1" si="738"/>
        <v/>
      </c>
      <c r="ACM131" s="34" t="str">
        <f t="shared" ca="1" si="739"/>
        <v/>
      </c>
      <c r="ACN131" s="34" t="str">
        <f t="shared" ca="1" si="740"/>
        <v/>
      </c>
      <c r="ACO131" s="34" t="str">
        <f t="shared" ca="1" si="741"/>
        <v/>
      </c>
      <c r="ACP131" s="34" t="str">
        <f t="shared" ca="1" si="742"/>
        <v/>
      </c>
      <c r="ACQ131" s="34" t="str">
        <f t="shared" ca="1" si="743"/>
        <v/>
      </c>
      <c r="ACR131" s="34" t="str">
        <f t="shared" ca="1" si="744"/>
        <v/>
      </c>
      <c r="ACS131" s="34" t="str">
        <f t="shared" ca="1" si="745"/>
        <v/>
      </c>
      <c r="ACT131" s="34" t="str">
        <f t="shared" ca="1" si="746"/>
        <v/>
      </c>
      <c r="ACU131" s="34" t="str">
        <f t="shared" ca="1" si="747"/>
        <v/>
      </c>
      <c r="ACV131" s="34" t="str">
        <f t="shared" ca="1" si="748"/>
        <v/>
      </c>
      <c r="ACW131" s="34" t="str">
        <f t="shared" ca="1" si="749"/>
        <v/>
      </c>
      <c r="ACX131" s="34" t="str">
        <f t="shared" ca="1" si="750"/>
        <v/>
      </c>
      <c r="ACY131" s="34" t="str">
        <f t="shared" ca="1" si="751"/>
        <v/>
      </c>
      <c r="ACZ131" s="34" t="str">
        <f t="shared" ca="1" si="752"/>
        <v/>
      </c>
      <c r="ADA131" s="34" t="str">
        <f t="shared" ca="1" si="753"/>
        <v/>
      </c>
      <c r="ADB131" s="34" t="str">
        <f t="shared" ca="1" si="754"/>
        <v/>
      </c>
      <c r="ADC131" s="34" t="str">
        <f t="shared" ca="1" si="755"/>
        <v/>
      </c>
      <c r="ADD131" s="34" t="str">
        <f t="shared" ca="1" si="756"/>
        <v/>
      </c>
      <c r="ADE131" s="34" t="str">
        <f t="shared" ca="1" si="757"/>
        <v/>
      </c>
      <c r="ADF131" s="34" t="str">
        <f t="shared" ca="1" si="758"/>
        <v/>
      </c>
      <c r="ADG131" s="34" t="str">
        <f t="shared" ca="1" si="759"/>
        <v/>
      </c>
      <c r="ADH131" s="34" t="str">
        <f t="shared" ca="1" si="760"/>
        <v/>
      </c>
      <c r="ADI131" s="34" t="str">
        <f t="shared" ca="1" si="761"/>
        <v/>
      </c>
      <c r="ADJ131" s="34" t="str">
        <f t="shared" ca="1" si="762"/>
        <v/>
      </c>
      <c r="ADK131" s="34" t="str">
        <f t="shared" ca="1" si="763"/>
        <v/>
      </c>
      <c r="ADL131" s="34"/>
      <c r="ADM131" s="34"/>
      <c r="ADN131" s="34"/>
      <c r="ADO131" s="34"/>
      <c r="ADP131" s="34"/>
    </row>
    <row r="132" spans="736:796" x14ac:dyDescent="0.25">
      <c r="ABH132" s="20" t="str">
        <f t="shared" ca="1" si="771"/>
        <v/>
      </c>
      <c r="ABI132" s="20" t="str">
        <f t="shared" ca="1" si="771"/>
        <v/>
      </c>
      <c r="ABJ132" s="20" t="str">
        <f t="shared" ca="1" si="771"/>
        <v/>
      </c>
      <c r="ABK132" s="20" t="str">
        <f t="shared" ca="1" si="771"/>
        <v/>
      </c>
      <c r="ABL132" s="20" t="str">
        <f t="shared" ca="1" si="771"/>
        <v/>
      </c>
      <c r="ABM132" s="20" t="str">
        <f t="shared" ca="1" si="771"/>
        <v/>
      </c>
      <c r="ABN132" s="20" t="str">
        <f t="shared" ca="1" si="771"/>
        <v/>
      </c>
      <c r="ABO132" s="20" t="str">
        <f t="shared" ca="1" si="771"/>
        <v/>
      </c>
      <c r="ABP132" s="20" t="str">
        <f t="shared" ca="1" si="771"/>
        <v/>
      </c>
      <c r="ABQ132" s="20" t="str">
        <f t="shared" ca="1" si="771"/>
        <v/>
      </c>
      <c r="ABR132" s="20" t="str">
        <f t="shared" ca="1" si="771"/>
        <v/>
      </c>
      <c r="ABS132" s="20" t="str">
        <f t="shared" ca="1" si="771"/>
        <v/>
      </c>
      <c r="ABT132" s="20" t="str">
        <f t="shared" ca="1" si="771"/>
        <v/>
      </c>
      <c r="ABU132" s="20" t="str">
        <f t="shared" ca="1" si="771"/>
        <v/>
      </c>
      <c r="ABV132" s="20" t="str">
        <f t="shared" ca="1" si="771"/>
        <v/>
      </c>
      <c r="ABW132" s="20" t="str">
        <f t="shared" ca="1" si="771"/>
        <v/>
      </c>
      <c r="ABX132" s="20" t="str">
        <f t="shared" ca="1" si="770"/>
        <v/>
      </c>
      <c r="ABY132" s="20" t="str">
        <f t="shared" ca="1" si="770"/>
        <v/>
      </c>
      <c r="ABZ132" s="20" t="str">
        <f t="shared" ca="1" si="770"/>
        <v/>
      </c>
      <c r="ACA132" s="20" t="str">
        <f t="shared" ca="1" si="770"/>
        <v/>
      </c>
      <c r="ACB132" s="20" t="str">
        <f t="shared" ca="1" si="770"/>
        <v/>
      </c>
      <c r="ACC132" s="20" t="str">
        <f t="shared" ca="1" si="770"/>
        <v/>
      </c>
      <c r="ACD132" s="20" t="str">
        <f t="shared" ca="1" si="770"/>
        <v/>
      </c>
      <c r="ACE132" s="20" t="str">
        <f t="shared" ca="1" si="770"/>
        <v/>
      </c>
      <c r="ACF132" s="20" t="str">
        <f t="shared" ca="1" si="770"/>
        <v/>
      </c>
      <c r="ACG132" s="20" t="str">
        <f t="shared" ca="1" si="770"/>
        <v/>
      </c>
      <c r="ACH132" s="20" t="str">
        <f t="shared" ca="1" si="770"/>
        <v/>
      </c>
      <c r="ACI132" s="20" t="str">
        <f t="shared" ca="1" si="770"/>
        <v/>
      </c>
      <c r="ACJ132" s="34" t="str">
        <f t="shared" ref="ACJ132:ACJ195" ca="1" si="772">IFERROR(INDEX($ABH$1:$ACI$1,0,MATCH(SMALL($ABH132:$ACI132,COLUMN(A:A)),$ABH132:$ACI132,0)),"")</f>
        <v/>
      </c>
      <c r="ACK132" s="34" t="str">
        <f t="shared" ref="ACK132:ACK195" ca="1" si="773">IFERROR(INDEX($ABH$1:$ACI$1,0,MATCH(SMALL($ABH132:$ACI132,COLUMN(B:B)),$ABH132:$ACI132,0)),"")</f>
        <v/>
      </c>
      <c r="ACL132" s="34" t="str">
        <f t="shared" ref="ACL132:ACL195" ca="1" si="774">IFERROR(INDEX($ABH$1:$ACI$1,0,MATCH(SMALL($ABH132:$ACI132,COLUMN(C:C)),$ABH132:$ACI132,0)),"")</f>
        <v/>
      </c>
      <c r="ACM132" s="34" t="str">
        <f t="shared" ref="ACM132:ACM195" ca="1" si="775">IFERROR(INDEX($ABH$1:$ACI$1,0,MATCH(SMALL($ABH132:$ACI132,COLUMN(D:D)),$ABH132:$ACI132,0)),"")</f>
        <v/>
      </c>
      <c r="ACN132" s="34" t="str">
        <f t="shared" ref="ACN132:ACN195" ca="1" si="776">IFERROR(INDEX($ABH$1:$ACI$1,0,MATCH(SMALL($ABH132:$ACI132,COLUMN(E:E)),$ABH132:$ACI132,0)),"")</f>
        <v/>
      </c>
      <c r="ACO132" s="34" t="str">
        <f t="shared" ref="ACO132:ACO195" ca="1" si="777">IFERROR(INDEX($ABH$1:$ACI$1,0,MATCH(SMALL($ABH132:$ACI132,COLUMN(F:F)),$ABH132:$ACI132,0)),"")</f>
        <v/>
      </c>
      <c r="ACP132" s="34" t="str">
        <f t="shared" ref="ACP132:ACP195" ca="1" si="778">IFERROR(INDEX($ABH$1:$ACI$1,0,MATCH(SMALL($ABH132:$ACI132,COLUMN(G:G)),$ABH132:$ACI132,0)),"")</f>
        <v/>
      </c>
      <c r="ACQ132" s="34" t="str">
        <f t="shared" ref="ACQ132:ACQ195" ca="1" si="779">IFERROR(INDEX($ABH$1:$ACI$1,0,MATCH(SMALL($ABH132:$ACI132,COLUMN(H:H)),$ABH132:$ACI132,0)),"")</f>
        <v/>
      </c>
      <c r="ACR132" s="34" t="str">
        <f t="shared" ref="ACR132:ACR195" ca="1" si="780">IFERROR(INDEX($ABH$1:$ACI$1,0,MATCH(SMALL($ABH132:$ACI132,COLUMN(I:I)),$ABH132:$ACI132,0)),"")</f>
        <v/>
      </c>
      <c r="ACS132" s="34" t="str">
        <f t="shared" ref="ACS132:ACS195" ca="1" si="781">IFERROR(INDEX($ABH$1:$ACI$1,0,MATCH(SMALL($ABH132:$ACI132,COLUMN(J:J)),$ABH132:$ACI132,0)),"")</f>
        <v/>
      </c>
      <c r="ACT132" s="34" t="str">
        <f t="shared" ref="ACT132:ACT195" ca="1" si="782">IFERROR(INDEX($ABH$1:$ACI$1,0,MATCH(SMALL($ABH132:$ACI132,COLUMN(K:K)),$ABH132:$ACI132,0)),"")</f>
        <v/>
      </c>
      <c r="ACU132" s="34" t="str">
        <f t="shared" ref="ACU132:ACU195" ca="1" si="783">IFERROR(INDEX($ABH$1:$ACI$1,0,MATCH(SMALL($ABH132:$ACI132,COLUMN(L:L)),$ABH132:$ACI132,0)),"")</f>
        <v/>
      </c>
      <c r="ACV132" s="34" t="str">
        <f t="shared" ref="ACV132:ACV195" ca="1" si="784">IFERROR(INDEX($ABH$1:$ACI$1,0,MATCH(SMALL($ABH132:$ACI132,COLUMN(M:M)),$ABH132:$ACI132,0)),"")</f>
        <v/>
      </c>
      <c r="ACW132" s="34" t="str">
        <f t="shared" ref="ACW132:ACW195" ca="1" si="785">IFERROR(INDEX($ABH$1:$ACI$1,0,MATCH(SMALL($ABH132:$ACI132,COLUMN(N:N)),$ABH132:$ACI132,0)),"")</f>
        <v/>
      </c>
      <c r="ACX132" s="34" t="str">
        <f t="shared" ref="ACX132:ACX195" ca="1" si="786">IFERROR(INDEX($ABH$1:$ACI$1,0,MATCH(SMALL($ABH132:$ACI132,COLUMN(O:O)),$ABH132:$ACI132,0)),"")</f>
        <v/>
      </c>
      <c r="ACY132" s="34" t="str">
        <f t="shared" ref="ACY132:ACY195" ca="1" si="787">IFERROR(INDEX($ABH$1:$ACI$1,0,MATCH(SMALL($ABH132:$ACI132,COLUMN(P:P)),$ABH132:$ACI132,0)),"")</f>
        <v/>
      </c>
      <c r="ACZ132" s="34" t="str">
        <f t="shared" ref="ACZ132:ACZ195" ca="1" si="788">IFERROR(INDEX($ABH$1:$ACI$1,0,MATCH(SMALL($ABH132:$ACI132,COLUMN(Q:Q)),$ABH132:$ACI132,0)),"")</f>
        <v/>
      </c>
      <c r="ADA132" s="34" t="str">
        <f t="shared" ref="ADA132:ADA195" ca="1" si="789">IFERROR(INDEX($ABH$1:$ACI$1,0,MATCH(SMALL($ABH132:$ACI132,COLUMN(R:R)),$ABH132:$ACI132,0)),"")</f>
        <v/>
      </c>
      <c r="ADB132" s="34" t="str">
        <f t="shared" ref="ADB132:ADB195" ca="1" si="790">IFERROR(INDEX($ABH$1:$ACI$1,0,MATCH(SMALL($ABH132:$ACI132,COLUMN(S:S)),$ABH132:$ACI132,0)),"")</f>
        <v/>
      </c>
      <c r="ADC132" s="34" t="str">
        <f t="shared" ref="ADC132:ADC195" ca="1" si="791">IFERROR(INDEX($ABH$1:$ACI$1,0,MATCH(SMALL($ABH132:$ACI132,COLUMN(T:T)),$ABH132:$ACI132,0)),"")</f>
        <v/>
      </c>
      <c r="ADD132" s="34" t="str">
        <f t="shared" ref="ADD132:ADD195" ca="1" si="792">IFERROR(INDEX($ABH$1:$ACI$1,0,MATCH(SMALL($ABH132:$ACI132,COLUMN(U:U)),$ABH132:$ACI132,0)),"")</f>
        <v/>
      </c>
      <c r="ADE132" s="34" t="str">
        <f t="shared" ref="ADE132:ADE195" ca="1" si="793">IFERROR(INDEX($ABH$1:$ACI$1,0,MATCH(SMALL($ABH132:$ACI132,COLUMN(V:V)),$ABH132:$ACI132,0)),"")</f>
        <v/>
      </c>
      <c r="ADF132" s="34" t="str">
        <f t="shared" ref="ADF132:ADF195" ca="1" si="794">IFERROR(INDEX($ABH$1:$ACI$1,0,MATCH(SMALL($ABH132:$ACI132,COLUMN(W:W)),$ABH132:$ACI132,0)),"")</f>
        <v/>
      </c>
      <c r="ADG132" s="34" t="str">
        <f t="shared" ref="ADG132:ADG195" ca="1" si="795">IFERROR(INDEX($ABH$1:$ACI$1,0,MATCH(SMALL($ABH132:$ACI132,COLUMN(X:X)),$ABH132:$ACI132,0)),"")</f>
        <v/>
      </c>
      <c r="ADH132" s="34" t="str">
        <f t="shared" ref="ADH132:ADH195" ca="1" si="796">IFERROR(INDEX($ABH$1:$ACI$1,0,MATCH(SMALL($ABH132:$ACI132,COLUMN(Y:Y)),$ABH132:$ACI132,0)),"")</f>
        <v/>
      </c>
      <c r="ADI132" s="34" t="str">
        <f t="shared" ref="ADI132:ADI195" ca="1" si="797">IFERROR(INDEX($ABH$1:$ACI$1,0,MATCH(SMALL($ABH132:$ACI132,COLUMN(Z:Z)),$ABH132:$ACI132,0)),"")</f>
        <v/>
      </c>
      <c r="ADJ132" s="34" t="str">
        <f t="shared" ref="ADJ132:ADJ195" ca="1" si="798">IFERROR(INDEX($ABH$1:$ACI$1,0,MATCH(SMALL($ABH132:$ACI132,COLUMN(AA:AA)),$ABH132:$ACI132,0)),"")</f>
        <v/>
      </c>
      <c r="ADK132" s="34" t="str">
        <f t="shared" ref="ADK132:ADK195" ca="1" si="799">IFERROR(INDEX($ABH$1:$ACI$1,0,MATCH(SMALL($ABH132:$ACI132,COLUMN(AB:AB)),$ABH132:$ACI132,0)),"")</f>
        <v/>
      </c>
      <c r="ADL132" s="34"/>
      <c r="ADM132" s="34"/>
      <c r="ADN132" s="34"/>
      <c r="ADO132" s="34"/>
      <c r="ADP132" s="34"/>
    </row>
    <row r="133" spans="736:796" x14ac:dyDescent="0.25">
      <c r="ABH133" s="20" t="str">
        <f t="shared" ca="1" si="771"/>
        <v/>
      </c>
      <c r="ABI133" s="20" t="str">
        <f t="shared" ca="1" si="771"/>
        <v/>
      </c>
      <c r="ABJ133" s="20" t="str">
        <f t="shared" ca="1" si="771"/>
        <v/>
      </c>
      <c r="ABK133" s="20" t="str">
        <f t="shared" ca="1" si="771"/>
        <v/>
      </c>
      <c r="ABL133" s="20" t="str">
        <f t="shared" ca="1" si="771"/>
        <v/>
      </c>
      <c r="ABM133" s="20" t="str">
        <f t="shared" ca="1" si="771"/>
        <v/>
      </c>
      <c r="ABN133" s="20" t="str">
        <f t="shared" ca="1" si="771"/>
        <v/>
      </c>
      <c r="ABO133" s="20" t="str">
        <f t="shared" ca="1" si="771"/>
        <v/>
      </c>
      <c r="ABP133" s="20" t="str">
        <f t="shared" ca="1" si="771"/>
        <v/>
      </c>
      <c r="ABQ133" s="20" t="str">
        <f t="shared" ca="1" si="771"/>
        <v/>
      </c>
      <c r="ABR133" s="20" t="str">
        <f t="shared" ca="1" si="771"/>
        <v/>
      </c>
      <c r="ABS133" s="20" t="str">
        <f t="shared" ca="1" si="771"/>
        <v/>
      </c>
      <c r="ABT133" s="20" t="str">
        <f t="shared" ca="1" si="771"/>
        <v/>
      </c>
      <c r="ABU133" s="20" t="str">
        <f t="shared" ca="1" si="771"/>
        <v/>
      </c>
      <c r="ABV133" s="20" t="str">
        <f t="shared" ca="1" si="771"/>
        <v/>
      </c>
      <c r="ABW133" s="20" t="str">
        <f t="shared" ca="1" si="771"/>
        <v/>
      </c>
      <c r="ABX133" s="20" t="str">
        <f t="shared" ca="1" si="770"/>
        <v/>
      </c>
      <c r="ABY133" s="20" t="str">
        <f t="shared" ca="1" si="770"/>
        <v/>
      </c>
      <c r="ABZ133" s="20" t="str">
        <f t="shared" ca="1" si="770"/>
        <v/>
      </c>
      <c r="ACA133" s="20" t="str">
        <f t="shared" ca="1" si="770"/>
        <v/>
      </c>
      <c r="ACB133" s="20" t="str">
        <f t="shared" ca="1" si="770"/>
        <v/>
      </c>
      <c r="ACC133" s="20" t="str">
        <f t="shared" ca="1" si="770"/>
        <v/>
      </c>
      <c r="ACD133" s="20" t="str">
        <f t="shared" ca="1" si="770"/>
        <v/>
      </c>
      <c r="ACE133" s="20" t="str">
        <f t="shared" ca="1" si="770"/>
        <v/>
      </c>
      <c r="ACF133" s="20" t="str">
        <f t="shared" ca="1" si="770"/>
        <v/>
      </c>
      <c r="ACG133" s="20" t="str">
        <f t="shared" ca="1" si="770"/>
        <v/>
      </c>
      <c r="ACH133" s="20" t="str">
        <f t="shared" ca="1" si="770"/>
        <v/>
      </c>
      <c r="ACI133" s="20" t="str">
        <f t="shared" ca="1" si="770"/>
        <v/>
      </c>
      <c r="ACJ133" s="34" t="str">
        <f t="shared" ca="1" si="772"/>
        <v/>
      </c>
      <c r="ACK133" s="34" t="str">
        <f t="shared" ca="1" si="773"/>
        <v/>
      </c>
      <c r="ACL133" s="34" t="str">
        <f t="shared" ca="1" si="774"/>
        <v/>
      </c>
      <c r="ACM133" s="34" t="str">
        <f t="shared" ca="1" si="775"/>
        <v/>
      </c>
      <c r="ACN133" s="34" t="str">
        <f t="shared" ca="1" si="776"/>
        <v/>
      </c>
      <c r="ACO133" s="34" t="str">
        <f t="shared" ca="1" si="777"/>
        <v/>
      </c>
      <c r="ACP133" s="34" t="str">
        <f t="shared" ca="1" si="778"/>
        <v/>
      </c>
      <c r="ACQ133" s="34" t="str">
        <f t="shared" ca="1" si="779"/>
        <v/>
      </c>
      <c r="ACR133" s="34" t="str">
        <f t="shared" ca="1" si="780"/>
        <v/>
      </c>
      <c r="ACS133" s="34" t="str">
        <f t="shared" ca="1" si="781"/>
        <v/>
      </c>
      <c r="ACT133" s="34" t="str">
        <f t="shared" ca="1" si="782"/>
        <v/>
      </c>
      <c r="ACU133" s="34" t="str">
        <f t="shared" ca="1" si="783"/>
        <v/>
      </c>
      <c r="ACV133" s="34" t="str">
        <f t="shared" ca="1" si="784"/>
        <v/>
      </c>
      <c r="ACW133" s="34" t="str">
        <f t="shared" ca="1" si="785"/>
        <v/>
      </c>
      <c r="ACX133" s="34" t="str">
        <f t="shared" ca="1" si="786"/>
        <v/>
      </c>
      <c r="ACY133" s="34" t="str">
        <f t="shared" ca="1" si="787"/>
        <v/>
      </c>
      <c r="ACZ133" s="34" t="str">
        <f t="shared" ca="1" si="788"/>
        <v/>
      </c>
      <c r="ADA133" s="34" t="str">
        <f t="shared" ca="1" si="789"/>
        <v/>
      </c>
      <c r="ADB133" s="34" t="str">
        <f t="shared" ca="1" si="790"/>
        <v/>
      </c>
      <c r="ADC133" s="34" t="str">
        <f t="shared" ca="1" si="791"/>
        <v/>
      </c>
      <c r="ADD133" s="34" t="str">
        <f t="shared" ca="1" si="792"/>
        <v/>
      </c>
      <c r="ADE133" s="34" t="str">
        <f t="shared" ca="1" si="793"/>
        <v/>
      </c>
      <c r="ADF133" s="34" t="str">
        <f t="shared" ca="1" si="794"/>
        <v/>
      </c>
      <c r="ADG133" s="34" t="str">
        <f t="shared" ca="1" si="795"/>
        <v/>
      </c>
      <c r="ADH133" s="34" t="str">
        <f t="shared" ca="1" si="796"/>
        <v/>
      </c>
      <c r="ADI133" s="34" t="str">
        <f t="shared" ca="1" si="797"/>
        <v/>
      </c>
      <c r="ADJ133" s="34" t="str">
        <f t="shared" ca="1" si="798"/>
        <v/>
      </c>
      <c r="ADK133" s="34" t="str">
        <f t="shared" ca="1" si="799"/>
        <v/>
      </c>
      <c r="ADL133" s="34"/>
      <c r="ADM133" s="34"/>
      <c r="ADN133" s="34"/>
      <c r="ADO133" s="34"/>
      <c r="ADP133" s="34"/>
    </row>
    <row r="134" spans="736:796" x14ac:dyDescent="0.25">
      <c r="ABH134" s="20" t="str">
        <f t="shared" ca="1" si="771"/>
        <v/>
      </c>
      <c r="ABI134" s="20" t="str">
        <f t="shared" ca="1" si="771"/>
        <v/>
      </c>
      <c r="ABJ134" s="20" t="str">
        <f t="shared" ca="1" si="771"/>
        <v/>
      </c>
      <c r="ABK134" s="20" t="str">
        <f t="shared" ca="1" si="771"/>
        <v/>
      </c>
      <c r="ABL134" s="20" t="str">
        <f t="shared" ca="1" si="771"/>
        <v/>
      </c>
      <c r="ABM134" s="20" t="str">
        <f t="shared" ca="1" si="771"/>
        <v/>
      </c>
      <c r="ABN134" s="20" t="str">
        <f t="shared" ca="1" si="771"/>
        <v/>
      </c>
      <c r="ABO134" s="20" t="str">
        <f t="shared" ca="1" si="771"/>
        <v/>
      </c>
      <c r="ABP134" s="20" t="str">
        <f t="shared" ca="1" si="771"/>
        <v/>
      </c>
      <c r="ABQ134" s="20" t="str">
        <f t="shared" ca="1" si="771"/>
        <v/>
      </c>
      <c r="ABR134" s="20" t="str">
        <f t="shared" ca="1" si="771"/>
        <v/>
      </c>
      <c r="ABS134" s="20" t="str">
        <f t="shared" ca="1" si="771"/>
        <v/>
      </c>
      <c r="ABT134" s="20" t="str">
        <f t="shared" ca="1" si="771"/>
        <v/>
      </c>
      <c r="ABU134" s="20" t="str">
        <f t="shared" ca="1" si="771"/>
        <v/>
      </c>
      <c r="ABV134" s="20" t="str">
        <f t="shared" ca="1" si="771"/>
        <v/>
      </c>
      <c r="ABW134" s="20" t="str">
        <f t="shared" ca="1" si="771"/>
        <v/>
      </c>
      <c r="ABX134" s="20" t="str">
        <f t="shared" ca="1" si="770"/>
        <v/>
      </c>
      <c r="ABY134" s="20" t="str">
        <f t="shared" ca="1" si="770"/>
        <v/>
      </c>
      <c r="ABZ134" s="20" t="str">
        <f t="shared" ca="1" si="770"/>
        <v/>
      </c>
      <c r="ACA134" s="20" t="str">
        <f t="shared" ca="1" si="770"/>
        <v/>
      </c>
      <c r="ACB134" s="20" t="str">
        <f t="shared" ca="1" si="770"/>
        <v/>
      </c>
      <c r="ACC134" s="20" t="str">
        <f t="shared" ca="1" si="770"/>
        <v/>
      </c>
      <c r="ACD134" s="20" t="str">
        <f t="shared" ca="1" si="770"/>
        <v/>
      </c>
      <c r="ACE134" s="20" t="str">
        <f t="shared" ca="1" si="770"/>
        <v/>
      </c>
      <c r="ACF134" s="20" t="str">
        <f t="shared" ca="1" si="770"/>
        <v/>
      </c>
      <c r="ACG134" s="20" t="str">
        <f t="shared" ca="1" si="770"/>
        <v/>
      </c>
      <c r="ACH134" s="20" t="str">
        <f t="shared" ca="1" si="770"/>
        <v/>
      </c>
      <c r="ACI134" s="20" t="str">
        <f t="shared" ca="1" si="770"/>
        <v/>
      </c>
      <c r="ACJ134" s="34" t="str">
        <f t="shared" ca="1" si="772"/>
        <v/>
      </c>
      <c r="ACK134" s="34" t="str">
        <f t="shared" ca="1" si="773"/>
        <v/>
      </c>
      <c r="ACL134" s="34" t="str">
        <f t="shared" ca="1" si="774"/>
        <v/>
      </c>
      <c r="ACM134" s="34" t="str">
        <f t="shared" ca="1" si="775"/>
        <v/>
      </c>
      <c r="ACN134" s="34" t="str">
        <f t="shared" ca="1" si="776"/>
        <v/>
      </c>
      <c r="ACO134" s="34" t="str">
        <f t="shared" ca="1" si="777"/>
        <v/>
      </c>
      <c r="ACP134" s="34" t="str">
        <f t="shared" ca="1" si="778"/>
        <v/>
      </c>
      <c r="ACQ134" s="34" t="str">
        <f t="shared" ca="1" si="779"/>
        <v/>
      </c>
      <c r="ACR134" s="34" t="str">
        <f t="shared" ca="1" si="780"/>
        <v/>
      </c>
      <c r="ACS134" s="34" t="str">
        <f t="shared" ca="1" si="781"/>
        <v/>
      </c>
      <c r="ACT134" s="34" t="str">
        <f t="shared" ca="1" si="782"/>
        <v/>
      </c>
      <c r="ACU134" s="34" t="str">
        <f t="shared" ca="1" si="783"/>
        <v/>
      </c>
      <c r="ACV134" s="34" t="str">
        <f t="shared" ca="1" si="784"/>
        <v/>
      </c>
      <c r="ACW134" s="34" t="str">
        <f t="shared" ca="1" si="785"/>
        <v/>
      </c>
      <c r="ACX134" s="34" t="str">
        <f t="shared" ca="1" si="786"/>
        <v/>
      </c>
      <c r="ACY134" s="34" t="str">
        <f t="shared" ca="1" si="787"/>
        <v/>
      </c>
      <c r="ACZ134" s="34" t="str">
        <f t="shared" ca="1" si="788"/>
        <v/>
      </c>
      <c r="ADA134" s="34" t="str">
        <f t="shared" ca="1" si="789"/>
        <v/>
      </c>
      <c r="ADB134" s="34" t="str">
        <f t="shared" ca="1" si="790"/>
        <v/>
      </c>
      <c r="ADC134" s="34" t="str">
        <f t="shared" ca="1" si="791"/>
        <v/>
      </c>
      <c r="ADD134" s="34" t="str">
        <f t="shared" ca="1" si="792"/>
        <v/>
      </c>
      <c r="ADE134" s="34" t="str">
        <f t="shared" ca="1" si="793"/>
        <v/>
      </c>
      <c r="ADF134" s="34" t="str">
        <f t="shared" ca="1" si="794"/>
        <v/>
      </c>
      <c r="ADG134" s="34" t="str">
        <f t="shared" ca="1" si="795"/>
        <v/>
      </c>
      <c r="ADH134" s="34" t="str">
        <f t="shared" ca="1" si="796"/>
        <v/>
      </c>
      <c r="ADI134" s="34" t="str">
        <f t="shared" ca="1" si="797"/>
        <v/>
      </c>
      <c r="ADJ134" s="34" t="str">
        <f t="shared" ca="1" si="798"/>
        <v/>
      </c>
      <c r="ADK134" s="34" t="str">
        <f t="shared" ca="1" si="799"/>
        <v/>
      </c>
      <c r="ADL134" s="34"/>
      <c r="ADM134" s="34"/>
      <c r="ADN134" s="34"/>
      <c r="ADO134" s="34"/>
      <c r="ADP134" s="34"/>
    </row>
    <row r="135" spans="736:796" x14ac:dyDescent="0.25">
      <c r="ABH135" s="20" t="str">
        <f t="shared" ca="1" si="771"/>
        <v/>
      </c>
      <c r="ABI135" s="20" t="str">
        <f t="shared" ca="1" si="771"/>
        <v/>
      </c>
      <c r="ABJ135" s="20" t="str">
        <f t="shared" ca="1" si="771"/>
        <v/>
      </c>
      <c r="ABK135" s="20" t="str">
        <f t="shared" ca="1" si="771"/>
        <v/>
      </c>
      <c r="ABL135" s="20" t="str">
        <f t="shared" ca="1" si="771"/>
        <v/>
      </c>
      <c r="ABM135" s="20" t="str">
        <f t="shared" ca="1" si="771"/>
        <v/>
      </c>
      <c r="ABN135" s="20" t="str">
        <f t="shared" ca="1" si="771"/>
        <v/>
      </c>
      <c r="ABO135" s="20" t="str">
        <f t="shared" ca="1" si="771"/>
        <v/>
      </c>
      <c r="ABP135" s="20" t="str">
        <f t="shared" ca="1" si="771"/>
        <v/>
      </c>
      <c r="ABQ135" s="20" t="str">
        <f t="shared" ca="1" si="771"/>
        <v/>
      </c>
      <c r="ABR135" s="20" t="str">
        <f t="shared" ca="1" si="771"/>
        <v/>
      </c>
      <c r="ABS135" s="20" t="str">
        <f t="shared" ca="1" si="771"/>
        <v/>
      </c>
      <c r="ABT135" s="20" t="str">
        <f t="shared" ca="1" si="771"/>
        <v/>
      </c>
      <c r="ABU135" s="20" t="str">
        <f t="shared" ca="1" si="771"/>
        <v/>
      </c>
      <c r="ABV135" s="20" t="str">
        <f t="shared" ca="1" si="771"/>
        <v/>
      </c>
      <c r="ABW135" s="20" t="str">
        <f t="shared" ca="1" si="771"/>
        <v/>
      </c>
      <c r="ABX135" s="20" t="str">
        <f t="shared" ca="1" si="770"/>
        <v/>
      </c>
      <c r="ABY135" s="20" t="str">
        <f t="shared" ca="1" si="770"/>
        <v/>
      </c>
      <c r="ABZ135" s="20" t="str">
        <f t="shared" ca="1" si="770"/>
        <v/>
      </c>
      <c r="ACA135" s="20" t="str">
        <f t="shared" ca="1" si="770"/>
        <v/>
      </c>
      <c r="ACB135" s="20" t="str">
        <f t="shared" ca="1" si="770"/>
        <v/>
      </c>
      <c r="ACC135" s="20" t="str">
        <f t="shared" ca="1" si="770"/>
        <v/>
      </c>
      <c r="ACD135" s="20" t="str">
        <f t="shared" ca="1" si="770"/>
        <v/>
      </c>
      <c r="ACE135" s="20" t="str">
        <f t="shared" ca="1" si="770"/>
        <v/>
      </c>
      <c r="ACF135" s="20" t="str">
        <f t="shared" ca="1" si="770"/>
        <v/>
      </c>
      <c r="ACG135" s="20" t="str">
        <f t="shared" ca="1" si="770"/>
        <v/>
      </c>
      <c r="ACH135" s="20" t="str">
        <f t="shared" ca="1" si="770"/>
        <v/>
      </c>
      <c r="ACI135" s="20" t="str">
        <f t="shared" ca="1" si="770"/>
        <v/>
      </c>
      <c r="ACJ135" s="34" t="str">
        <f t="shared" ca="1" si="772"/>
        <v/>
      </c>
      <c r="ACK135" s="34" t="str">
        <f t="shared" ca="1" si="773"/>
        <v/>
      </c>
      <c r="ACL135" s="34" t="str">
        <f t="shared" ca="1" si="774"/>
        <v/>
      </c>
      <c r="ACM135" s="34" t="str">
        <f t="shared" ca="1" si="775"/>
        <v/>
      </c>
      <c r="ACN135" s="34" t="str">
        <f t="shared" ca="1" si="776"/>
        <v/>
      </c>
      <c r="ACO135" s="34" t="str">
        <f t="shared" ca="1" si="777"/>
        <v/>
      </c>
      <c r="ACP135" s="34" t="str">
        <f t="shared" ca="1" si="778"/>
        <v/>
      </c>
      <c r="ACQ135" s="34" t="str">
        <f t="shared" ca="1" si="779"/>
        <v/>
      </c>
      <c r="ACR135" s="34" t="str">
        <f t="shared" ca="1" si="780"/>
        <v/>
      </c>
      <c r="ACS135" s="34" t="str">
        <f t="shared" ca="1" si="781"/>
        <v/>
      </c>
      <c r="ACT135" s="34" t="str">
        <f t="shared" ca="1" si="782"/>
        <v/>
      </c>
      <c r="ACU135" s="34" t="str">
        <f t="shared" ca="1" si="783"/>
        <v/>
      </c>
      <c r="ACV135" s="34" t="str">
        <f t="shared" ca="1" si="784"/>
        <v/>
      </c>
      <c r="ACW135" s="34" t="str">
        <f t="shared" ca="1" si="785"/>
        <v/>
      </c>
      <c r="ACX135" s="34" t="str">
        <f t="shared" ca="1" si="786"/>
        <v/>
      </c>
      <c r="ACY135" s="34" t="str">
        <f t="shared" ca="1" si="787"/>
        <v/>
      </c>
      <c r="ACZ135" s="34" t="str">
        <f t="shared" ca="1" si="788"/>
        <v/>
      </c>
      <c r="ADA135" s="34" t="str">
        <f t="shared" ca="1" si="789"/>
        <v/>
      </c>
      <c r="ADB135" s="34" t="str">
        <f t="shared" ca="1" si="790"/>
        <v/>
      </c>
      <c r="ADC135" s="34" t="str">
        <f t="shared" ca="1" si="791"/>
        <v/>
      </c>
      <c r="ADD135" s="34" t="str">
        <f t="shared" ca="1" si="792"/>
        <v/>
      </c>
      <c r="ADE135" s="34" t="str">
        <f t="shared" ca="1" si="793"/>
        <v/>
      </c>
      <c r="ADF135" s="34" t="str">
        <f t="shared" ca="1" si="794"/>
        <v/>
      </c>
      <c r="ADG135" s="34" t="str">
        <f t="shared" ca="1" si="795"/>
        <v/>
      </c>
      <c r="ADH135" s="34" t="str">
        <f t="shared" ca="1" si="796"/>
        <v/>
      </c>
      <c r="ADI135" s="34" t="str">
        <f t="shared" ca="1" si="797"/>
        <v/>
      </c>
      <c r="ADJ135" s="34" t="str">
        <f t="shared" ca="1" si="798"/>
        <v/>
      </c>
      <c r="ADK135" s="34" t="str">
        <f t="shared" ca="1" si="799"/>
        <v/>
      </c>
      <c r="ADL135" s="34"/>
      <c r="ADM135" s="34"/>
      <c r="ADN135" s="34"/>
      <c r="ADO135" s="34"/>
      <c r="ADP135" s="34"/>
    </row>
    <row r="136" spans="736:796" x14ac:dyDescent="0.25">
      <c r="ABH136" s="20" t="str">
        <f t="shared" ca="1" si="771"/>
        <v/>
      </c>
      <c r="ABI136" s="20" t="str">
        <f t="shared" ca="1" si="771"/>
        <v/>
      </c>
      <c r="ABJ136" s="20" t="str">
        <f t="shared" ca="1" si="771"/>
        <v/>
      </c>
      <c r="ABK136" s="20" t="str">
        <f t="shared" ca="1" si="771"/>
        <v/>
      </c>
      <c r="ABL136" s="20" t="str">
        <f t="shared" ca="1" si="771"/>
        <v/>
      </c>
      <c r="ABM136" s="20" t="str">
        <f t="shared" ca="1" si="771"/>
        <v/>
      </c>
      <c r="ABN136" s="20" t="str">
        <f t="shared" ca="1" si="771"/>
        <v/>
      </c>
      <c r="ABO136" s="20" t="str">
        <f t="shared" ca="1" si="771"/>
        <v/>
      </c>
      <c r="ABP136" s="20" t="str">
        <f t="shared" ca="1" si="771"/>
        <v/>
      </c>
      <c r="ABQ136" s="20" t="str">
        <f t="shared" ca="1" si="771"/>
        <v/>
      </c>
      <c r="ABR136" s="20" t="str">
        <f t="shared" ca="1" si="771"/>
        <v/>
      </c>
      <c r="ABS136" s="20" t="str">
        <f t="shared" ca="1" si="771"/>
        <v/>
      </c>
      <c r="ABT136" s="20" t="str">
        <f t="shared" ca="1" si="771"/>
        <v/>
      </c>
      <c r="ABU136" s="20" t="str">
        <f t="shared" ca="1" si="771"/>
        <v/>
      </c>
      <c r="ABV136" s="20" t="str">
        <f t="shared" ca="1" si="771"/>
        <v/>
      </c>
      <c r="ABW136" s="20" t="str">
        <f t="shared" ca="1" si="771"/>
        <v/>
      </c>
      <c r="ABX136" s="20" t="str">
        <f t="shared" ca="1" si="770"/>
        <v/>
      </c>
      <c r="ABY136" s="20" t="str">
        <f t="shared" ca="1" si="770"/>
        <v/>
      </c>
      <c r="ABZ136" s="20" t="str">
        <f t="shared" ca="1" si="770"/>
        <v/>
      </c>
      <c r="ACA136" s="20" t="str">
        <f t="shared" ca="1" si="770"/>
        <v/>
      </c>
      <c r="ACB136" s="20" t="str">
        <f t="shared" ca="1" si="770"/>
        <v/>
      </c>
      <c r="ACC136" s="20" t="str">
        <f t="shared" ca="1" si="770"/>
        <v/>
      </c>
      <c r="ACD136" s="20" t="str">
        <f t="shared" ca="1" si="770"/>
        <v/>
      </c>
      <c r="ACE136" s="20" t="str">
        <f t="shared" ca="1" si="770"/>
        <v/>
      </c>
      <c r="ACF136" s="20" t="str">
        <f t="shared" ca="1" si="770"/>
        <v/>
      </c>
      <c r="ACG136" s="20" t="str">
        <f t="shared" ca="1" si="770"/>
        <v/>
      </c>
      <c r="ACH136" s="20" t="str">
        <f t="shared" ca="1" si="770"/>
        <v/>
      </c>
      <c r="ACI136" s="20" t="str">
        <f t="shared" ca="1" si="770"/>
        <v/>
      </c>
      <c r="ACJ136" s="34" t="str">
        <f t="shared" ca="1" si="772"/>
        <v/>
      </c>
      <c r="ACK136" s="34" t="str">
        <f t="shared" ca="1" si="773"/>
        <v/>
      </c>
      <c r="ACL136" s="34" t="str">
        <f t="shared" ca="1" si="774"/>
        <v/>
      </c>
      <c r="ACM136" s="34" t="str">
        <f t="shared" ca="1" si="775"/>
        <v/>
      </c>
      <c r="ACN136" s="34" t="str">
        <f t="shared" ca="1" si="776"/>
        <v/>
      </c>
      <c r="ACO136" s="34" t="str">
        <f t="shared" ca="1" si="777"/>
        <v/>
      </c>
      <c r="ACP136" s="34" t="str">
        <f t="shared" ca="1" si="778"/>
        <v/>
      </c>
      <c r="ACQ136" s="34" t="str">
        <f t="shared" ca="1" si="779"/>
        <v/>
      </c>
      <c r="ACR136" s="34" t="str">
        <f t="shared" ca="1" si="780"/>
        <v/>
      </c>
      <c r="ACS136" s="34" t="str">
        <f t="shared" ca="1" si="781"/>
        <v/>
      </c>
      <c r="ACT136" s="34" t="str">
        <f t="shared" ca="1" si="782"/>
        <v/>
      </c>
      <c r="ACU136" s="34" t="str">
        <f t="shared" ca="1" si="783"/>
        <v/>
      </c>
      <c r="ACV136" s="34" t="str">
        <f t="shared" ca="1" si="784"/>
        <v/>
      </c>
      <c r="ACW136" s="34" t="str">
        <f t="shared" ca="1" si="785"/>
        <v/>
      </c>
      <c r="ACX136" s="34" t="str">
        <f t="shared" ca="1" si="786"/>
        <v/>
      </c>
      <c r="ACY136" s="34" t="str">
        <f t="shared" ca="1" si="787"/>
        <v/>
      </c>
      <c r="ACZ136" s="34" t="str">
        <f t="shared" ca="1" si="788"/>
        <v/>
      </c>
      <c r="ADA136" s="34" t="str">
        <f t="shared" ca="1" si="789"/>
        <v/>
      </c>
      <c r="ADB136" s="34" t="str">
        <f t="shared" ca="1" si="790"/>
        <v/>
      </c>
      <c r="ADC136" s="34" t="str">
        <f t="shared" ca="1" si="791"/>
        <v/>
      </c>
      <c r="ADD136" s="34" t="str">
        <f t="shared" ca="1" si="792"/>
        <v/>
      </c>
      <c r="ADE136" s="34" t="str">
        <f t="shared" ca="1" si="793"/>
        <v/>
      </c>
      <c r="ADF136" s="34" t="str">
        <f t="shared" ca="1" si="794"/>
        <v/>
      </c>
      <c r="ADG136" s="34" t="str">
        <f t="shared" ca="1" si="795"/>
        <v/>
      </c>
      <c r="ADH136" s="34" t="str">
        <f t="shared" ca="1" si="796"/>
        <v/>
      </c>
      <c r="ADI136" s="34" t="str">
        <f t="shared" ca="1" si="797"/>
        <v/>
      </c>
      <c r="ADJ136" s="34" t="str">
        <f t="shared" ca="1" si="798"/>
        <v/>
      </c>
      <c r="ADK136" s="34" t="str">
        <f t="shared" ca="1" si="799"/>
        <v/>
      </c>
      <c r="ADL136" s="34"/>
      <c r="ADM136" s="34"/>
      <c r="ADN136" s="34"/>
      <c r="ADO136" s="34"/>
      <c r="ADP136" s="34"/>
    </row>
    <row r="137" spans="736:796" x14ac:dyDescent="0.25">
      <c r="ABH137" s="20" t="str">
        <f t="shared" ca="1" si="771"/>
        <v/>
      </c>
      <c r="ABI137" s="20" t="str">
        <f t="shared" ca="1" si="771"/>
        <v/>
      </c>
      <c r="ABJ137" s="20" t="str">
        <f t="shared" ca="1" si="771"/>
        <v/>
      </c>
      <c r="ABK137" s="20" t="str">
        <f t="shared" ca="1" si="771"/>
        <v/>
      </c>
      <c r="ABL137" s="20" t="str">
        <f t="shared" ca="1" si="771"/>
        <v/>
      </c>
      <c r="ABM137" s="20" t="str">
        <f t="shared" ca="1" si="771"/>
        <v/>
      </c>
      <c r="ABN137" s="20" t="str">
        <f t="shared" ca="1" si="771"/>
        <v/>
      </c>
      <c r="ABO137" s="20" t="str">
        <f t="shared" ca="1" si="771"/>
        <v/>
      </c>
      <c r="ABP137" s="20" t="str">
        <f t="shared" ca="1" si="771"/>
        <v/>
      </c>
      <c r="ABQ137" s="20" t="str">
        <f t="shared" ca="1" si="771"/>
        <v/>
      </c>
      <c r="ABR137" s="20" t="str">
        <f t="shared" ca="1" si="771"/>
        <v/>
      </c>
      <c r="ABS137" s="20" t="str">
        <f t="shared" ca="1" si="771"/>
        <v/>
      </c>
      <c r="ABT137" s="20" t="str">
        <f t="shared" ca="1" si="771"/>
        <v/>
      </c>
      <c r="ABU137" s="20" t="str">
        <f t="shared" ca="1" si="771"/>
        <v/>
      </c>
      <c r="ABV137" s="20" t="str">
        <f t="shared" ca="1" si="771"/>
        <v/>
      </c>
      <c r="ABW137" s="20" t="str">
        <f t="shared" ca="1" si="771"/>
        <v/>
      </c>
      <c r="ABX137" s="20" t="str">
        <f t="shared" ca="1" si="770"/>
        <v/>
      </c>
      <c r="ABY137" s="20" t="str">
        <f t="shared" ca="1" si="770"/>
        <v/>
      </c>
      <c r="ABZ137" s="20" t="str">
        <f t="shared" ca="1" si="770"/>
        <v/>
      </c>
      <c r="ACA137" s="20" t="str">
        <f t="shared" ca="1" si="770"/>
        <v/>
      </c>
      <c r="ACB137" s="20" t="str">
        <f t="shared" ca="1" si="770"/>
        <v/>
      </c>
      <c r="ACC137" s="20" t="str">
        <f t="shared" ca="1" si="770"/>
        <v/>
      </c>
      <c r="ACD137" s="20" t="str">
        <f t="shared" ca="1" si="770"/>
        <v/>
      </c>
      <c r="ACE137" s="20" t="str">
        <f t="shared" ca="1" si="770"/>
        <v/>
      </c>
      <c r="ACF137" s="20" t="str">
        <f t="shared" ca="1" si="770"/>
        <v/>
      </c>
      <c r="ACG137" s="20" t="str">
        <f t="shared" ca="1" si="770"/>
        <v/>
      </c>
      <c r="ACH137" s="20" t="str">
        <f t="shared" ca="1" si="770"/>
        <v/>
      </c>
      <c r="ACI137" s="20" t="str">
        <f t="shared" ca="1" si="770"/>
        <v/>
      </c>
      <c r="ACJ137" s="34" t="str">
        <f t="shared" ca="1" si="772"/>
        <v/>
      </c>
      <c r="ACK137" s="34" t="str">
        <f t="shared" ca="1" si="773"/>
        <v/>
      </c>
      <c r="ACL137" s="34" t="str">
        <f t="shared" ca="1" si="774"/>
        <v/>
      </c>
      <c r="ACM137" s="34" t="str">
        <f t="shared" ca="1" si="775"/>
        <v/>
      </c>
      <c r="ACN137" s="34" t="str">
        <f t="shared" ca="1" si="776"/>
        <v/>
      </c>
      <c r="ACO137" s="34" t="str">
        <f t="shared" ca="1" si="777"/>
        <v/>
      </c>
      <c r="ACP137" s="34" t="str">
        <f t="shared" ca="1" si="778"/>
        <v/>
      </c>
      <c r="ACQ137" s="34" t="str">
        <f t="shared" ca="1" si="779"/>
        <v/>
      </c>
      <c r="ACR137" s="34" t="str">
        <f t="shared" ca="1" si="780"/>
        <v/>
      </c>
      <c r="ACS137" s="34" t="str">
        <f t="shared" ca="1" si="781"/>
        <v/>
      </c>
      <c r="ACT137" s="34" t="str">
        <f t="shared" ca="1" si="782"/>
        <v/>
      </c>
      <c r="ACU137" s="34" t="str">
        <f t="shared" ca="1" si="783"/>
        <v/>
      </c>
      <c r="ACV137" s="34" t="str">
        <f t="shared" ca="1" si="784"/>
        <v/>
      </c>
      <c r="ACW137" s="34" t="str">
        <f t="shared" ca="1" si="785"/>
        <v/>
      </c>
      <c r="ACX137" s="34" t="str">
        <f t="shared" ca="1" si="786"/>
        <v/>
      </c>
      <c r="ACY137" s="34" t="str">
        <f t="shared" ca="1" si="787"/>
        <v/>
      </c>
      <c r="ACZ137" s="34" t="str">
        <f t="shared" ca="1" si="788"/>
        <v/>
      </c>
      <c r="ADA137" s="34" t="str">
        <f t="shared" ca="1" si="789"/>
        <v/>
      </c>
      <c r="ADB137" s="34" t="str">
        <f t="shared" ca="1" si="790"/>
        <v/>
      </c>
      <c r="ADC137" s="34" t="str">
        <f t="shared" ca="1" si="791"/>
        <v/>
      </c>
      <c r="ADD137" s="34" t="str">
        <f t="shared" ca="1" si="792"/>
        <v/>
      </c>
      <c r="ADE137" s="34" t="str">
        <f t="shared" ca="1" si="793"/>
        <v/>
      </c>
      <c r="ADF137" s="34" t="str">
        <f t="shared" ca="1" si="794"/>
        <v/>
      </c>
      <c r="ADG137" s="34" t="str">
        <f t="shared" ca="1" si="795"/>
        <v/>
      </c>
      <c r="ADH137" s="34" t="str">
        <f t="shared" ca="1" si="796"/>
        <v/>
      </c>
      <c r="ADI137" s="34" t="str">
        <f t="shared" ca="1" si="797"/>
        <v/>
      </c>
      <c r="ADJ137" s="34" t="str">
        <f t="shared" ca="1" si="798"/>
        <v/>
      </c>
      <c r="ADK137" s="34" t="str">
        <f t="shared" ca="1" si="799"/>
        <v/>
      </c>
      <c r="ADL137" s="34"/>
      <c r="ADM137" s="34"/>
      <c r="ADN137" s="34"/>
      <c r="ADO137" s="34"/>
      <c r="ADP137" s="34"/>
    </row>
    <row r="138" spans="736:796" x14ac:dyDescent="0.25">
      <c r="ABH138" s="20" t="str">
        <f t="shared" ca="1" si="771"/>
        <v/>
      </c>
      <c r="ABI138" s="20" t="str">
        <f t="shared" ca="1" si="771"/>
        <v/>
      </c>
      <c r="ABJ138" s="20" t="str">
        <f t="shared" ca="1" si="771"/>
        <v/>
      </c>
      <c r="ABK138" s="20" t="str">
        <f t="shared" ca="1" si="771"/>
        <v/>
      </c>
      <c r="ABL138" s="20" t="str">
        <f t="shared" ca="1" si="771"/>
        <v/>
      </c>
      <c r="ABM138" s="20" t="str">
        <f t="shared" ca="1" si="771"/>
        <v/>
      </c>
      <c r="ABN138" s="20" t="str">
        <f t="shared" ca="1" si="771"/>
        <v/>
      </c>
      <c r="ABO138" s="20" t="str">
        <f t="shared" ca="1" si="771"/>
        <v/>
      </c>
      <c r="ABP138" s="20" t="str">
        <f t="shared" ca="1" si="771"/>
        <v/>
      </c>
      <c r="ABQ138" s="20" t="str">
        <f t="shared" ca="1" si="771"/>
        <v/>
      </c>
      <c r="ABR138" s="20" t="str">
        <f t="shared" ca="1" si="771"/>
        <v/>
      </c>
      <c r="ABS138" s="20" t="str">
        <f t="shared" ca="1" si="771"/>
        <v/>
      </c>
      <c r="ABT138" s="20" t="str">
        <f t="shared" ca="1" si="771"/>
        <v/>
      </c>
      <c r="ABU138" s="20" t="str">
        <f t="shared" ca="1" si="771"/>
        <v/>
      </c>
      <c r="ABV138" s="20" t="str">
        <f t="shared" ca="1" si="771"/>
        <v/>
      </c>
      <c r="ABW138" s="20" t="str">
        <f t="shared" ca="1" si="771"/>
        <v/>
      </c>
      <c r="ABX138" s="20" t="str">
        <f t="shared" ca="1" si="770"/>
        <v/>
      </c>
      <c r="ABY138" s="20" t="str">
        <f t="shared" ca="1" si="770"/>
        <v/>
      </c>
      <c r="ABZ138" s="20" t="str">
        <f t="shared" ca="1" si="770"/>
        <v/>
      </c>
      <c r="ACA138" s="20" t="str">
        <f t="shared" ca="1" si="770"/>
        <v/>
      </c>
      <c r="ACB138" s="20" t="str">
        <f t="shared" ca="1" si="770"/>
        <v/>
      </c>
      <c r="ACC138" s="20" t="str">
        <f t="shared" ca="1" si="770"/>
        <v/>
      </c>
      <c r="ACD138" s="20" t="str">
        <f t="shared" ca="1" si="770"/>
        <v/>
      </c>
      <c r="ACE138" s="20" t="str">
        <f t="shared" ca="1" si="770"/>
        <v/>
      </c>
      <c r="ACF138" s="20" t="str">
        <f t="shared" ca="1" si="770"/>
        <v/>
      </c>
      <c r="ACG138" s="20" t="str">
        <f t="shared" ca="1" si="770"/>
        <v/>
      </c>
      <c r="ACH138" s="20" t="str">
        <f t="shared" ca="1" si="770"/>
        <v/>
      </c>
      <c r="ACI138" s="20" t="str">
        <f t="shared" ca="1" si="770"/>
        <v/>
      </c>
      <c r="ACJ138" s="34" t="str">
        <f t="shared" ca="1" si="772"/>
        <v/>
      </c>
      <c r="ACK138" s="34" t="str">
        <f t="shared" ca="1" si="773"/>
        <v/>
      </c>
      <c r="ACL138" s="34" t="str">
        <f t="shared" ca="1" si="774"/>
        <v/>
      </c>
      <c r="ACM138" s="34" t="str">
        <f t="shared" ca="1" si="775"/>
        <v/>
      </c>
      <c r="ACN138" s="34" t="str">
        <f t="shared" ca="1" si="776"/>
        <v/>
      </c>
      <c r="ACO138" s="34" t="str">
        <f t="shared" ca="1" si="777"/>
        <v/>
      </c>
      <c r="ACP138" s="34" t="str">
        <f t="shared" ca="1" si="778"/>
        <v/>
      </c>
      <c r="ACQ138" s="34" t="str">
        <f t="shared" ca="1" si="779"/>
        <v/>
      </c>
      <c r="ACR138" s="34" t="str">
        <f t="shared" ca="1" si="780"/>
        <v/>
      </c>
      <c r="ACS138" s="34" t="str">
        <f t="shared" ca="1" si="781"/>
        <v/>
      </c>
      <c r="ACT138" s="34" t="str">
        <f t="shared" ca="1" si="782"/>
        <v/>
      </c>
      <c r="ACU138" s="34" t="str">
        <f t="shared" ca="1" si="783"/>
        <v/>
      </c>
      <c r="ACV138" s="34" t="str">
        <f t="shared" ca="1" si="784"/>
        <v/>
      </c>
      <c r="ACW138" s="34" t="str">
        <f t="shared" ca="1" si="785"/>
        <v/>
      </c>
      <c r="ACX138" s="34" t="str">
        <f t="shared" ca="1" si="786"/>
        <v/>
      </c>
      <c r="ACY138" s="34" t="str">
        <f t="shared" ca="1" si="787"/>
        <v/>
      </c>
      <c r="ACZ138" s="34" t="str">
        <f t="shared" ca="1" si="788"/>
        <v/>
      </c>
      <c r="ADA138" s="34" t="str">
        <f t="shared" ca="1" si="789"/>
        <v/>
      </c>
      <c r="ADB138" s="34" t="str">
        <f t="shared" ca="1" si="790"/>
        <v/>
      </c>
      <c r="ADC138" s="34" t="str">
        <f t="shared" ca="1" si="791"/>
        <v/>
      </c>
      <c r="ADD138" s="34" t="str">
        <f t="shared" ca="1" si="792"/>
        <v/>
      </c>
      <c r="ADE138" s="34" t="str">
        <f t="shared" ca="1" si="793"/>
        <v/>
      </c>
      <c r="ADF138" s="34" t="str">
        <f t="shared" ca="1" si="794"/>
        <v/>
      </c>
      <c r="ADG138" s="34" t="str">
        <f t="shared" ca="1" si="795"/>
        <v/>
      </c>
      <c r="ADH138" s="34" t="str">
        <f t="shared" ca="1" si="796"/>
        <v/>
      </c>
      <c r="ADI138" s="34" t="str">
        <f t="shared" ca="1" si="797"/>
        <v/>
      </c>
      <c r="ADJ138" s="34" t="str">
        <f t="shared" ca="1" si="798"/>
        <v/>
      </c>
      <c r="ADK138" s="34" t="str">
        <f t="shared" ca="1" si="799"/>
        <v/>
      </c>
      <c r="ADL138" s="34"/>
      <c r="ADM138" s="34"/>
      <c r="ADN138" s="34"/>
      <c r="ADO138" s="34"/>
      <c r="ADP138" s="34"/>
    </row>
    <row r="139" spans="736:796" x14ac:dyDescent="0.25">
      <c r="ABH139" s="20" t="str">
        <f t="shared" ca="1" si="771"/>
        <v/>
      </c>
      <c r="ABI139" s="20" t="str">
        <f t="shared" ca="1" si="771"/>
        <v/>
      </c>
      <c r="ABJ139" s="20" t="str">
        <f t="shared" ca="1" si="771"/>
        <v/>
      </c>
      <c r="ABK139" s="20" t="str">
        <f t="shared" ca="1" si="771"/>
        <v/>
      </c>
      <c r="ABL139" s="20" t="str">
        <f t="shared" ca="1" si="771"/>
        <v/>
      </c>
      <c r="ABM139" s="20" t="str">
        <f t="shared" ca="1" si="771"/>
        <v/>
      </c>
      <c r="ABN139" s="20" t="str">
        <f t="shared" ca="1" si="771"/>
        <v/>
      </c>
      <c r="ABO139" s="20" t="str">
        <f t="shared" ca="1" si="771"/>
        <v/>
      </c>
      <c r="ABP139" s="20" t="str">
        <f t="shared" ca="1" si="771"/>
        <v/>
      </c>
      <c r="ABQ139" s="20" t="str">
        <f t="shared" ca="1" si="771"/>
        <v/>
      </c>
      <c r="ABR139" s="20" t="str">
        <f t="shared" ca="1" si="771"/>
        <v/>
      </c>
      <c r="ABS139" s="20" t="str">
        <f t="shared" ca="1" si="771"/>
        <v/>
      </c>
      <c r="ABT139" s="20" t="str">
        <f t="shared" ca="1" si="771"/>
        <v/>
      </c>
      <c r="ABU139" s="20" t="str">
        <f t="shared" ca="1" si="771"/>
        <v/>
      </c>
      <c r="ABV139" s="20" t="str">
        <f t="shared" ca="1" si="771"/>
        <v/>
      </c>
      <c r="ABW139" s="20" t="str">
        <f t="shared" ca="1" si="771"/>
        <v/>
      </c>
      <c r="ABX139" s="20" t="str">
        <f t="shared" ca="1" si="770"/>
        <v/>
      </c>
      <c r="ABY139" s="20" t="str">
        <f t="shared" ca="1" si="770"/>
        <v/>
      </c>
      <c r="ABZ139" s="20" t="str">
        <f t="shared" ca="1" si="770"/>
        <v/>
      </c>
      <c r="ACA139" s="20" t="str">
        <f t="shared" ca="1" si="770"/>
        <v/>
      </c>
      <c r="ACB139" s="20" t="str">
        <f t="shared" ca="1" si="770"/>
        <v/>
      </c>
      <c r="ACC139" s="20" t="str">
        <f t="shared" ca="1" si="770"/>
        <v/>
      </c>
      <c r="ACD139" s="20" t="str">
        <f t="shared" ca="1" si="770"/>
        <v/>
      </c>
      <c r="ACE139" s="20" t="str">
        <f t="shared" ca="1" si="770"/>
        <v/>
      </c>
      <c r="ACF139" s="20" t="str">
        <f t="shared" ca="1" si="770"/>
        <v/>
      </c>
      <c r="ACG139" s="20" t="str">
        <f t="shared" ca="1" si="770"/>
        <v/>
      </c>
      <c r="ACH139" s="20" t="str">
        <f t="shared" ca="1" si="770"/>
        <v/>
      </c>
      <c r="ACI139" s="20" t="str">
        <f t="shared" ca="1" si="770"/>
        <v/>
      </c>
      <c r="ACJ139" s="34" t="str">
        <f t="shared" ca="1" si="772"/>
        <v/>
      </c>
      <c r="ACK139" s="34" t="str">
        <f t="shared" ca="1" si="773"/>
        <v/>
      </c>
      <c r="ACL139" s="34" t="str">
        <f t="shared" ca="1" si="774"/>
        <v/>
      </c>
      <c r="ACM139" s="34" t="str">
        <f t="shared" ca="1" si="775"/>
        <v/>
      </c>
      <c r="ACN139" s="34" t="str">
        <f t="shared" ca="1" si="776"/>
        <v/>
      </c>
      <c r="ACO139" s="34" t="str">
        <f t="shared" ca="1" si="777"/>
        <v/>
      </c>
      <c r="ACP139" s="34" t="str">
        <f t="shared" ca="1" si="778"/>
        <v/>
      </c>
      <c r="ACQ139" s="34" t="str">
        <f t="shared" ca="1" si="779"/>
        <v/>
      </c>
      <c r="ACR139" s="34" t="str">
        <f t="shared" ca="1" si="780"/>
        <v/>
      </c>
      <c r="ACS139" s="34" t="str">
        <f t="shared" ca="1" si="781"/>
        <v/>
      </c>
      <c r="ACT139" s="34" t="str">
        <f t="shared" ca="1" si="782"/>
        <v/>
      </c>
      <c r="ACU139" s="34" t="str">
        <f t="shared" ca="1" si="783"/>
        <v/>
      </c>
      <c r="ACV139" s="34" t="str">
        <f t="shared" ca="1" si="784"/>
        <v/>
      </c>
      <c r="ACW139" s="34" t="str">
        <f t="shared" ca="1" si="785"/>
        <v/>
      </c>
      <c r="ACX139" s="34" t="str">
        <f t="shared" ca="1" si="786"/>
        <v/>
      </c>
      <c r="ACY139" s="34" t="str">
        <f t="shared" ca="1" si="787"/>
        <v/>
      </c>
      <c r="ACZ139" s="34" t="str">
        <f t="shared" ca="1" si="788"/>
        <v/>
      </c>
      <c r="ADA139" s="34" t="str">
        <f t="shared" ca="1" si="789"/>
        <v/>
      </c>
      <c r="ADB139" s="34" t="str">
        <f t="shared" ca="1" si="790"/>
        <v/>
      </c>
      <c r="ADC139" s="34" t="str">
        <f t="shared" ca="1" si="791"/>
        <v/>
      </c>
      <c r="ADD139" s="34" t="str">
        <f t="shared" ca="1" si="792"/>
        <v/>
      </c>
      <c r="ADE139" s="34" t="str">
        <f t="shared" ca="1" si="793"/>
        <v/>
      </c>
      <c r="ADF139" s="34" t="str">
        <f t="shared" ca="1" si="794"/>
        <v/>
      </c>
      <c r="ADG139" s="34" t="str">
        <f t="shared" ca="1" si="795"/>
        <v/>
      </c>
      <c r="ADH139" s="34" t="str">
        <f t="shared" ca="1" si="796"/>
        <v/>
      </c>
      <c r="ADI139" s="34" t="str">
        <f t="shared" ca="1" si="797"/>
        <v/>
      </c>
      <c r="ADJ139" s="34" t="str">
        <f t="shared" ca="1" si="798"/>
        <v/>
      </c>
      <c r="ADK139" s="34" t="str">
        <f t="shared" ca="1" si="799"/>
        <v/>
      </c>
      <c r="ADL139" s="34"/>
      <c r="ADM139" s="34"/>
      <c r="ADN139" s="34"/>
      <c r="ADO139" s="34"/>
      <c r="ADP139" s="34"/>
    </row>
    <row r="140" spans="736:796" x14ac:dyDescent="0.25">
      <c r="ABH140" s="20" t="str">
        <f t="shared" ca="1" si="771"/>
        <v/>
      </c>
      <c r="ABI140" s="20" t="str">
        <f t="shared" ca="1" si="771"/>
        <v/>
      </c>
      <c r="ABJ140" s="20" t="str">
        <f t="shared" ca="1" si="771"/>
        <v/>
      </c>
      <c r="ABK140" s="20" t="str">
        <f t="shared" ca="1" si="771"/>
        <v/>
      </c>
      <c r="ABL140" s="20" t="str">
        <f t="shared" ca="1" si="771"/>
        <v/>
      </c>
      <c r="ABM140" s="20" t="str">
        <f t="shared" ca="1" si="771"/>
        <v/>
      </c>
      <c r="ABN140" s="20" t="str">
        <f t="shared" ca="1" si="771"/>
        <v/>
      </c>
      <c r="ABO140" s="20" t="str">
        <f t="shared" ca="1" si="771"/>
        <v/>
      </c>
      <c r="ABP140" s="20" t="str">
        <f t="shared" ca="1" si="771"/>
        <v/>
      </c>
      <c r="ABQ140" s="20" t="str">
        <f t="shared" ca="1" si="771"/>
        <v/>
      </c>
      <c r="ABR140" s="20" t="str">
        <f t="shared" ca="1" si="771"/>
        <v/>
      </c>
      <c r="ABS140" s="20" t="str">
        <f t="shared" ca="1" si="771"/>
        <v/>
      </c>
      <c r="ABT140" s="20" t="str">
        <f t="shared" ca="1" si="771"/>
        <v/>
      </c>
      <c r="ABU140" s="20" t="str">
        <f t="shared" ca="1" si="771"/>
        <v/>
      </c>
      <c r="ABV140" s="20" t="str">
        <f t="shared" ca="1" si="771"/>
        <v/>
      </c>
      <c r="ABW140" s="20" t="str">
        <f t="shared" ref="ABW140:ACI203" ca="1" si="800">IF((COUNTIF($B140:$ABE140,ABW$1))/$ABF$1*100&gt;0,(COUNTIF($B140:$ABE140,ABW$1))/$ABF$1*100,"")</f>
        <v/>
      </c>
      <c r="ABX140" s="20" t="str">
        <f t="shared" ca="1" si="800"/>
        <v/>
      </c>
      <c r="ABY140" s="20" t="str">
        <f t="shared" ca="1" si="800"/>
        <v/>
      </c>
      <c r="ABZ140" s="20" t="str">
        <f t="shared" ca="1" si="800"/>
        <v/>
      </c>
      <c r="ACA140" s="20" t="str">
        <f t="shared" ca="1" si="800"/>
        <v/>
      </c>
      <c r="ACB140" s="20" t="str">
        <f t="shared" ca="1" si="800"/>
        <v/>
      </c>
      <c r="ACC140" s="20" t="str">
        <f t="shared" ca="1" si="800"/>
        <v/>
      </c>
      <c r="ACD140" s="20" t="str">
        <f t="shared" ca="1" si="800"/>
        <v/>
      </c>
      <c r="ACE140" s="20" t="str">
        <f t="shared" ca="1" si="800"/>
        <v/>
      </c>
      <c r="ACF140" s="20" t="str">
        <f t="shared" ca="1" si="800"/>
        <v/>
      </c>
      <c r="ACG140" s="20" t="str">
        <f t="shared" ca="1" si="800"/>
        <v/>
      </c>
      <c r="ACH140" s="20" t="str">
        <f t="shared" ca="1" si="800"/>
        <v/>
      </c>
      <c r="ACI140" s="20" t="str">
        <f t="shared" ca="1" si="800"/>
        <v/>
      </c>
      <c r="ACJ140" s="34" t="str">
        <f t="shared" ca="1" si="772"/>
        <v/>
      </c>
      <c r="ACK140" s="34" t="str">
        <f t="shared" ca="1" si="773"/>
        <v/>
      </c>
      <c r="ACL140" s="34" t="str">
        <f t="shared" ca="1" si="774"/>
        <v/>
      </c>
      <c r="ACM140" s="34" t="str">
        <f t="shared" ca="1" si="775"/>
        <v/>
      </c>
      <c r="ACN140" s="34" t="str">
        <f t="shared" ca="1" si="776"/>
        <v/>
      </c>
      <c r="ACO140" s="34" t="str">
        <f t="shared" ca="1" si="777"/>
        <v/>
      </c>
      <c r="ACP140" s="34" t="str">
        <f t="shared" ca="1" si="778"/>
        <v/>
      </c>
      <c r="ACQ140" s="34" t="str">
        <f t="shared" ca="1" si="779"/>
        <v/>
      </c>
      <c r="ACR140" s="34" t="str">
        <f t="shared" ca="1" si="780"/>
        <v/>
      </c>
      <c r="ACS140" s="34" t="str">
        <f t="shared" ca="1" si="781"/>
        <v/>
      </c>
      <c r="ACT140" s="34" t="str">
        <f t="shared" ca="1" si="782"/>
        <v/>
      </c>
      <c r="ACU140" s="34" t="str">
        <f t="shared" ca="1" si="783"/>
        <v/>
      </c>
      <c r="ACV140" s="34" t="str">
        <f t="shared" ca="1" si="784"/>
        <v/>
      </c>
      <c r="ACW140" s="34" t="str">
        <f t="shared" ca="1" si="785"/>
        <v/>
      </c>
      <c r="ACX140" s="34" t="str">
        <f t="shared" ca="1" si="786"/>
        <v/>
      </c>
      <c r="ACY140" s="34" t="str">
        <f t="shared" ca="1" si="787"/>
        <v/>
      </c>
      <c r="ACZ140" s="34" t="str">
        <f t="shared" ca="1" si="788"/>
        <v/>
      </c>
      <c r="ADA140" s="34" t="str">
        <f t="shared" ca="1" si="789"/>
        <v/>
      </c>
      <c r="ADB140" s="34" t="str">
        <f t="shared" ca="1" si="790"/>
        <v/>
      </c>
      <c r="ADC140" s="34" t="str">
        <f t="shared" ca="1" si="791"/>
        <v/>
      </c>
      <c r="ADD140" s="34" t="str">
        <f t="shared" ca="1" si="792"/>
        <v/>
      </c>
      <c r="ADE140" s="34" t="str">
        <f t="shared" ca="1" si="793"/>
        <v/>
      </c>
      <c r="ADF140" s="34" t="str">
        <f t="shared" ca="1" si="794"/>
        <v/>
      </c>
      <c r="ADG140" s="34" t="str">
        <f t="shared" ca="1" si="795"/>
        <v/>
      </c>
      <c r="ADH140" s="34" t="str">
        <f t="shared" ca="1" si="796"/>
        <v/>
      </c>
      <c r="ADI140" s="34" t="str">
        <f t="shared" ca="1" si="797"/>
        <v/>
      </c>
      <c r="ADJ140" s="34" t="str">
        <f t="shared" ca="1" si="798"/>
        <v/>
      </c>
      <c r="ADK140" s="34" t="str">
        <f t="shared" ca="1" si="799"/>
        <v/>
      </c>
      <c r="ADL140" s="34"/>
      <c r="ADM140" s="34"/>
      <c r="ADN140" s="34"/>
      <c r="ADO140" s="34"/>
      <c r="ADP140" s="34"/>
    </row>
    <row r="141" spans="736:796" x14ac:dyDescent="0.25">
      <c r="ABH141" s="20" t="str">
        <f t="shared" ref="ABH141:ABW172" ca="1" si="801">IF((COUNTIF($B141:$ABE141,ABH$1))/$ABF$1*100&gt;0,(COUNTIF($B141:$ABE141,ABH$1))/$ABF$1*100,"")</f>
        <v/>
      </c>
      <c r="ABI141" s="20" t="str">
        <f t="shared" ca="1" si="801"/>
        <v/>
      </c>
      <c r="ABJ141" s="20" t="str">
        <f t="shared" ca="1" si="801"/>
        <v/>
      </c>
      <c r="ABK141" s="20" t="str">
        <f t="shared" ca="1" si="801"/>
        <v/>
      </c>
      <c r="ABL141" s="20" t="str">
        <f t="shared" ca="1" si="801"/>
        <v/>
      </c>
      <c r="ABM141" s="20" t="str">
        <f t="shared" ca="1" si="801"/>
        <v/>
      </c>
      <c r="ABN141" s="20" t="str">
        <f t="shared" ca="1" si="801"/>
        <v/>
      </c>
      <c r="ABO141" s="20" t="str">
        <f t="shared" ca="1" si="801"/>
        <v/>
      </c>
      <c r="ABP141" s="20" t="str">
        <f t="shared" ca="1" si="801"/>
        <v/>
      </c>
      <c r="ABQ141" s="20" t="str">
        <f t="shared" ca="1" si="801"/>
        <v/>
      </c>
      <c r="ABR141" s="20" t="str">
        <f t="shared" ca="1" si="801"/>
        <v/>
      </c>
      <c r="ABS141" s="20" t="str">
        <f t="shared" ca="1" si="801"/>
        <v/>
      </c>
      <c r="ABT141" s="20" t="str">
        <f t="shared" ca="1" si="801"/>
        <v/>
      </c>
      <c r="ABU141" s="20" t="str">
        <f t="shared" ca="1" si="801"/>
        <v/>
      </c>
      <c r="ABV141" s="20" t="str">
        <f t="shared" ca="1" si="801"/>
        <v/>
      </c>
      <c r="ABW141" s="20" t="str">
        <f t="shared" ca="1" si="801"/>
        <v/>
      </c>
      <c r="ABX141" s="20" t="str">
        <f t="shared" ca="1" si="800"/>
        <v/>
      </c>
      <c r="ABY141" s="20" t="str">
        <f t="shared" ca="1" si="800"/>
        <v/>
      </c>
      <c r="ABZ141" s="20" t="str">
        <f t="shared" ca="1" si="800"/>
        <v/>
      </c>
      <c r="ACA141" s="20" t="str">
        <f t="shared" ca="1" si="800"/>
        <v/>
      </c>
      <c r="ACB141" s="20" t="str">
        <f t="shared" ca="1" si="800"/>
        <v/>
      </c>
      <c r="ACC141" s="20" t="str">
        <f t="shared" ca="1" si="800"/>
        <v/>
      </c>
      <c r="ACD141" s="20" t="str">
        <f t="shared" ca="1" si="800"/>
        <v/>
      </c>
      <c r="ACE141" s="20" t="str">
        <f t="shared" ca="1" si="800"/>
        <v/>
      </c>
      <c r="ACF141" s="20" t="str">
        <f t="shared" ca="1" si="800"/>
        <v/>
      </c>
      <c r="ACG141" s="20" t="str">
        <f t="shared" ca="1" si="800"/>
        <v/>
      </c>
      <c r="ACH141" s="20" t="str">
        <f t="shared" ca="1" si="800"/>
        <v/>
      </c>
      <c r="ACI141" s="20" t="str">
        <f t="shared" ca="1" si="800"/>
        <v/>
      </c>
      <c r="ACJ141" s="34" t="str">
        <f t="shared" ca="1" si="772"/>
        <v/>
      </c>
      <c r="ACK141" s="34" t="str">
        <f t="shared" ca="1" si="773"/>
        <v/>
      </c>
      <c r="ACL141" s="34" t="str">
        <f t="shared" ca="1" si="774"/>
        <v/>
      </c>
      <c r="ACM141" s="34" t="str">
        <f t="shared" ca="1" si="775"/>
        <v/>
      </c>
      <c r="ACN141" s="34" t="str">
        <f t="shared" ca="1" si="776"/>
        <v/>
      </c>
      <c r="ACO141" s="34" t="str">
        <f t="shared" ca="1" si="777"/>
        <v/>
      </c>
      <c r="ACP141" s="34" t="str">
        <f t="shared" ca="1" si="778"/>
        <v/>
      </c>
      <c r="ACQ141" s="34" t="str">
        <f t="shared" ca="1" si="779"/>
        <v/>
      </c>
      <c r="ACR141" s="34" t="str">
        <f t="shared" ca="1" si="780"/>
        <v/>
      </c>
      <c r="ACS141" s="34" t="str">
        <f t="shared" ca="1" si="781"/>
        <v/>
      </c>
      <c r="ACT141" s="34" t="str">
        <f t="shared" ca="1" si="782"/>
        <v/>
      </c>
      <c r="ACU141" s="34" t="str">
        <f t="shared" ca="1" si="783"/>
        <v/>
      </c>
      <c r="ACV141" s="34" t="str">
        <f t="shared" ca="1" si="784"/>
        <v/>
      </c>
      <c r="ACW141" s="34" t="str">
        <f t="shared" ca="1" si="785"/>
        <v/>
      </c>
      <c r="ACX141" s="34" t="str">
        <f t="shared" ca="1" si="786"/>
        <v/>
      </c>
      <c r="ACY141" s="34" t="str">
        <f t="shared" ca="1" si="787"/>
        <v/>
      </c>
      <c r="ACZ141" s="34" t="str">
        <f t="shared" ca="1" si="788"/>
        <v/>
      </c>
      <c r="ADA141" s="34" t="str">
        <f t="shared" ca="1" si="789"/>
        <v/>
      </c>
      <c r="ADB141" s="34" t="str">
        <f t="shared" ca="1" si="790"/>
        <v/>
      </c>
      <c r="ADC141" s="34" t="str">
        <f t="shared" ca="1" si="791"/>
        <v/>
      </c>
      <c r="ADD141" s="34" t="str">
        <f t="shared" ca="1" si="792"/>
        <v/>
      </c>
      <c r="ADE141" s="34" t="str">
        <f t="shared" ca="1" si="793"/>
        <v/>
      </c>
      <c r="ADF141" s="34" t="str">
        <f t="shared" ca="1" si="794"/>
        <v/>
      </c>
      <c r="ADG141" s="34" t="str">
        <f t="shared" ca="1" si="795"/>
        <v/>
      </c>
      <c r="ADH141" s="34" t="str">
        <f t="shared" ca="1" si="796"/>
        <v/>
      </c>
      <c r="ADI141" s="34" t="str">
        <f t="shared" ca="1" si="797"/>
        <v/>
      </c>
      <c r="ADJ141" s="34" t="str">
        <f t="shared" ca="1" si="798"/>
        <v/>
      </c>
      <c r="ADK141" s="34" t="str">
        <f t="shared" ca="1" si="799"/>
        <v/>
      </c>
      <c r="ADL141" s="34"/>
      <c r="ADM141" s="34"/>
      <c r="ADN141" s="34"/>
      <c r="ADO141" s="34"/>
      <c r="ADP141" s="34"/>
    </row>
    <row r="142" spans="736:796" x14ac:dyDescent="0.25">
      <c r="ABH142" s="20" t="str">
        <f t="shared" ca="1" si="801"/>
        <v/>
      </c>
      <c r="ABI142" s="20" t="str">
        <f t="shared" ca="1" si="801"/>
        <v/>
      </c>
      <c r="ABJ142" s="20" t="str">
        <f t="shared" ca="1" si="801"/>
        <v/>
      </c>
      <c r="ABK142" s="20" t="str">
        <f t="shared" ca="1" si="801"/>
        <v/>
      </c>
      <c r="ABL142" s="20" t="str">
        <f t="shared" ca="1" si="801"/>
        <v/>
      </c>
      <c r="ABM142" s="20" t="str">
        <f t="shared" ca="1" si="801"/>
        <v/>
      </c>
      <c r="ABN142" s="20" t="str">
        <f t="shared" ca="1" si="801"/>
        <v/>
      </c>
      <c r="ABO142" s="20" t="str">
        <f t="shared" ca="1" si="801"/>
        <v/>
      </c>
      <c r="ABP142" s="20" t="str">
        <f t="shared" ca="1" si="801"/>
        <v/>
      </c>
      <c r="ABQ142" s="20" t="str">
        <f t="shared" ca="1" si="801"/>
        <v/>
      </c>
      <c r="ABR142" s="20" t="str">
        <f t="shared" ca="1" si="801"/>
        <v/>
      </c>
      <c r="ABS142" s="20" t="str">
        <f t="shared" ca="1" si="801"/>
        <v/>
      </c>
      <c r="ABT142" s="20" t="str">
        <f t="shared" ca="1" si="801"/>
        <v/>
      </c>
      <c r="ABU142" s="20" t="str">
        <f t="shared" ca="1" si="801"/>
        <v/>
      </c>
      <c r="ABV142" s="20" t="str">
        <f t="shared" ca="1" si="801"/>
        <v/>
      </c>
      <c r="ABW142" s="20" t="str">
        <f t="shared" ca="1" si="801"/>
        <v/>
      </c>
      <c r="ABX142" s="20" t="str">
        <f t="shared" ca="1" si="800"/>
        <v/>
      </c>
      <c r="ABY142" s="20" t="str">
        <f t="shared" ca="1" si="800"/>
        <v/>
      </c>
      <c r="ABZ142" s="20" t="str">
        <f t="shared" ca="1" si="800"/>
        <v/>
      </c>
      <c r="ACA142" s="20" t="str">
        <f t="shared" ca="1" si="800"/>
        <v/>
      </c>
      <c r="ACB142" s="20" t="str">
        <f t="shared" ca="1" si="800"/>
        <v/>
      </c>
      <c r="ACC142" s="20" t="str">
        <f t="shared" ca="1" si="800"/>
        <v/>
      </c>
      <c r="ACD142" s="20" t="str">
        <f t="shared" ca="1" si="800"/>
        <v/>
      </c>
      <c r="ACE142" s="20" t="str">
        <f t="shared" ca="1" si="800"/>
        <v/>
      </c>
      <c r="ACF142" s="20" t="str">
        <f t="shared" ca="1" si="800"/>
        <v/>
      </c>
      <c r="ACG142" s="20" t="str">
        <f t="shared" ca="1" si="800"/>
        <v/>
      </c>
      <c r="ACH142" s="20" t="str">
        <f t="shared" ca="1" si="800"/>
        <v/>
      </c>
      <c r="ACI142" s="20" t="str">
        <f t="shared" ca="1" si="800"/>
        <v/>
      </c>
      <c r="ACJ142" s="34" t="str">
        <f t="shared" ca="1" si="772"/>
        <v/>
      </c>
      <c r="ACK142" s="34" t="str">
        <f t="shared" ca="1" si="773"/>
        <v/>
      </c>
      <c r="ACL142" s="34" t="str">
        <f t="shared" ca="1" si="774"/>
        <v/>
      </c>
      <c r="ACM142" s="34" t="str">
        <f t="shared" ca="1" si="775"/>
        <v/>
      </c>
      <c r="ACN142" s="34" t="str">
        <f t="shared" ca="1" si="776"/>
        <v/>
      </c>
      <c r="ACO142" s="34" t="str">
        <f t="shared" ca="1" si="777"/>
        <v/>
      </c>
      <c r="ACP142" s="34" t="str">
        <f t="shared" ca="1" si="778"/>
        <v/>
      </c>
      <c r="ACQ142" s="34" t="str">
        <f t="shared" ca="1" si="779"/>
        <v/>
      </c>
      <c r="ACR142" s="34" t="str">
        <f t="shared" ca="1" si="780"/>
        <v/>
      </c>
      <c r="ACS142" s="34" t="str">
        <f t="shared" ca="1" si="781"/>
        <v/>
      </c>
      <c r="ACT142" s="34" t="str">
        <f t="shared" ca="1" si="782"/>
        <v/>
      </c>
      <c r="ACU142" s="34" t="str">
        <f t="shared" ca="1" si="783"/>
        <v/>
      </c>
      <c r="ACV142" s="34" t="str">
        <f t="shared" ca="1" si="784"/>
        <v/>
      </c>
      <c r="ACW142" s="34" t="str">
        <f t="shared" ca="1" si="785"/>
        <v/>
      </c>
      <c r="ACX142" s="34" t="str">
        <f t="shared" ca="1" si="786"/>
        <v/>
      </c>
      <c r="ACY142" s="34" t="str">
        <f t="shared" ca="1" si="787"/>
        <v/>
      </c>
      <c r="ACZ142" s="34" t="str">
        <f t="shared" ca="1" si="788"/>
        <v/>
      </c>
      <c r="ADA142" s="34" t="str">
        <f t="shared" ca="1" si="789"/>
        <v/>
      </c>
      <c r="ADB142" s="34" t="str">
        <f t="shared" ca="1" si="790"/>
        <v/>
      </c>
      <c r="ADC142" s="34" t="str">
        <f t="shared" ca="1" si="791"/>
        <v/>
      </c>
      <c r="ADD142" s="34" t="str">
        <f t="shared" ca="1" si="792"/>
        <v/>
      </c>
      <c r="ADE142" s="34" t="str">
        <f t="shared" ca="1" si="793"/>
        <v/>
      </c>
      <c r="ADF142" s="34" t="str">
        <f t="shared" ca="1" si="794"/>
        <v/>
      </c>
      <c r="ADG142" s="34" t="str">
        <f t="shared" ca="1" si="795"/>
        <v/>
      </c>
      <c r="ADH142" s="34" t="str">
        <f t="shared" ca="1" si="796"/>
        <v/>
      </c>
      <c r="ADI142" s="34" t="str">
        <f t="shared" ca="1" si="797"/>
        <v/>
      </c>
      <c r="ADJ142" s="34" t="str">
        <f t="shared" ca="1" si="798"/>
        <v/>
      </c>
      <c r="ADK142" s="34" t="str">
        <f t="shared" ca="1" si="799"/>
        <v/>
      </c>
      <c r="ADL142" s="34"/>
      <c r="ADM142" s="34"/>
      <c r="ADN142" s="34"/>
      <c r="ADO142" s="34"/>
      <c r="ADP142" s="34"/>
    </row>
    <row r="143" spans="736:796" x14ac:dyDescent="0.25">
      <c r="ABH143" s="20" t="str">
        <f t="shared" ca="1" si="801"/>
        <v/>
      </c>
      <c r="ABI143" s="20" t="str">
        <f t="shared" ca="1" si="801"/>
        <v/>
      </c>
      <c r="ABJ143" s="20" t="str">
        <f t="shared" ca="1" si="801"/>
        <v/>
      </c>
      <c r="ABK143" s="20" t="str">
        <f t="shared" ca="1" si="801"/>
        <v/>
      </c>
      <c r="ABL143" s="20" t="str">
        <f t="shared" ca="1" si="801"/>
        <v/>
      </c>
      <c r="ABM143" s="20" t="str">
        <f t="shared" ca="1" si="801"/>
        <v/>
      </c>
      <c r="ABN143" s="20" t="str">
        <f t="shared" ca="1" si="801"/>
        <v/>
      </c>
      <c r="ABO143" s="20" t="str">
        <f t="shared" ca="1" si="801"/>
        <v/>
      </c>
      <c r="ABP143" s="20" t="str">
        <f t="shared" ca="1" si="801"/>
        <v/>
      </c>
      <c r="ABQ143" s="20" t="str">
        <f t="shared" ca="1" si="801"/>
        <v/>
      </c>
      <c r="ABR143" s="20" t="str">
        <f t="shared" ca="1" si="801"/>
        <v/>
      </c>
      <c r="ABS143" s="20" t="str">
        <f t="shared" ca="1" si="801"/>
        <v/>
      </c>
      <c r="ABT143" s="20" t="str">
        <f t="shared" ca="1" si="801"/>
        <v/>
      </c>
      <c r="ABU143" s="20" t="str">
        <f t="shared" ca="1" si="801"/>
        <v/>
      </c>
      <c r="ABV143" s="20" t="str">
        <f t="shared" ca="1" si="801"/>
        <v/>
      </c>
      <c r="ABW143" s="20" t="str">
        <f t="shared" ca="1" si="801"/>
        <v/>
      </c>
      <c r="ABX143" s="20" t="str">
        <f t="shared" ca="1" si="800"/>
        <v/>
      </c>
      <c r="ABY143" s="20" t="str">
        <f t="shared" ca="1" si="800"/>
        <v/>
      </c>
      <c r="ABZ143" s="20" t="str">
        <f t="shared" ca="1" si="800"/>
        <v/>
      </c>
      <c r="ACA143" s="20" t="str">
        <f t="shared" ca="1" si="800"/>
        <v/>
      </c>
      <c r="ACB143" s="20" t="str">
        <f t="shared" ca="1" si="800"/>
        <v/>
      </c>
      <c r="ACC143" s="20" t="str">
        <f t="shared" ca="1" si="800"/>
        <v/>
      </c>
      <c r="ACD143" s="20" t="str">
        <f t="shared" ca="1" si="800"/>
        <v/>
      </c>
      <c r="ACE143" s="20" t="str">
        <f t="shared" ca="1" si="800"/>
        <v/>
      </c>
      <c r="ACF143" s="20" t="str">
        <f t="shared" ca="1" si="800"/>
        <v/>
      </c>
      <c r="ACG143" s="20" t="str">
        <f t="shared" ca="1" si="800"/>
        <v/>
      </c>
      <c r="ACH143" s="20" t="str">
        <f t="shared" ca="1" si="800"/>
        <v/>
      </c>
      <c r="ACI143" s="20" t="str">
        <f t="shared" ca="1" si="800"/>
        <v/>
      </c>
      <c r="ACJ143" s="34" t="str">
        <f t="shared" ca="1" si="772"/>
        <v/>
      </c>
      <c r="ACK143" s="34" t="str">
        <f t="shared" ca="1" si="773"/>
        <v/>
      </c>
      <c r="ACL143" s="34" t="str">
        <f t="shared" ca="1" si="774"/>
        <v/>
      </c>
      <c r="ACM143" s="34" t="str">
        <f t="shared" ca="1" si="775"/>
        <v/>
      </c>
      <c r="ACN143" s="34" t="str">
        <f t="shared" ca="1" si="776"/>
        <v/>
      </c>
      <c r="ACO143" s="34" t="str">
        <f t="shared" ca="1" si="777"/>
        <v/>
      </c>
      <c r="ACP143" s="34" t="str">
        <f t="shared" ca="1" si="778"/>
        <v/>
      </c>
      <c r="ACQ143" s="34" t="str">
        <f t="shared" ca="1" si="779"/>
        <v/>
      </c>
      <c r="ACR143" s="34" t="str">
        <f t="shared" ca="1" si="780"/>
        <v/>
      </c>
      <c r="ACS143" s="34" t="str">
        <f t="shared" ca="1" si="781"/>
        <v/>
      </c>
      <c r="ACT143" s="34" t="str">
        <f t="shared" ca="1" si="782"/>
        <v/>
      </c>
      <c r="ACU143" s="34" t="str">
        <f t="shared" ca="1" si="783"/>
        <v/>
      </c>
      <c r="ACV143" s="34" t="str">
        <f t="shared" ca="1" si="784"/>
        <v/>
      </c>
      <c r="ACW143" s="34" t="str">
        <f t="shared" ca="1" si="785"/>
        <v/>
      </c>
      <c r="ACX143" s="34" t="str">
        <f t="shared" ca="1" si="786"/>
        <v/>
      </c>
      <c r="ACY143" s="34" t="str">
        <f t="shared" ca="1" si="787"/>
        <v/>
      </c>
      <c r="ACZ143" s="34" t="str">
        <f t="shared" ca="1" si="788"/>
        <v/>
      </c>
      <c r="ADA143" s="34" t="str">
        <f t="shared" ca="1" si="789"/>
        <v/>
      </c>
      <c r="ADB143" s="34" t="str">
        <f t="shared" ca="1" si="790"/>
        <v/>
      </c>
      <c r="ADC143" s="34" t="str">
        <f t="shared" ca="1" si="791"/>
        <v/>
      </c>
      <c r="ADD143" s="34" t="str">
        <f t="shared" ca="1" si="792"/>
        <v/>
      </c>
      <c r="ADE143" s="34" t="str">
        <f t="shared" ca="1" si="793"/>
        <v/>
      </c>
      <c r="ADF143" s="34" t="str">
        <f t="shared" ca="1" si="794"/>
        <v/>
      </c>
      <c r="ADG143" s="34" t="str">
        <f t="shared" ca="1" si="795"/>
        <v/>
      </c>
      <c r="ADH143" s="34" t="str">
        <f t="shared" ca="1" si="796"/>
        <v/>
      </c>
      <c r="ADI143" s="34" t="str">
        <f t="shared" ca="1" si="797"/>
        <v/>
      </c>
      <c r="ADJ143" s="34" t="str">
        <f t="shared" ca="1" si="798"/>
        <v/>
      </c>
      <c r="ADK143" s="34" t="str">
        <f t="shared" ca="1" si="799"/>
        <v/>
      </c>
      <c r="ADL143" s="34"/>
      <c r="ADM143" s="34"/>
      <c r="ADN143" s="34"/>
      <c r="ADO143" s="34"/>
      <c r="ADP143" s="34"/>
    </row>
    <row r="144" spans="736:796" x14ac:dyDescent="0.25">
      <c r="ABH144" s="20" t="str">
        <f t="shared" ca="1" si="801"/>
        <v/>
      </c>
      <c r="ABI144" s="20" t="str">
        <f t="shared" ca="1" si="801"/>
        <v/>
      </c>
      <c r="ABJ144" s="20" t="str">
        <f t="shared" ca="1" si="801"/>
        <v/>
      </c>
      <c r="ABK144" s="20" t="str">
        <f t="shared" ca="1" si="801"/>
        <v/>
      </c>
      <c r="ABL144" s="20" t="str">
        <f t="shared" ca="1" si="801"/>
        <v/>
      </c>
      <c r="ABM144" s="20" t="str">
        <f t="shared" ca="1" si="801"/>
        <v/>
      </c>
      <c r="ABN144" s="20" t="str">
        <f t="shared" ca="1" si="801"/>
        <v/>
      </c>
      <c r="ABO144" s="20" t="str">
        <f t="shared" ca="1" si="801"/>
        <v/>
      </c>
      <c r="ABP144" s="20" t="str">
        <f t="shared" ca="1" si="801"/>
        <v/>
      </c>
      <c r="ABQ144" s="20" t="str">
        <f t="shared" ca="1" si="801"/>
        <v/>
      </c>
      <c r="ABR144" s="20" t="str">
        <f t="shared" ca="1" si="801"/>
        <v/>
      </c>
      <c r="ABS144" s="20" t="str">
        <f t="shared" ca="1" si="801"/>
        <v/>
      </c>
      <c r="ABT144" s="20" t="str">
        <f t="shared" ca="1" si="801"/>
        <v/>
      </c>
      <c r="ABU144" s="20" t="str">
        <f t="shared" ca="1" si="801"/>
        <v/>
      </c>
      <c r="ABV144" s="20" t="str">
        <f t="shared" ca="1" si="801"/>
        <v/>
      </c>
      <c r="ABW144" s="20" t="str">
        <f t="shared" ca="1" si="801"/>
        <v/>
      </c>
      <c r="ABX144" s="20" t="str">
        <f t="shared" ca="1" si="800"/>
        <v/>
      </c>
      <c r="ABY144" s="20" t="str">
        <f t="shared" ca="1" si="800"/>
        <v/>
      </c>
      <c r="ABZ144" s="20" t="str">
        <f t="shared" ca="1" si="800"/>
        <v/>
      </c>
      <c r="ACA144" s="20" t="str">
        <f t="shared" ca="1" si="800"/>
        <v/>
      </c>
      <c r="ACB144" s="20" t="str">
        <f t="shared" ca="1" si="800"/>
        <v/>
      </c>
      <c r="ACC144" s="20" t="str">
        <f t="shared" ca="1" si="800"/>
        <v/>
      </c>
      <c r="ACD144" s="20" t="str">
        <f t="shared" ca="1" si="800"/>
        <v/>
      </c>
      <c r="ACE144" s="20" t="str">
        <f t="shared" ca="1" si="800"/>
        <v/>
      </c>
      <c r="ACF144" s="20" t="str">
        <f t="shared" ca="1" si="800"/>
        <v/>
      </c>
      <c r="ACG144" s="20" t="str">
        <f t="shared" ca="1" si="800"/>
        <v/>
      </c>
      <c r="ACH144" s="20" t="str">
        <f t="shared" ca="1" si="800"/>
        <v/>
      </c>
      <c r="ACI144" s="20" t="str">
        <f t="shared" ca="1" si="800"/>
        <v/>
      </c>
      <c r="ACJ144" s="34" t="str">
        <f t="shared" ca="1" si="772"/>
        <v/>
      </c>
      <c r="ACK144" s="34" t="str">
        <f t="shared" ca="1" si="773"/>
        <v/>
      </c>
      <c r="ACL144" s="34" t="str">
        <f t="shared" ca="1" si="774"/>
        <v/>
      </c>
      <c r="ACM144" s="34" t="str">
        <f t="shared" ca="1" si="775"/>
        <v/>
      </c>
      <c r="ACN144" s="34" t="str">
        <f t="shared" ca="1" si="776"/>
        <v/>
      </c>
      <c r="ACO144" s="34" t="str">
        <f t="shared" ca="1" si="777"/>
        <v/>
      </c>
      <c r="ACP144" s="34" t="str">
        <f t="shared" ca="1" si="778"/>
        <v/>
      </c>
      <c r="ACQ144" s="34" t="str">
        <f t="shared" ca="1" si="779"/>
        <v/>
      </c>
      <c r="ACR144" s="34" t="str">
        <f t="shared" ca="1" si="780"/>
        <v/>
      </c>
      <c r="ACS144" s="34" t="str">
        <f t="shared" ca="1" si="781"/>
        <v/>
      </c>
      <c r="ACT144" s="34" t="str">
        <f t="shared" ca="1" si="782"/>
        <v/>
      </c>
      <c r="ACU144" s="34" t="str">
        <f t="shared" ca="1" si="783"/>
        <v/>
      </c>
      <c r="ACV144" s="34" t="str">
        <f t="shared" ca="1" si="784"/>
        <v/>
      </c>
      <c r="ACW144" s="34" t="str">
        <f t="shared" ca="1" si="785"/>
        <v/>
      </c>
      <c r="ACX144" s="34" t="str">
        <f t="shared" ca="1" si="786"/>
        <v/>
      </c>
      <c r="ACY144" s="34" t="str">
        <f t="shared" ca="1" si="787"/>
        <v/>
      </c>
      <c r="ACZ144" s="34" t="str">
        <f t="shared" ca="1" si="788"/>
        <v/>
      </c>
      <c r="ADA144" s="34" t="str">
        <f t="shared" ca="1" si="789"/>
        <v/>
      </c>
      <c r="ADB144" s="34" t="str">
        <f t="shared" ca="1" si="790"/>
        <v/>
      </c>
      <c r="ADC144" s="34" t="str">
        <f t="shared" ca="1" si="791"/>
        <v/>
      </c>
      <c r="ADD144" s="34" t="str">
        <f t="shared" ca="1" si="792"/>
        <v/>
      </c>
      <c r="ADE144" s="34" t="str">
        <f t="shared" ca="1" si="793"/>
        <v/>
      </c>
      <c r="ADF144" s="34" t="str">
        <f t="shared" ca="1" si="794"/>
        <v/>
      </c>
      <c r="ADG144" s="34" t="str">
        <f t="shared" ca="1" si="795"/>
        <v/>
      </c>
      <c r="ADH144" s="34" t="str">
        <f t="shared" ca="1" si="796"/>
        <v/>
      </c>
      <c r="ADI144" s="34" t="str">
        <f t="shared" ca="1" si="797"/>
        <v/>
      </c>
      <c r="ADJ144" s="34" t="str">
        <f t="shared" ca="1" si="798"/>
        <v/>
      </c>
      <c r="ADK144" s="34" t="str">
        <f t="shared" ca="1" si="799"/>
        <v/>
      </c>
      <c r="ADL144" s="34"/>
      <c r="ADM144" s="34"/>
      <c r="ADN144" s="34"/>
      <c r="ADO144" s="34"/>
      <c r="ADP144" s="34"/>
    </row>
    <row r="145" spans="736:796" x14ac:dyDescent="0.25">
      <c r="ABH145" s="20" t="str">
        <f t="shared" ca="1" si="801"/>
        <v/>
      </c>
      <c r="ABI145" s="20" t="str">
        <f t="shared" ca="1" si="801"/>
        <v/>
      </c>
      <c r="ABJ145" s="20" t="str">
        <f t="shared" ca="1" si="801"/>
        <v/>
      </c>
      <c r="ABK145" s="20" t="str">
        <f t="shared" ca="1" si="801"/>
        <v/>
      </c>
      <c r="ABL145" s="20" t="str">
        <f t="shared" ca="1" si="801"/>
        <v/>
      </c>
      <c r="ABM145" s="20" t="str">
        <f t="shared" ca="1" si="801"/>
        <v/>
      </c>
      <c r="ABN145" s="20" t="str">
        <f t="shared" ca="1" si="801"/>
        <v/>
      </c>
      <c r="ABO145" s="20" t="str">
        <f t="shared" ca="1" si="801"/>
        <v/>
      </c>
      <c r="ABP145" s="20" t="str">
        <f t="shared" ca="1" si="801"/>
        <v/>
      </c>
      <c r="ABQ145" s="20" t="str">
        <f t="shared" ca="1" si="801"/>
        <v/>
      </c>
      <c r="ABR145" s="20" t="str">
        <f t="shared" ca="1" si="801"/>
        <v/>
      </c>
      <c r="ABS145" s="20" t="str">
        <f t="shared" ca="1" si="801"/>
        <v/>
      </c>
      <c r="ABT145" s="20" t="str">
        <f t="shared" ca="1" si="801"/>
        <v/>
      </c>
      <c r="ABU145" s="20" t="str">
        <f t="shared" ca="1" si="801"/>
        <v/>
      </c>
      <c r="ABV145" s="20" t="str">
        <f t="shared" ca="1" si="801"/>
        <v/>
      </c>
      <c r="ABW145" s="20" t="str">
        <f t="shared" ca="1" si="801"/>
        <v/>
      </c>
      <c r="ABX145" s="20" t="str">
        <f t="shared" ca="1" si="800"/>
        <v/>
      </c>
      <c r="ABY145" s="20" t="str">
        <f t="shared" ca="1" si="800"/>
        <v/>
      </c>
      <c r="ABZ145" s="20" t="str">
        <f t="shared" ca="1" si="800"/>
        <v/>
      </c>
      <c r="ACA145" s="20" t="str">
        <f t="shared" ca="1" si="800"/>
        <v/>
      </c>
      <c r="ACB145" s="20" t="str">
        <f t="shared" ca="1" si="800"/>
        <v/>
      </c>
      <c r="ACC145" s="20" t="str">
        <f t="shared" ca="1" si="800"/>
        <v/>
      </c>
      <c r="ACD145" s="20" t="str">
        <f t="shared" ca="1" si="800"/>
        <v/>
      </c>
      <c r="ACE145" s="20" t="str">
        <f t="shared" ca="1" si="800"/>
        <v/>
      </c>
      <c r="ACF145" s="20" t="str">
        <f t="shared" ca="1" si="800"/>
        <v/>
      </c>
      <c r="ACG145" s="20" t="str">
        <f t="shared" ca="1" si="800"/>
        <v/>
      </c>
      <c r="ACH145" s="20" t="str">
        <f t="shared" ca="1" si="800"/>
        <v/>
      </c>
      <c r="ACI145" s="20" t="str">
        <f t="shared" ca="1" si="800"/>
        <v/>
      </c>
      <c r="ACJ145" s="34" t="str">
        <f t="shared" ca="1" si="772"/>
        <v/>
      </c>
      <c r="ACK145" s="34" t="str">
        <f t="shared" ca="1" si="773"/>
        <v/>
      </c>
      <c r="ACL145" s="34" t="str">
        <f t="shared" ca="1" si="774"/>
        <v/>
      </c>
      <c r="ACM145" s="34" t="str">
        <f t="shared" ca="1" si="775"/>
        <v/>
      </c>
      <c r="ACN145" s="34" t="str">
        <f t="shared" ca="1" si="776"/>
        <v/>
      </c>
      <c r="ACO145" s="34" t="str">
        <f t="shared" ca="1" si="777"/>
        <v/>
      </c>
      <c r="ACP145" s="34" t="str">
        <f t="shared" ca="1" si="778"/>
        <v/>
      </c>
      <c r="ACQ145" s="34" t="str">
        <f t="shared" ca="1" si="779"/>
        <v/>
      </c>
      <c r="ACR145" s="34" t="str">
        <f t="shared" ca="1" si="780"/>
        <v/>
      </c>
      <c r="ACS145" s="34" t="str">
        <f t="shared" ca="1" si="781"/>
        <v/>
      </c>
      <c r="ACT145" s="34" t="str">
        <f t="shared" ca="1" si="782"/>
        <v/>
      </c>
      <c r="ACU145" s="34" t="str">
        <f t="shared" ca="1" si="783"/>
        <v/>
      </c>
      <c r="ACV145" s="34" t="str">
        <f t="shared" ca="1" si="784"/>
        <v/>
      </c>
      <c r="ACW145" s="34" t="str">
        <f t="shared" ca="1" si="785"/>
        <v/>
      </c>
      <c r="ACX145" s="34" t="str">
        <f t="shared" ca="1" si="786"/>
        <v/>
      </c>
      <c r="ACY145" s="34" t="str">
        <f t="shared" ca="1" si="787"/>
        <v/>
      </c>
      <c r="ACZ145" s="34" t="str">
        <f t="shared" ca="1" si="788"/>
        <v/>
      </c>
      <c r="ADA145" s="34" t="str">
        <f t="shared" ca="1" si="789"/>
        <v/>
      </c>
      <c r="ADB145" s="34" t="str">
        <f t="shared" ca="1" si="790"/>
        <v/>
      </c>
      <c r="ADC145" s="34" t="str">
        <f t="shared" ca="1" si="791"/>
        <v/>
      </c>
      <c r="ADD145" s="34" t="str">
        <f t="shared" ca="1" si="792"/>
        <v/>
      </c>
      <c r="ADE145" s="34" t="str">
        <f t="shared" ca="1" si="793"/>
        <v/>
      </c>
      <c r="ADF145" s="34" t="str">
        <f t="shared" ca="1" si="794"/>
        <v/>
      </c>
      <c r="ADG145" s="34" t="str">
        <f t="shared" ca="1" si="795"/>
        <v/>
      </c>
      <c r="ADH145" s="34" t="str">
        <f t="shared" ca="1" si="796"/>
        <v/>
      </c>
      <c r="ADI145" s="34" t="str">
        <f t="shared" ca="1" si="797"/>
        <v/>
      </c>
      <c r="ADJ145" s="34" t="str">
        <f t="shared" ca="1" si="798"/>
        <v/>
      </c>
      <c r="ADK145" s="34" t="str">
        <f t="shared" ca="1" si="799"/>
        <v/>
      </c>
      <c r="ADL145" s="34"/>
      <c r="ADM145" s="34"/>
      <c r="ADN145" s="34"/>
      <c r="ADO145" s="34"/>
      <c r="ADP145" s="34"/>
    </row>
    <row r="146" spans="736:796" x14ac:dyDescent="0.25">
      <c r="ABH146" s="20" t="str">
        <f t="shared" ca="1" si="801"/>
        <v/>
      </c>
      <c r="ABI146" s="20" t="str">
        <f t="shared" ca="1" si="801"/>
        <v/>
      </c>
      <c r="ABJ146" s="20" t="str">
        <f t="shared" ca="1" si="801"/>
        <v/>
      </c>
      <c r="ABK146" s="20" t="str">
        <f t="shared" ca="1" si="801"/>
        <v/>
      </c>
      <c r="ABL146" s="20" t="str">
        <f t="shared" ca="1" si="801"/>
        <v/>
      </c>
      <c r="ABM146" s="20" t="str">
        <f t="shared" ca="1" si="801"/>
        <v/>
      </c>
      <c r="ABN146" s="20" t="str">
        <f t="shared" ca="1" si="801"/>
        <v/>
      </c>
      <c r="ABO146" s="20" t="str">
        <f t="shared" ca="1" si="801"/>
        <v/>
      </c>
      <c r="ABP146" s="20" t="str">
        <f t="shared" ca="1" si="801"/>
        <v/>
      </c>
      <c r="ABQ146" s="20" t="str">
        <f t="shared" ca="1" si="801"/>
        <v/>
      </c>
      <c r="ABR146" s="20" t="str">
        <f t="shared" ca="1" si="801"/>
        <v/>
      </c>
      <c r="ABS146" s="20" t="str">
        <f t="shared" ca="1" si="801"/>
        <v/>
      </c>
      <c r="ABT146" s="20" t="str">
        <f t="shared" ca="1" si="801"/>
        <v/>
      </c>
      <c r="ABU146" s="20" t="str">
        <f t="shared" ca="1" si="801"/>
        <v/>
      </c>
      <c r="ABV146" s="20" t="str">
        <f t="shared" ca="1" si="801"/>
        <v/>
      </c>
      <c r="ABW146" s="20" t="str">
        <f t="shared" ca="1" si="801"/>
        <v/>
      </c>
      <c r="ABX146" s="20" t="str">
        <f t="shared" ca="1" si="800"/>
        <v/>
      </c>
      <c r="ABY146" s="20" t="str">
        <f t="shared" ca="1" si="800"/>
        <v/>
      </c>
      <c r="ABZ146" s="20" t="str">
        <f t="shared" ca="1" si="800"/>
        <v/>
      </c>
      <c r="ACA146" s="20" t="str">
        <f t="shared" ca="1" si="800"/>
        <v/>
      </c>
      <c r="ACB146" s="20" t="str">
        <f t="shared" ca="1" si="800"/>
        <v/>
      </c>
      <c r="ACC146" s="20" t="str">
        <f t="shared" ca="1" si="800"/>
        <v/>
      </c>
      <c r="ACD146" s="20" t="str">
        <f t="shared" ca="1" si="800"/>
        <v/>
      </c>
      <c r="ACE146" s="20" t="str">
        <f t="shared" ca="1" si="800"/>
        <v/>
      </c>
      <c r="ACF146" s="20" t="str">
        <f t="shared" ca="1" si="800"/>
        <v/>
      </c>
      <c r="ACG146" s="20" t="str">
        <f t="shared" ca="1" si="800"/>
        <v/>
      </c>
      <c r="ACH146" s="20" t="str">
        <f t="shared" ca="1" si="800"/>
        <v/>
      </c>
      <c r="ACI146" s="20" t="str">
        <f t="shared" ca="1" si="800"/>
        <v/>
      </c>
      <c r="ACJ146" s="34" t="str">
        <f t="shared" ca="1" si="772"/>
        <v/>
      </c>
      <c r="ACK146" s="34" t="str">
        <f t="shared" ca="1" si="773"/>
        <v/>
      </c>
      <c r="ACL146" s="34" t="str">
        <f t="shared" ca="1" si="774"/>
        <v/>
      </c>
      <c r="ACM146" s="34" t="str">
        <f t="shared" ca="1" si="775"/>
        <v/>
      </c>
      <c r="ACN146" s="34" t="str">
        <f t="shared" ca="1" si="776"/>
        <v/>
      </c>
      <c r="ACO146" s="34" t="str">
        <f t="shared" ca="1" si="777"/>
        <v/>
      </c>
      <c r="ACP146" s="34" t="str">
        <f t="shared" ca="1" si="778"/>
        <v/>
      </c>
      <c r="ACQ146" s="34" t="str">
        <f t="shared" ca="1" si="779"/>
        <v/>
      </c>
      <c r="ACR146" s="34" t="str">
        <f t="shared" ca="1" si="780"/>
        <v/>
      </c>
      <c r="ACS146" s="34" t="str">
        <f t="shared" ca="1" si="781"/>
        <v/>
      </c>
      <c r="ACT146" s="34" t="str">
        <f t="shared" ca="1" si="782"/>
        <v/>
      </c>
      <c r="ACU146" s="34" t="str">
        <f t="shared" ca="1" si="783"/>
        <v/>
      </c>
      <c r="ACV146" s="34" t="str">
        <f t="shared" ca="1" si="784"/>
        <v/>
      </c>
      <c r="ACW146" s="34" t="str">
        <f t="shared" ca="1" si="785"/>
        <v/>
      </c>
      <c r="ACX146" s="34" t="str">
        <f t="shared" ca="1" si="786"/>
        <v/>
      </c>
      <c r="ACY146" s="34" t="str">
        <f t="shared" ca="1" si="787"/>
        <v/>
      </c>
      <c r="ACZ146" s="34" t="str">
        <f t="shared" ca="1" si="788"/>
        <v/>
      </c>
      <c r="ADA146" s="34" t="str">
        <f t="shared" ca="1" si="789"/>
        <v/>
      </c>
      <c r="ADB146" s="34" t="str">
        <f t="shared" ca="1" si="790"/>
        <v/>
      </c>
      <c r="ADC146" s="34" t="str">
        <f t="shared" ca="1" si="791"/>
        <v/>
      </c>
      <c r="ADD146" s="34" t="str">
        <f t="shared" ca="1" si="792"/>
        <v/>
      </c>
      <c r="ADE146" s="34" t="str">
        <f t="shared" ca="1" si="793"/>
        <v/>
      </c>
      <c r="ADF146" s="34" t="str">
        <f t="shared" ca="1" si="794"/>
        <v/>
      </c>
      <c r="ADG146" s="34" t="str">
        <f t="shared" ca="1" si="795"/>
        <v/>
      </c>
      <c r="ADH146" s="34" t="str">
        <f t="shared" ca="1" si="796"/>
        <v/>
      </c>
      <c r="ADI146" s="34" t="str">
        <f t="shared" ca="1" si="797"/>
        <v/>
      </c>
      <c r="ADJ146" s="34" t="str">
        <f t="shared" ca="1" si="798"/>
        <v/>
      </c>
      <c r="ADK146" s="34" t="str">
        <f t="shared" ca="1" si="799"/>
        <v/>
      </c>
      <c r="ADL146" s="34"/>
      <c r="ADM146" s="34"/>
      <c r="ADN146" s="34"/>
      <c r="ADO146" s="34"/>
      <c r="ADP146" s="34"/>
    </row>
    <row r="147" spans="736:796" x14ac:dyDescent="0.25">
      <c r="ABH147" s="20" t="str">
        <f t="shared" ca="1" si="801"/>
        <v/>
      </c>
      <c r="ABI147" s="20" t="str">
        <f t="shared" ca="1" si="801"/>
        <v/>
      </c>
      <c r="ABJ147" s="20" t="str">
        <f t="shared" ca="1" si="801"/>
        <v/>
      </c>
      <c r="ABK147" s="20" t="str">
        <f t="shared" ca="1" si="801"/>
        <v/>
      </c>
      <c r="ABL147" s="20" t="str">
        <f t="shared" ca="1" si="801"/>
        <v/>
      </c>
      <c r="ABM147" s="20" t="str">
        <f t="shared" ca="1" si="801"/>
        <v/>
      </c>
      <c r="ABN147" s="20" t="str">
        <f t="shared" ca="1" si="801"/>
        <v/>
      </c>
      <c r="ABO147" s="20" t="str">
        <f t="shared" ca="1" si="801"/>
        <v/>
      </c>
      <c r="ABP147" s="20" t="str">
        <f t="shared" ca="1" si="801"/>
        <v/>
      </c>
      <c r="ABQ147" s="20" t="str">
        <f t="shared" ca="1" si="801"/>
        <v/>
      </c>
      <c r="ABR147" s="20" t="str">
        <f t="shared" ca="1" si="801"/>
        <v/>
      </c>
      <c r="ABS147" s="20" t="str">
        <f t="shared" ca="1" si="801"/>
        <v/>
      </c>
      <c r="ABT147" s="20" t="str">
        <f t="shared" ca="1" si="801"/>
        <v/>
      </c>
      <c r="ABU147" s="20" t="str">
        <f t="shared" ca="1" si="801"/>
        <v/>
      </c>
      <c r="ABV147" s="20" t="str">
        <f t="shared" ca="1" si="801"/>
        <v/>
      </c>
      <c r="ABW147" s="20" t="str">
        <f t="shared" ca="1" si="801"/>
        <v/>
      </c>
      <c r="ABX147" s="20" t="str">
        <f t="shared" ca="1" si="800"/>
        <v/>
      </c>
      <c r="ABY147" s="20" t="str">
        <f t="shared" ca="1" si="800"/>
        <v/>
      </c>
      <c r="ABZ147" s="20" t="str">
        <f t="shared" ca="1" si="800"/>
        <v/>
      </c>
      <c r="ACA147" s="20" t="str">
        <f t="shared" ca="1" si="800"/>
        <v/>
      </c>
      <c r="ACB147" s="20" t="str">
        <f t="shared" ca="1" si="800"/>
        <v/>
      </c>
      <c r="ACC147" s="20" t="str">
        <f t="shared" ca="1" si="800"/>
        <v/>
      </c>
      <c r="ACD147" s="20" t="str">
        <f t="shared" ca="1" si="800"/>
        <v/>
      </c>
      <c r="ACE147" s="20" t="str">
        <f t="shared" ca="1" si="800"/>
        <v/>
      </c>
      <c r="ACF147" s="20" t="str">
        <f t="shared" ca="1" si="800"/>
        <v/>
      </c>
      <c r="ACG147" s="20" t="str">
        <f t="shared" ca="1" si="800"/>
        <v/>
      </c>
      <c r="ACH147" s="20" t="str">
        <f t="shared" ca="1" si="800"/>
        <v/>
      </c>
      <c r="ACI147" s="20" t="str">
        <f t="shared" ca="1" si="800"/>
        <v/>
      </c>
      <c r="ACJ147" s="34" t="str">
        <f t="shared" ca="1" si="772"/>
        <v/>
      </c>
      <c r="ACK147" s="34" t="str">
        <f t="shared" ca="1" si="773"/>
        <v/>
      </c>
      <c r="ACL147" s="34" t="str">
        <f t="shared" ca="1" si="774"/>
        <v/>
      </c>
      <c r="ACM147" s="34" t="str">
        <f t="shared" ca="1" si="775"/>
        <v/>
      </c>
      <c r="ACN147" s="34" t="str">
        <f t="shared" ca="1" si="776"/>
        <v/>
      </c>
      <c r="ACO147" s="34" t="str">
        <f t="shared" ca="1" si="777"/>
        <v/>
      </c>
      <c r="ACP147" s="34" t="str">
        <f t="shared" ca="1" si="778"/>
        <v/>
      </c>
      <c r="ACQ147" s="34" t="str">
        <f t="shared" ca="1" si="779"/>
        <v/>
      </c>
      <c r="ACR147" s="34" t="str">
        <f t="shared" ca="1" si="780"/>
        <v/>
      </c>
      <c r="ACS147" s="34" t="str">
        <f t="shared" ca="1" si="781"/>
        <v/>
      </c>
      <c r="ACT147" s="34" t="str">
        <f t="shared" ca="1" si="782"/>
        <v/>
      </c>
      <c r="ACU147" s="34" t="str">
        <f t="shared" ca="1" si="783"/>
        <v/>
      </c>
      <c r="ACV147" s="34" t="str">
        <f t="shared" ca="1" si="784"/>
        <v/>
      </c>
      <c r="ACW147" s="34" t="str">
        <f t="shared" ca="1" si="785"/>
        <v/>
      </c>
      <c r="ACX147" s="34" t="str">
        <f t="shared" ca="1" si="786"/>
        <v/>
      </c>
      <c r="ACY147" s="34" t="str">
        <f t="shared" ca="1" si="787"/>
        <v/>
      </c>
      <c r="ACZ147" s="34" t="str">
        <f t="shared" ca="1" si="788"/>
        <v/>
      </c>
      <c r="ADA147" s="34" t="str">
        <f t="shared" ca="1" si="789"/>
        <v/>
      </c>
      <c r="ADB147" s="34" t="str">
        <f t="shared" ca="1" si="790"/>
        <v/>
      </c>
      <c r="ADC147" s="34" t="str">
        <f t="shared" ca="1" si="791"/>
        <v/>
      </c>
      <c r="ADD147" s="34" t="str">
        <f t="shared" ca="1" si="792"/>
        <v/>
      </c>
      <c r="ADE147" s="34" t="str">
        <f t="shared" ca="1" si="793"/>
        <v/>
      </c>
      <c r="ADF147" s="34" t="str">
        <f t="shared" ca="1" si="794"/>
        <v/>
      </c>
      <c r="ADG147" s="34" t="str">
        <f t="shared" ca="1" si="795"/>
        <v/>
      </c>
      <c r="ADH147" s="34" t="str">
        <f t="shared" ca="1" si="796"/>
        <v/>
      </c>
      <c r="ADI147" s="34" t="str">
        <f t="shared" ca="1" si="797"/>
        <v/>
      </c>
      <c r="ADJ147" s="34" t="str">
        <f t="shared" ca="1" si="798"/>
        <v/>
      </c>
      <c r="ADK147" s="34" t="str">
        <f t="shared" ca="1" si="799"/>
        <v/>
      </c>
      <c r="ADL147" s="34"/>
      <c r="ADM147" s="34"/>
      <c r="ADN147" s="34"/>
      <c r="ADO147" s="34"/>
      <c r="ADP147" s="34"/>
    </row>
    <row r="148" spans="736:796" x14ac:dyDescent="0.25">
      <c r="ABH148" s="20" t="str">
        <f t="shared" ca="1" si="801"/>
        <v/>
      </c>
      <c r="ABI148" s="20" t="str">
        <f t="shared" ca="1" si="801"/>
        <v/>
      </c>
      <c r="ABJ148" s="20" t="str">
        <f t="shared" ca="1" si="801"/>
        <v/>
      </c>
      <c r="ABK148" s="20" t="str">
        <f t="shared" ca="1" si="801"/>
        <v/>
      </c>
      <c r="ABL148" s="20" t="str">
        <f t="shared" ca="1" si="801"/>
        <v/>
      </c>
      <c r="ABM148" s="20" t="str">
        <f t="shared" ca="1" si="801"/>
        <v/>
      </c>
      <c r="ABN148" s="20" t="str">
        <f t="shared" ca="1" si="801"/>
        <v/>
      </c>
      <c r="ABO148" s="20" t="str">
        <f t="shared" ca="1" si="801"/>
        <v/>
      </c>
      <c r="ABP148" s="20" t="str">
        <f t="shared" ca="1" si="801"/>
        <v/>
      </c>
      <c r="ABQ148" s="20" t="str">
        <f t="shared" ca="1" si="801"/>
        <v/>
      </c>
      <c r="ABR148" s="20" t="str">
        <f t="shared" ca="1" si="801"/>
        <v/>
      </c>
      <c r="ABS148" s="20" t="str">
        <f t="shared" ca="1" si="801"/>
        <v/>
      </c>
      <c r="ABT148" s="20" t="str">
        <f t="shared" ca="1" si="801"/>
        <v/>
      </c>
      <c r="ABU148" s="20" t="str">
        <f t="shared" ca="1" si="801"/>
        <v/>
      </c>
      <c r="ABV148" s="20" t="str">
        <f t="shared" ca="1" si="801"/>
        <v/>
      </c>
      <c r="ABW148" s="20" t="str">
        <f t="shared" ca="1" si="801"/>
        <v/>
      </c>
      <c r="ABX148" s="20" t="str">
        <f t="shared" ca="1" si="800"/>
        <v/>
      </c>
      <c r="ABY148" s="20" t="str">
        <f t="shared" ca="1" si="800"/>
        <v/>
      </c>
      <c r="ABZ148" s="20" t="str">
        <f t="shared" ca="1" si="800"/>
        <v/>
      </c>
      <c r="ACA148" s="20" t="str">
        <f t="shared" ca="1" si="800"/>
        <v/>
      </c>
      <c r="ACB148" s="20" t="str">
        <f t="shared" ca="1" si="800"/>
        <v/>
      </c>
      <c r="ACC148" s="20" t="str">
        <f t="shared" ca="1" si="800"/>
        <v/>
      </c>
      <c r="ACD148" s="20" t="str">
        <f t="shared" ca="1" si="800"/>
        <v/>
      </c>
      <c r="ACE148" s="20" t="str">
        <f t="shared" ca="1" si="800"/>
        <v/>
      </c>
      <c r="ACF148" s="20" t="str">
        <f t="shared" ca="1" si="800"/>
        <v/>
      </c>
      <c r="ACG148" s="20" t="str">
        <f t="shared" ca="1" si="800"/>
        <v/>
      </c>
      <c r="ACH148" s="20" t="str">
        <f t="shared" ca="1" si="800"/>
        <v/>
      </c>
      <c r="ACI148" s="20" t="str">
        <f t="shared" ca="1" si="800"/>
        <v/>
      </c>
      <c r="ACJ148" s="34" t="str">
        <f t="shared" ca="1" si="772"/>
        <v/>
      </c>
      <c r="ACK148" s="34" t="str">
        <f t="shared" ca="1" si="773"/>
        <v/>
      </c>
      <c r="ACL148" s="34" t="str">
        <f t="shared" ca="1" si="774"/>
        <v/>
      </c>
      <c r="ACM148" s="34" t="str">
        <f t="shared" ca="1" si="775"/>
        <v/>
      </c>
      <c r="ACN148" s="34" t="str">
        <f t="shared" ca="1" si="776"/>
        <v/>
      </c>
      <c r="ACO148" s="34" t="str">
        <f t="shared" ca="1" si="777"/>
        <v/>
      </c>
      <c r="ACP148" s="34" t="str">
        <f t="shared" ca="1" si="778"/>
        <v/>
      </c>
      <c r="ACQ148" s="34" t="str">
        <f t="shared" ca="1" si="779"/>
        <v/>
      </c>
      <c r="ACR148" s="34" t="str">
        <f t="shared" ca="1" si="780"/>
        <v/>
      </c>
      <c r="ACS148" s="34" t="str">
        <f t="shared" ca="1" si="781"/>
        <v/>
      </c>
      <c r="ACT148" s="34" t="str">
        <f t="shared" ca="1" si="782"/>
        <v/>
      </c>
      <c r="ACU148" s="34" t="str">
        <f t="shared" ca="1" si="783"/>
        <v/>
      </c>
      <c r="ACV148" s="34" t="str">
        <f t="shared" ca="1" si="784"/>
        <v/>
      </c>
      <c r="ACW148" s="34" t="str">
        <f t="shared" ca="1" si="785"/>
        <v/>
      </c>
      <c r="ACX148" s="34" t="str">
        <f t="shared" ca="1" si="786"/>
        <v/>
      </c>
      <c r="ACY148" s="34" t="str">
        <f t="shared" ca="1" si="787"/>
        <v/>
      </c>
      <c r="ACZ148" s="34" t="str">
        <f t="shared" ca="1" si="788"/>
        <v/>
      </c>
      <c r="ADA148" s="34" t="str">
        <f t="shared" ca="1" si="789"/>
        <v/>
      </c>
      <c r="ADB148" s="34" t="str">
        <f t="shared" ca="1" si="790"/>
        <v/>
      </c>
      <c r="ADC148" s="34" t="str">
        <f t="shared" ca="1" si="791"/>
        <v/>
      </c>
      <c r="ADD148" s="34" t="str">
        <f t="shared" ca="1" si="792"/>
        <v/>
      </c>
      <c r="ADE148" s="34" t="str">
        <f t="shared" ca="1" si="793"/>
        <v/>
      </c>
      <c r="ADF148" s="34" t="str">
        <f t="shared" ca="1" si="794"/>
        <v/>
      </c>
      <c r="ADG148" s="34" t="str">
        <f t="shared" ca="1" si="795"/>
        <v/>
      </c>
      <c r="ADH148" s="34" t="str">
        <f t="shared" ca="1" si="796"/>
        <v/>
      </c>
      <c r="ADI148" s="34" t="str">
        <f t="shared" ca="1" si="797"/>
        <v/>
      </c>
      <c r="ADJ148" s="34" t="str">
        <f t="shared" ca="1" si="798"/>
        <v/>
      </c>
      <c r="ADK148" s="34" t="str">
        <f t="shared" ca="1" si="799"/>
        <v/>
      </c>
      <c r="ADL148" s="34"/>
      <c r="ADM148" s="34"/>
      <c r="ADN148" s="34"/>
      <c r="ADO148" s="34"/>
      <c r="ADP148" s="34"/>
    </row>
    <row r="149" spans="736:796" x14ac:dyDescent="0.25">
      <c r="ABH149" s="20" t="str">
        <f t="shared" ca="1" si="801"/>
        <v/>
      </c>
      <c r="ABI149" s="20" t="str">
        <f t="shared" ca="1" si="801"/>
        <v/>
      </c>
      <c r="ABJ149" s="20" t="str">
        <f t="shared" ca="1" si="801"/>
        <v/>
      </c>
      <c r="ABK149" s="20" t="str">
        <f t="shared" ca="1" si="801"/>
        <v/>
      </c>
      <c r="ABL149" s="20" t="str">
        <f t="shared" ca="1" si="801"/>
        <v/>
      </c>
      <c r="ABM149" s="20" t="str">
        <f t="shared" ca="1" si="801"/>
        <v/>
      </c>
      <c r="ABN149" s="20" t="str">
        <f t="shared" ca="1" si="801"/>
        <v/>
      </c>
      <c r="ABO149" s="20" t="str">
        <f t="shared" ca="1" si="801"/>
        <v/>
      </c>
      <c r="ABP149" s="20" t="str">
        <f t="shared" ca="1" si="801"/>
        <v/>
      </c>
      <c r="ABQ149" s="20" t="str">
        <f t="shared" ca="1" si="801"/>
        <v/>
      </c>
      <c r="ABR149" s="20" t="str">
        <f t="shared" ca="1" si="801"/>
        <v/>
      </c>
      <c r="ABS149" s="20" t="str">
        <f t="shared" ca="1" si="801"/>
        <v/>
      </c>
      <c r="ABT149" s="20" t="str">
        <f t="shared" ca="1" si="801"/>
        <v/>
      </c>
      <c r="ABU149" s="20" t="str">
        <f t="shared" ca="1" si="801"/>
        <v/>
      </c>
      <c r="ABV149" s="20" t="str">
        <f t="shared" ca="1" si="801"/>
        <v/>
      </c>
      <c r="ABW149" s="20" t="str">
        <f t="shared" ca="1" si="801"/>
        <v/>
      </c>
      <c r="ABX149" s="20" t="str">
        <f t="shared" ca="1" si="800"/>
        <v/>
      </c>
      <c r="ABY149" s="20" t="str">
        <f t="shared" ca="1" si="800"/>
        <v/>
      </c>
      <c r="ABZ149" s="20" t="str">
        <f t="shared" ca="1" si="800"/>
        <v/>
      </c>
      <c r="ACA149" s="20" t="str">
        <f t="shared" ca="1" si="800"/>
        <v/>
      </c>
      <c r="ACB149" s="20" t="str">
        <f t="shared" ca="1" si="800"/>
        <v/>
      </c>
      <c r="ACC149" s="20" t="str">
        <f t="shared" ca="1" si="800"/>
        <v/>
      </c>
      <c r="ACD149" s="20" t="str">
        <f t="shared" ca="1" si="800"/>
        <v/>
      </c>
      <c r="ACE149" s="20" t="str">
        <f t="shared" ca="1" si="800"/>
        <v/>
      </c>
      <c r="ACF149" s="20" t="str">
        <f t="shared" ca="1" si="800"/>
        <v/>
      </c>
      <c r="ACG149" s="20" t="str">
        <f t="shared" ca="1" si="800"/>
        <v/>
      </c>
      <c r="ACH149" s="20" t="str">
        <f t="shared" ca="1" si="800"/>
        <v/>
      </c>
      <c r="ACI149" s="20" t="str">
        <f t="shared" ca="1" si="800"/>
        <v/>
      </c>
      <c r="ACJ149" s="34" t="str">
        <f t="shared" ca="1" si="772"/>
        <v/>
      </c>
      <c r="ACK149" s="34" t="str">
        <f t="shared" ca="1" si="773"/>
        <v/>
      </c>
      <c r="ACL149" s="34" t="str">
        <f t="shared" ca="1" si="774"/>
        <v/>
      </c>
      <c r="ACM149" s="34" t="str">
        <f t="shared" ca="1" si="775"/>
        <v/>
      </c>
      <c r="ACN149" s="34" t="str">
        <f t="shared" ca="1" si="776"/>
        <v/>
      </c>
      <c r="ACO149" s="34" t="str">
        <f t="shared" ca="1" si="777"/>
        <v/>
      </c>
      <c r="ACP149" s="34" t="str">
        <f t="shared" ca="1" si="778"/>
        <v/>
      </c>
      <c r="ACQ149" s="34" t="str">
        <f t="shared" ca="1" si="779"/>
        <v/>
      </c>
      <c r="ACR149" s="34" t="str">
        <f t="shared" ca="1" si="780"/>
        <v/>
      </c>
      <c r="ACS149" s="34" t="str">
        <f t="shared" ca="1" si="781"/>
        <v/>
      </c>
      <c r="ACT149" s="34" t="str">
        <f t="shared" ca="1" si="782"/>
        <v/>
      </c>
      <c r="ACU149" s="34" t="str">
        <f t="shared" ca="1" si="783"/>
        <v/>
      </c>
      <c r="ACV149" s="34" t="str">
        <f t="shared" ca="1" si="784"/>
        <v/>
      </c>
      <c r="ACW149" s="34" t="str">
        <f t="shared" ca="1" si="785"/>
        <v/>
      </c>
      <c r="ACX149" s="34" t="str">
        <f t="shared" ca="1" si="786"/>
        <v/>
      </c>
      <c r="ACY149" s="34" t="str">
        <f t="shared" ca="1" si="787"/>
        <v/>
      </c>
      <c r="ACZ149" s="34" t="str">
        <f t="shared" ca="1" si="788"/>
        <v/>
      </c>
      <c r="ADA149" s="34" t="str">
        <f t="shared" ca="1" si="789"/>
        <v/>
      </c>
      <c r="ADB149" s="34" t="str">
        <f t="shared" ca="1" si="790"/>
        <v/>
      </c>
      <c r="ADC149" s="34" t="str">
        <f t="shared" ca="1" si="791"/>
        <v/>
      </c>
      <c r="ADD149" s="34" t="str">
        <f t="shared" ca="1" si="792"/>
        <v/>
      </c>
      <c r="ADE149" s="34" t="str">
        <f t="shared" ca="1" si="793"/>
        <v/>
      </c>
      <c r="ADF149" s="34" t="str">
        <f t="shared" ca="1" si="794"/>
        <v/>
      </c>
      <c r="ADG149" s="34" t="str">
        <f t="shared" ca="1" si="795"/>
        <v/>
      </c>
      <c r="ADH149" s="34" t="str">
        <f t="shared" ca="1" si="796"/>
        <v/>
      </c>
      <c r="ADI149" s="34" t="str">
        <f t="shared" ca="1" si="797"/>
        <v/>
      </c>
      <c r="ADJ149" s="34" t="str">
        <f t="shared" ca="1" si="798"/>
        <v/>
      </c>
      <c r="ADK149" s="34" t="str">
        <f t="shared" ca="1" si="799"/>
        <v/>
      </c>
      <c r="ADL149" s="34"/>
      <c r="ADM149" s="34"/>
      <c r="ADN149" s="34"/>
      <c r="ADO149" s="34"/>
      <c r="ADP149" s="34"/>
    </row>
    <row r="150" spans="736:796" x14ac:dyDescent="0.25">
      <c r="ABH150" s="20" t="str">
        <f t="shared" ca="1" si="801"/>
        <v/>
      </c>
      <c r="ABI150" s="20" t="str">
        <f t="shared" ca="1" si="801"/>
        <v/>
      </c>
      <c r="ABJ150" s="20" t="str">
        <f t="shared" ca="1" si="801"/>
        <v/>
      </c>
      <c r="ABK150" s="20" t="str">
        <f t="shared" ca="1" si="801"/>
        <v/>
      </c>
      <c r="ABL150" s="20" t="str">
        <f t="shared" ca="1" si="801"/>
        <v/>
      </c>
      <c r="ABM150" s="20" t="str">
        <f t="shared" ca="1" si="801"/>
        <v/>
      </c>
      <c r="ABN150" s="20" t="str">
        <f t="shared" ca="1" si="801"/>
        <v/>
      </c>
      <c r="ABO150" s="20" t="str">
        <f t="shared" ca="1" si="801"/>
        <v/>
      </c>
      <c r="ABP150" s="20" t="str">
        <f t="shared" ca="1" si="801"/>
        <v/>
      </c>
      <c r="ABQ150" s="20" t="str">
        <f t="shared" ca="1" si="801"/>
        <v/>
      </c>
      <c r="ABR150" s="20" t="str">
        <f t="shared" ca="1" si="801"/>
        <v/>
      </c>
      <c r="ABS150" s="20" t="str">
        <f t="shared" ca="1" si="801"/>
        <v/>
      </c>
      <c r="ABT150" s="20" t="str">
        <f t="shared" ca="1" si="801"/>
        <v/>
      </c>
      <c r="ABU150" s="20" t="str">
        <f t="shared" ca="1" si="801"/>
        <v/>
      </c>
      <c r="ABV150" s="20" t="str">
        <f t="shared" ca="1" si="801"/>
        <v/>
      </c>
      <c r="ABW150" s="20" t="str">
        <f t="shared" ca="1" si="801"/>
        <v/>
      </c>
      <c r="ABX150" s="20" t="str">
        <f t="shared" ca="1" si="800"/>
        <v/>
      </c>
      <c r="ABY150" s="20" t="str">
        <f t="shared" ca="1" si="800"/>
        <v/>
      </c>
      <c r="ABZ150" s="20" t="str">
        <f t="shared" ca="1" si="800"/>
        <v/>
      </c>
      <c r="ACA150" s="20" t="str">
        <f t="shared" ca="1" si="800"/>
        <v/>
      </c>
      <c r="ACB150" s="20" t="str">
        <f t="shared" ca="1" si="800"/>
        <v/>
      </c>
      <c r="ACC150" s="20" t="str">
        <f t="shared" ca="1" si="800"/>
        <v/>
      </c>
      <c r="ACD150" s="20" t="str">
        <f t="shared" ca="1" si="800"/>
        <v/>
      </c>
      <c r="ACE150" s="20" t="str">
        <f t="shared" ca="1" si="800"/>
        <v/>
      </c>
      <c r="ACF150" s="20" t="str">
        <f t="shared" ca="1" si="800"/>
        <v/>
      </c>
      <c r="ACG150" s="20" t="str">
        <f t="shared" ca="1" si="800"/>
        <v/>
      </c>
      <c r="ACH150" s="20" t="str">
        <f t="shared" ca="1" si="800"/>
        <v/>
      </c>
      <c r="ACI150" s="20" t="str">
        <f t="shared" ca="1" si="800"/>
        <v/>
      </c>
      <c r="ACJ150" s="34" t="str">
        <f t="shared" ca="1" si="772"/>
        <v/>
      </c>
      <c r="ACK150" s="34" t="str">
        <f t="shared" ca="1" si="773"/>
        <v/>
      </c>
      <c r="ACL150" s="34" t="str">
        <f t="shared" ca="1" si="774"/>
        <v/>
      </c>
      <c r="ACM150" s="34" t="str">
        <f t="shared" ca="1" si="775"/>
        <v/>
      </c>
      <c r="ACN150" s="34" t="str">
        <f t="shared" ca="1" si="776"/>
        <v/>
      </c>
      <c r="ACO150" s="34" t="str">
        <f t="shared" ca="1" si="777"/>
        <v/>
      </c>
      <c r="ACP150" s="34" t="str">
        <f t="shared" ca="1" si="778"/>
        <v/>
      </c>
      <c r="ACQ150" s="34" t="str">
        <f t="shared" ca="1" si="779"/>
        <v/>
      </c>
      <c r="ACR150" s="34" t="str">
        <f t="shared" ca="1" si="780"/>
        <v/>
      </c>
      <c r="ACS150" s="34" t="str">
        <f t="shared" ca="1" si="781"/>
        <v/>
      </c>
      <c r="ACT150" s="34" t="str">
        <f t="shared" ca="1" si="782"/>
        <v/>
      </c>
      <c r="ACU150" s="34" t="str">
        <f t="shared" ca="1" si="783"/>
        <v/>
      </c>
      <c r="ACV150" s="34" t="str">
        <f t="shared" ca="1" si="784"/>
        <v/>
      </c>
      <c r="ACW150" s="34" t="str">
        <f t="shared" ca="1" si="785"/>
        <v/>
      </c>
      <c r="ACX150" s="34" t="str">
        <f t="shared" ca="1" si="786"/>
        <v/>
      </c>
      <c r="ACY150" s="34" t="str">
        <f t="shared" ca="1" si="787"/>
        <v/>
      </c>
      <c r="ACZ150" s="34" t="str">
        <f t="shared" ca="1" si="788"/>
        <v/>
      </c>
      <c r="ADA150" s="34" t="str">
        <f t="shared" ca="1" si="789"/>
        <v/>
      </c>
      <c r="ADB150" s="34" t="str">
        <f t="shared" ca="1" si="790"/>
        <v/>
      </c>
      <c r="ADC150" s="34" t="str">
        <f t="shared" ca="1" si="791"/>
        <v/>
      </c>
      <c r="ADD150" s="34" t="str">
        <f t="shared" ca="1" si="792"/>
        <v/>
      </c>
      <c r="ADE150" s="34" t="str">
        <f t="shared" ca="1" si="793"/>
        <v/>
      </c>
      <c r="ADF150" s="34" t="str">
        <f t="shared" ca="1" si="794"/>
        <v/>
      </c>
      <c r="ADG150" s="34" t="str">
        <f t="shared" ca="1" si="795"/>
        <v/>
      </c>
      <c r="ADH150" s="34" t="str">
        <f t="shared" ca="1" si="796"/>
        <v/>
      </c>
      <c r="ADI150" s="34" t="str">
        <f t="shared" ca="1" si="797"/>
        <v/>
      </c>
      <c r="ADJ150" s="34" t="str">
        <f t="shared" ca="1" si="798"/>
        <v/>
      </c>
      <c r="ADK150" s="34" t="str">
        <f t="shared" ca="1" si="799"/>
        <v/>
      </c>
      <c r="ADL150" s="34"/>
      <c r="ADM150" s="34"/>
      <c r="ADN150" s="34"/>
      <c r="ADO150" s="34"/>
      <c r="ADP150" s="34"/>
    </row>
    <row r="151" spans="736:796" x14ac:dyDescent="0.25">
      <c r="ABH151" s="20" t="str">
        <f t="shared" ca="1" si="801"/>
        <v/>
      </c>
      <c r="ABI151" s="20" t="str">
        <f t="shared" ca="1" si="801"/>
        <v/>
      </c>
      <c r="ABJ151" s="20" t="str">
        <f t="shared" ca="1" si="801"/>
        <v/>
      </c>
      <c r="ABK151" s="20" t="str">
        <f t="shared" ca="1" si="801"/>
        <v/>
      </c>
      <c r="ABL151" s="20" t="str">
        <f t="shared" ca="1" si="801"/>
        <v/>
      </c>
      <c r="ABM151" s="20" t="str">
        <f t="shared" ca="1" si="801"/>
        <v/>
      </c>
      <c r="ABN151" s="20" t="str">
        <f t="shared" ca="1" si="801"/>
        <v/>
      </c>
      <c r="ABO151" s="20" t="str">
        <f t="shared" ca="1" si="801"/>
        <v/>
      </c>
      <c r="ABP151" s="20" t="str">
        <f t="shared" ca="1" si="801"/>
        <v/>
      </c>
      <c r="ABQ151" s="20" t="str">
        <f t="shared" ca="1" si="801"/>
        <v/>
      </c>
      <c r="ABR151" s="20" t="str">
        <f t="shared" ca="1" si="801"/>
        <v/>
      </c>
      <c r="ABS151" s="20" t="str">
        <f t="shared" ca="1" si="801"/>
        <v/>
      </c>
      <c r="ABT151" s="20" t="str">
        <f t="shared" ca="1" si="801"/>
        <v/>
      </c>
      <c r="ABU151" s="20" t="str">
        <f t="shared" ca="1" si="801"/>
        <v/>
      </c>
      <c r="ABV151" s="20" t="str">
        <f t="shared" ca="1" si="801"/>
        <v/>
      </c>
      <c r="ABW151" s="20" t="str">
        <f t="shared" ca="1" si="801"/>
        <v/>
      </c>
      <c r="ABX151" s="20" t="str">
        <f t="shared" ca="1" si="800"/>
        <v/>
      </c>
      <c r="ABY151" s="20" t="str">
        <f t="shared" ca="1" si="800"/>
        <v/>
      </c>
      <c r="ABZ151" s="20" t="str">
        <f t="shared" ca="1" si="800"/>
        <v/>
      </c>
      <c r="ACA151" s="20" t="str">
        <f t="shared" ca="1" si="800"/>
        <v/>
      </c>
      <c r="ACB151" s="20" t="str">
        <f t="shared" ca="1" si="800"/>
        <v/>
      </c>
      <c r="ACC151" s="20" t="str">
        <f t="shared" ca="1" si="800"/>
        <v/>
      </c>
      <c r="ACD151" s="20" t="str">
        <f t="shared" ca="1" si="800"/>
        <v/>
      </c>
      <c r="ACE151" s="20" t="str">
        <f t="shared" ca="1" si="800"/>
        <v/>
      </c>
      <c r="ACF151" s="20" t="str">
        <f t="shared" ca="1" si="800"/>
        <v/>
      </c>
      <c r="ACG151" s="20" t="str">
        <f t="shared" ca="1" si="800"/>
        <v/>
      </c>
      <c r="ACH151" s="20" t="str">
        <f t="shared" ca="1" si="800"/>
        <v/>
      </c>
      <c r="ACI151" s="20" t="str">
        <f t="shared" ca="1" si="800"/>
        <v/>
      </c>
      <c r="ACJ151" s="34" t="str">
        <f t="shared" ca="1" si="772"/>
        <v/>
      </c>
      <c r="ACK151" s="34" t="str">
        <f t="shared" ca="1" si="773"/>
        <v/>
      </c>
      <c r="ACL151" s="34" t="str">
        <f t="shared" ca="1" si="774"/>
        <v/>
      </c>
      <c r="ACM151" s="34" t="str">
        <f t="shared" ca="1" si="775"/>
        <v/>
      </c>
      <c r="ACN151" s="34" t="str">
        <f t="shared" ca="1" si="776"/>
        <v/>
      </c>
      <c r="ACO151" s="34" t="str">
        <f t="shared" ca="1" si="777"/>
        <v/>
      </c>
      <c r="ACP151" s="34" t="str">
        <f t="shared" ca="1" si="778"/>
        <v/>
      </c>
      <c r="ACQ151" s="34" t="str">
        <f t="shared" ca="1" si="779"/>
        <v/>
      </c>
      <c r="ACR151" s="34" t="str">
        <f t="shared" ca="1" si="780"/>
        <v/>
      </c>
      <c r="ACS151" s="34" t="str">
        <f t="shared" ca="1" si="781"/>
        <v/>
      </c>
      <c r="ACT151" s="34" t="str">
        <f t="shared" ca="1" si="782"/>
        <v/>
      </c>
      <c r="ACU151" s="34" t="str">
        <f t="shared" ca="1" si="783"/>
        <v/>
      </c>
      <c r="ACV151" s="34" t="str">
        <f t="shared" ca="1" si="784"/>
        <v/>
      </c>
      <c r="ACW151" s="34" t="str">
        <f t="shared" ca="1" si="785"/>
        <v/>
      </c>
      <c r="ACX151" s="34" t="str">
        <f t="shared" ca="1" si="786"/>
        <v/>
      </c>
      <c r="ACY151" s="34" t="str">
        <f t="shared" ca="1" si="787"/>
        <v/>
      </c>
      <c r="ACZ151" s="34" t="str">
        <f t="shared" ca="1" si="788"/>
        <v/>
      </c>
      <c r="ADA151" s="34" t="str">
        <f t="shared" ca="1" si="789"/>
        <v/>
      </c>
      <c r="ADB151" s="34" t="str">
        <f t="shared" ca="1" si="790"/>
        <v/>
      </c>
      <c r="ADC151" s="34" t="str">
        <f t="shared" ca="1" si="791"/>
        <v/>
      </c>
      <c r="ADD151" s="34" t="str">
        <f t="shared" ca="1" si="792"/>
        <v/>
      </c>
      <c r="ADE151" s="34" t="str">
        <f t="shared" ca="1" si="793"/>
        <v/>
      </c>
      <c r="ADF151" s="34" t="str">
        <f t="shared" ca="1" si="794"/>
        <v/>
      </c>
      <c r="ADG151" s="34" t="str">
        <f t="shared" ca="1" si="795"/>
        <v/>
      </c>
      <c r="ADH151" s="34" t="str">
        <f t="shared" ca="1" si="796"/>
        <v/>
      </c>
      <c r="ADI151" s="34" t="str">
        <f t="shared" ca="1" si="797"/>
        <v/>
      </c>
      <c r="ADJ151" s="34" t="str">
        <f t="shared" ca="1" si="798"/>
        <v/>
      </c>
      <c r="ADK151" s="34" t="str">
        <f t="shared" ca="1" si="799"/>
        <v/>
      </c>
      <c r="ADL151" s="34"/>
      <c r="ADM151" s="34"/>
      <c r="ADN151" s="34"/>
      <c r="ADO151" s="34"/>
      <c r="ADP151" s="34"/>
    </row>
    <row r="152" spans="736:796" x14ac:dyDescent="0.25">
      <c r="ABH152" s="20" t="str">
        <f t="shared" ca="1" si="801"/>
        <v/>
      </c>
      <c r="ABI152" s="20" t="str">
        <f t="shared" ca="1" si="801"/>
        <v/>
      </c>
      <c r="ABJ152" s="20" t="str">
        <f t="shared" ca="1" si="801"/>
        <v/>
      </c>
      <c r="ABK152" s="20" t="str">
        <f t="shared" ca="1" si="801"/>
        <v/>
      </c>
      <c r="ABL152" s="20" t="str">
        <f t="shared" ca="1" si="801"/>
        <v/>
      </c>
      <c r="ABM152" s="20" t="str">
        <f t="shared" ca="1" si="801"/>
        <v/>
      </c>
      <c r="ABN152" s="20" t="str">
        <f t="shared" ca="1" si="801"/>
        <v/>
      </c>
      <c r="ABO152" s="20" t="str">
        <f t="shared" ca="1" si="801"/>
        <v/>
      </c>
      <c r="ABP152" s="20" t="str">
        <f t="shared" ca="1" si="801"/>
        <v/>
      </c>
      <c r="ABQ152" s="20" t="str">
        <f t="shared" ca="1" si="801"/>
        <v/>
      </c>
      <c r="ABR152" s="20" t="str">
        <f t="shared" ca="1" si="801"/>
        <v/>
      </c>
      <c r="ABS152" s="20" t="str">
        <f t="shared" ca="1" si="801"/>
        <v/>
      </c>
      <c r="ABT152" s="20" t="str">
        <f t="shared" ca="1" si="801"/>
        <v/>
      </c>
      <c r="ABU152" s="20" t="str">
        <f t="shared" ca="1" si="801"/>
        <v/>
      </c>
      <c r="ABV152" s="20" t="str">
        <f t="shared" ca="1" si="801"/>
        <v/>
      </c>
      <c r="ABW152" s="20" t="str">
        <f t="shared" ca="1" si="801"/>
        <v/>
      </c>
      <c r="ABX152" s="20" t="str">
        <f t="shared" ca="1" si="800"/>
        <v/>
      </c>
      <c r="ABY152" s="20" t="str">
        <f t="shared" ca="1" si="800"/>
        <v/>
      </c>
      <c r="ABZ152" s="20" t="str">
        <f t="shared" ca="1" si="800"/>
        <v/>
      </c>
      <c r="ACA152" s="20" t="str">
        <f t="shared" ca="1" si="800"/>
        <v/>
      </c>
      <c r="ACB152" s="20" t="str">
        <f t="shared" ca="1" si="800"/>
        <v/>
      </c>
      <c r="ACC152" s="20" t="str">
        <f t="shared" ca="1" si="800"/>
        <v/>
      </c>
      <c r="ACD152" s="20" t="str">
        <f t="shared" ca="1" si="800"/>
        <v/>
      </c>
      <c r="ACE152" s="20" t="str">
        <f t="shared" ca="1" si="800"/>
        <v/>
      </c>
      <c r="ACF152" s="20" t="str">
        <f t="shared" ca="1" si="800"/>
        <v/>
      </c>
      <c r="ACG152" s="20" t="str">
        <f t="shared" ca="1" si="800"/>
        <v/>
      </c>
      <c r="ACH152" s="20" t="str">
        <f t="shared" ca="1" si="800"/>
        <v/>
      </c>
      <c r="ACI152" s="20" t="str">
        <f t="shared" ca="1" si="800"/>
        <v/>
      </c>
      <c r="ACJ152" s="34" t="str">
        <f t="shared" ca="1" si="772"/>
        <v/>
      </c>
      <c r="ACK152" s="34" t="str">
        <f t="shared" ca="1" si="773"/>
        <v/>
      </c>
      <c r="ACL152" s="34" t="str">
        <f t="shared" ca="1" si="774"/>
        <v/>
      </c>
      <c r="ACM152" s="34" t="str">
        <f t="shared" ca="1" si="775"/>
        <v/>
      </c>
      <c r="ACN152" s="34" t="str">
        <f t="shared" ca="1" si="776"/>
        <v/>
      </c>
      <c r="ACO152" s="34" t="str">
        <f t="shared" ca="1" si="777"/>
        <v/>
      </c>
      <c r="ACP152" s="34" t="str">
        <f t="shared" ca="1" si="778"/>
        <v/>
      </c>
      <c r="ACQ152" s="34" t="str">
        <f t="shared" ca="1" si="779"/>
        <v/>
      </c>
      <c r="ACR152" s="34" t="str">
        <f t="shared" ca="1" si="780"/>
        <v/>
      </c>
      <c r="ACS152" s="34" t="str">
        <f t="shared" ca="1" si="781"/>
        <v/>
      </c>
      <c r="ACT152" s="34" t="str">
        <f t="shared" ca="1" si="782"/>
        <v/>
      </c>
      <c r="ACU152" s="34" t="str">
        <f t="shared" ca="1" si="783"/>
        <v/>
      </c>
      <c r="ACV152" s="34" t="str">
        <f t="shared" ca="1" si="784"/>
        <v/>
      </c>
      <c r="ACW152" s="34" t="str">
        <f t="shared" ca="1" si="785"/>
        <v/>
      </c>
      <c r="ACX152" s="34" t="str">
        <f t="shared" ca="1" si="786"/>
        <v/>
      </c>
      <c r="ACY152" s="34" t="str">
        <f t="shared" ca="1" si="787"/>
        <v/>
      </c>
      <c r="ACZ152" s="34" t="str">
        <f t="shared" ca="1" si="788"/>
        <v/>
      </c>
      <c r="ADA152" s="34" t="str">
        <f t="shared" ca="1" si="789"/>
        <v/>
      </c>
      <c r="ADB152" s="34" t="str">
        <f t="shared" ca="1" si="790"/>
        <v/>
      </c>
      <c r="ADC152" s="34" t="str">
        <f t="shared" ca="1" si="791"/>
        <v/>
      </c>
      <c r="ADD152" s="34" t="str">
        <f t="shared" ca="1" si="792"/>
        <v/>
      </c>
      <c r="ADE152" s="34" t="str">
        <f t="shared" ca="1" si="793"/>
        <v/>
      </c>
      <c r="ADF152" s="34" t="str">
        <f t="shared" ca="1" si="794"/>
        <v/>
      </c>
      <c r="ADG152" s="34" t="str">
        <f t="shared" ca="1" si="795"/>
        <v/>
      </c>
      <c r="ADH152" s="34" t="str">
        <f t="shared" ca="1" si="796"/>
        <v/>
      </c>
      <c r="ADI152" s="34" t="str">
        <f t="shared" ca="1" si="797"/>
        <v/>
      </c>
      <c r="ADJ152" s="34" t="str">
        <f t="shared" ca="1" si="798"/>
        <v/>
      </c>
      <c r="ADK152" s="34" t="str">
        <f t="shared" ca="1" si="799"/>
        <v/>
      </c>
      <c r="ADL152" s="34"/>
      <c r="ADM152" s="34"/>
      <c r="ADN152" s="34"/>
      <c r="ADO152" s="34"/>
      <c r="ADP152" s="34"/>
    </row>
    <row r="153" spans="736:796" x14ac:dyDescent="0.25">
      <c r="ABH153" s="20" t="str">
        <f t="shared" ca="1" si="801"/>
        <v/>
      </c>
      <c r="ABI153" s="20" t="str">
        <f t="shared" ca="1" si="801"/>
        <v/>
      </c>
      <c r="ABJ153" s="20" t="str">
        <f t="shared" ca="1" si="801"/>
        <v/>
      </c>
      <c r="ABK153" s="20" t="str">
        <f t="shared" ca="1" si="801"/>
        <v/>
      </c>
      <c r="ABL153" s="20" t="str">
        <f t="shared" ca="1" si="801"/>
        <v/>
      </c>
      <c r="ABM153" s="20" t="str">
        <f t="shared" ca="1" si="801"/>
        <v/>
      </c>
      <c r="ABN153" s="20" t="str">
        <f t="shared" ca="1" si="801"/>
        <v/>
      </c>
      <c r="ABO153" s="20" t="str">
        <f t="shared" ca="1" si="801"/>
        <v/>
      </c>
      <c r="ABP153" s="20" t="str">
        <f t="shared" ca="1" si="801"/>
        <v/>
      </c>
      <c r="ABQ153" s="20" t="str">
        <f t="shared" ca="1" si="801"/>
        <v/>
      </c>
      <c r="ABR153" s="20" t="str">
        <f t="shared" ca="1" si="801"/>
        <v/>
      </c>
      <c r="ABS153" s="20" t="str">
        <f t="shared" ca="1" si="801"/>
        <v/>
      </c>
      <c r="ABT153" s="20" t="str">
        <f t="shared" ca="1" si="801"/>
        <v/>
      </c>
      <c r="ABU153" s="20" t="str">
        <f t="shared" ca="1" si="801"/>
        <v/>
      </c>
      <c r="ABV153" s="20" t="str">
        <f t="shared" ca="1" si="801"/>
        <v/>
      </c>
      <c r="ABW153" s="20" t="str">
        <f t="shared" ca="1" si="801"/>
        <v/>
      </c>
      <c r="ABX153" s="20" t="str">
        <f t="shared" ca="1" si="800"/>
        <v/>
      </c>
      <c r="ABY153" s="20" t="str">
        <f t="shared" ca="1" si="800"/>
        <v/>
      </c>
      <c r="ABZ153" s="20" t="str">
        <f t="shared" ca="1" si="800"/>
        <v/>
      </c>
      <c r="ACA153" s="20" t="str">
        <f t="shared" ca="1" si="800"/>
        <v/>
      </c>
      <c r="ACB153" s="20" t="str">
        <f t="shared" ca="1" si="800"/>
        <v/>
      </c>
      <c r="ACC153" s="20" t="str">
        <f t="shared" ca="1" si="800"/>
        <v/>
      </c>
      <c r="ACD153" s="20" t="str">
        <f t="shared" ca="1" si="800"/>
        <v/>
      </c>
      <c r="ACE153" s="20" t="str">
        <f t="shared" ca="1" si="800"/>
        <v/>
      </c>
      <c r="ACF153" s="20" t="str">
        <f t="shared" ca="1" si="800"/>
        <v/>
      </c>
      <c r="ACG153" s="20" t="str">
        <f t="shared" ca="1" si="800"/>
        <v/>
      </c>
      <c r="ACH153" s="20" t="str">
        <f t="shared" ca="1" si="800"/>
        <v/>
      </c>
      <c r="ACI153" s="20" t="str">
        <f t="shared" ca="1" si="800"/>
        <v/>
      </c>
      <c r="ACJ153" s="34" t="str">
        <f t="shared" ca="1" si="772"/>
        <v/>
      </c>
      <c r="ACK153" s="34" t="str">
        <f t="shared" ca="1" si="773"/>
        <v/>
      </c>
      <c r="ACL153" s="34" t="str">
        <f t="shared" ca="1" si="774"/>
        <v/>
      </c>
      <c r="ACM153" s="34" t="str">
        <f t="shared" ca="1" si="775"/>
        <v/>
      </c>
      <c r="ACN153" s="34" t="str">
        <f t="shared" ca="1" si="776"/>
        <v/>
      </c>
      <c r="ACO153" s="34" t="str">
        <f t="shared" ca="1" si="777"/>
        <v/>
      </c>
      <c r="ACP153" s="34" t="str">
        <f t="shared" ca="1" si="778"/>
        <v/>
      </c>
      <c r="ACQ153" s="34" t="str">
        <f t="shared" ca="1" si="779"/>
        <v/>
      </c>
      <c r="ACR153" s="34" t="str">
        <f t="shared" ca="1" si="780"/>
        <v/>
      </c>
      <c r="ACS153" s="34" t="str">
        <f t="shared" ca="1" si="781"/>
        <v/>
      </c>
      <c r="ACT153" s="34" t="str">
        <f t="shared" ca="1" si="782"/>
        <v/>
      </c>
      <c r="ACU153" s="34" t="str">
        <f t="shared" ca="1" si="783"/>
        <v/>
      </c>
      <c r="ACV153" s="34" t="str">
        <f t="shared" ca="1" si="784"/>
        <v/>
      </c>
      <c r="ACW153" s="34" t="str">
        <f t="shared" ca="1" si="785"/>
        <v/>
      </c>
      <c r="ACX153" s="34" t="str">
        <f t="shared" ca="1" si="786"/>
        <v/>
      </c>
      <c r="ACY153" s="34" t="str">
        <f t="shared" ca="1" si="787"/>
        <v/>
      </c>
      <c r="ACZ153" s="34" t="str">
        <f t="shared" ca="1" si="788"/>
        <v/>
      </c>
      <c r="ADA153" s="34" t="str">
        <f t="shared" ca="1" si="789"/>
        <v/>
      </c>
      <c r="ADB153" s="34" t="str">
        <f t="shared" ca="1" si="790"/>
        <v/>
      </c>
      <c r="ADC153" s="34" t="str">
        <f t="shared" ca="1" si="791"/>
        <v/>
      </c>
      <c r="ADD153" s="34" t="str">
        <f t="shared" ca="1" si="792"/>
        <v/>
      </c>
      <c r="ADE153" s="34" t="str">
        <f t="shared" ca="1" si="793"/>
        <v/>
      </c>
      <c r="ADF153" s="34" t="str">
        <f t="shared" ca="1" si="794"/>
        <v/>
      </c>
      <c r="ADG153" s="34" t="str">
        <f t="shared" ca="1" si="795"/>
        <v/>
      </c>
      <c r="ADH153" s="34" t="str">
        <f t="shared" ca="1" si="796"/>
        <v/>
      </c>
      <c r="ADI153" s="34" t="str">
        <f t="shared" ca="1" si="797"/>
        <v/>
      </c>
      <c r="ADJ153" s="34" t="str">
        <f t="shared" ca="1" si="798"/>
        <v/>
      </c>
      <c r="ADK153" s="34" t="str">
        <f t="shared" ca="1" si="799"/>
        <v/>
      </c>
      <c r="ADL153" s="34"/>
      <c r="ADM153" s="34"/>
      <c r="ADN153" s="34"/>
      <c r="ADO153" s="34"/>
      <c r="ADP153" s="34"/>
    </row>
    <row r="154" spans="736:796" x14ac:dyDescent="0.25">
      <c r="ABH154" s="20" t="str">
        <f t="shared" ca="1" si="801"/>
        <v/>
      </c>
      <c r="ABI154" s="20" t="str">
        <f t="shared" ca="1" si="801"/>
        <v/>
      </c>
      <c r="ABJ154" s="20" t="str">
        <f t="shared" ca="1" si="801"/>
        <v/>
      </c>
      <c r="ABK154" s="20" t="str">
        <f t="shared" ca="1" si="801"/>
        <v/>
      </c>
      <c r="ABL154" s="20" t="str">
        <f t="shared" ca="1" si="801"/>
        <v/>
      </c>
      <c r="ABM154" s="20" t="str">
        <f t="shared" ca="1" si="801"/>
        <v/>
      </c>
      <c r="ABN154" s="20" t="str">
        <f t="shared" ca="1" si="801"/>
        <v/>
      </c>
      <c r="ABO154" s="20" t="str">
        <f t="shared" ca="1" si="801"/>
        <v/>
      </c>
      <c r="ABP154" s="20" t="str">
        <f t="shared" ca="1" si="801"/>
        <v/>
      </c>
      <c r="ABQ154" s="20" t="str">
        <f t="shared" ca="1" si="801"/>
        <v/>
      </c>
      <c r="ABR154" s="20" t="str">
        <f t="shared" ca="1" si="801"/>
        <v/>
      </c>
      <c r="ABS154" s="20" t="str">
        <f t="shared" ca="1" si="801"/>
        <v/>
      </c>
      <c r="ABT154" s="20" t="str">
        <f t="shared" ca="1" si="801"/>
        <v/>
      </c>
      <c r="ABU154" s="20" t="str">
        <f t="shared" ca="1" si="801"/>
        <v/>
      </c>
      <c r="ABV154" s="20" t="str">
        <f t="shared" ca="1" si="801"/>
        <v/>
      </c>
      <c r="ABW154" s="20" t="str">
        <f t="shared" ca="1" si="801"/>
        <v/>
      </c>
      <c r="ABX154" s="20" t="str">
        <f t="shared" ca="1" si="800"/>
        <v/>
      </c>
      <c r="ABY154" s="20" t="str">
        <f t="shared" ca="1" si="800"/>
        <v/>
      </c>
      <c r="ABZ154" s="20" t="str">
        <f t="shared" ca="1" si="800"/>
        <v/>
      </c>
      <c r="ACA154" s="20" t="str">
        <f t="shared" ca="1" si="800"/>
        <v/>
      </c>
      <c r="ACB154" s="20" t="str">
        <f t="shared" ca="1" si="800"/>
        <v/>
      </c>
      <c r="ACC154" s="20" t="str">
        <f t="shared" ca="1" si="800"/>
        <v/>
      </c>
      <c r="ACD154" s="20" t="str">
        <f t="shared" ca="1" si="800"/>
        <v/>
      </c>
      <c r="ACE154" s="20" t="str">
        <f t="shared" ca="1" si="800"/>
        <v/>
      </c>
      <c r="ACF154" s="20" t="str">
        <f t="shared" ca="1" si="800"/>
        <v/>
      </c>
      <c r="ACG154" s="20" t="str">
        <f t="shared" ca="1" si="800"/>
        <v/>
      </c>
      <c r="ACH154" s="20" t="str">
        <f t="shared" ca="1" si="800"/>
        <v/>
      </c>
      <c r="ACI154" s="20" t="str">
        <f t="shared" ca="1" si="800"/>
        <v/>
      </c>
      <c r="ACJ154" s="34" t="str">
        <f t="shared" ca="1" si="772"/>
        <v/>
      </c>
      <c r="ACK154" s="34" t="str">
        <f t="shared" ca="1" si="773"/>
        <v/>
      </c>
      <c r="ACL154" s="34" t="str">
        <f t="shared" ca="1" si="774"/>
        <v/>
      </c>
      <c r="ACM154" s="34" t="str">
        <f t="shared" ca="1" si="775"/>
        <v/>
      </c>
      <c r="ACN154" s="34" t="str">
        <f t="shared" ca="1" si="776"/>
        <v/>
      </c>
      <c r="ACO154" s="34" t="str">
        <f t="shared" ca="1" si="777"/>
        <v/>
      </c>
      <c r="ACP154" s="34" t="str">
        <f t="shared" ca="1" si="778"/>
        <v/>
      </c>
      <c r="ACQ154" s="34" t="str">
        <f t="shared" ca="1" si="779"/>
        <v/>
      </c>
      <c r="ACR154" s="34" t="str">
        <f t="shared" ca="1" si="780"/>
        <v/>
      </c>
      <c r="ACS154" s="34" t="str">
        <f t="shared" ca="1" si="781"/>
        <v/>
      </c>
      <c r="ACT154" s="34" t="str">
        <f t="shared" ca="1" si="782"/>
        <v/>
      </c>
      <c r="ACU154" s="34" t="str">
        <f t="shared" ca="1" si="783"/>
        <v/>
      </c>
      <c r="ACV154" s="34" t="str">
        <f t="shared" ca="1" si="784"/>
        <v/>
      </c>
      <c r="ACW154" s="34" t="str">
        <f t="shared" ca="1" si="785"/>
        <v/>
      </c>
      <c r="ACX154" s="34" t="str">
        <f t="shared" ca="1" si="786"/>
        <v/>
      </c>
      <c r="ACY154" s="34" t="str">
        <f t="shared" ca="1" si="787"/>
        <v/>
      </c>
      <c r="ACZ154" s="34" t="str">
        <f t="shared" ca="1" si="788"/>
        <v/>
      </c>
      <c r="ADA154" s="34" t="str">
        <f t="shared" ca="1" si="789"/>
        <v/>
      </c>
      <c r="ADB154" s="34" t="str">
        <f t="shared" ca="1" si="790"/>
        <v/>
      </c>
      <c r="ADC154" s="34" t="str">
        <f t="shared" ca="1" si="791"/>
        <v/>
      </c>
      <c r="ADD154" s="34" t="str">
        <f t="shared" ca="1" si="792"/>
        <v/>
      </c>
      <c r="ADE154" s="34" t="str">
        <f t="shared" ca="1" si="793"/>
        <v/>
      </c>
      <c r="ADF154" s="34" t="str">
        <f t="shared" ca="1" si="794"/>
        <v/>
      </c>
      <c r="ADG154" s="34" t="str">
        <f t="shared" ca="1" si="795"/>
        <v/>
      </c>
      <c r="ADH154" s="34" t="str">
        <f t="shared" ca="1" si="796"/>
        <v/>
      </c>
      <c r="ADI154" s="34" t="str">
        <f t="shared" ca="1" si="797"/>
        <v/>
      </c>
      <c r="ADJ154" s="34" t="str">
        <f t="shared" ca="1" si="798"/>
        <v/>
      </c>
      <c r="ADK154" s="34" t="str">
        <f t="shared" ca="1" si="799"/>
        <v/>
      </c>
      <c r="ADL154" s="34"/>
      <c r="ADM154" s="34"/>
      <c r="ADN154" s="34"/>
      <c r="ADO154" s="34"/>
      <c r="ADP154" s="34"/>
    </row>
    <row r="155" spans="736:796" x14ac:dyDescent="0.25">
      <c r="ABH155" s="20" t="str">
        <f t="shared" ca="1" si="801"/>
        <v/>
      </c>
      <c r="ABI155" s="20" t="str">
        <f t="shared" ca="1" si="801"/>
        <v/>
      </c>
      <c r="ABJ155" s="20" t="str">
        <f t="shared" ca="1" si="801"/>
        <v/>
      </c>
      <c r="ABK155" s="20" t="str">
        <f t="shared" ca="1" si="801"/>
        <v/>
      </c>
      <c r="ABL155" s="20" t="str">
        <f t="shared" ca="1" si="801"/>
        <v/>
      </c>
      <c r="ABM155" s="20" t="str">
        <f t="shared" ca="1" si="801"/>
        <v/>
      </c>
      <c r="ABN155" s="20" t="str">
        <f t="shared" ca="1" si="801"/>
        <v/>
      </c>
      <c r="ABO155" s="20" t="str">
        <f t="shared" ca="1" si="801"/>
        <v/>
      </c>
      <c r="ABP155" s="20" t="str">
        <f t="shared" ca="1" si="801"/>
        <v/>
      </c>
      <c r="ABQ155" s="20" t="str">
        <f t="shared" ca="1" si="801"/>
        <v/>
      </c>
      <c r="ABR155" s="20" t="str">
        <f t="shared" ca="1" si="801"/>
        <v/>
      </c>
      <c r="ABS155" s="20" t="str">
        <f t="shared" ca="1" si="801"/>
        <v/>
      </c>
      <c r="ABT155" s="20" t="str">
        <f t="shared" ca="1" si="801"/>
        <v/>
      </c>
      <c r="ABU155" s="20" t="str">
        <f t="shared" ca="1" si="801"/>
        <v/>
      </c>
      <c r="ABV155" s="20" t="str">
        <f t="shared" ca="1" si="801"/>
        <v/>
      </c>
      <c r="ABW155" s="20" t="str">
        <f t="shared" ca="1" si="801"/>
        <v/>
      </c>
      <c r="ABX155" s="20" t="str">
        <f t="shared" ca="1" si="800"/>
        <v/>
      </c>
      <c r="ABY155" s="20" t="str">
        <f t="shared" ca="1" si="800"/>
        <v/>
      </c>
      <c r="ABZ155" s="20" t="str">
        <f t="shared" ca="1" si="800"/>
        <v/>
      </c>
      <c r="ACA155" s="20" t="str">
        <f t="shared" ca="1" si="800"/>
        <v/>
      </c>
      <c r="ACB155" s="20" t="str">
        <f t="shared" ca="1" si="800"/>
        <v/>
      </c>
      <c r="ACC155" s="20" t="str">
        <f t="shared" ca="1" si="800"/>
        <v/>
      </c>
      <c r="ACD155" s="20" t="str">
        <f t="shared" ca="1" si="800"/>
        <v/>
      </c>
      <c r="ACE155" s="20" t="str">
        <f t="shared" ca="1" si="800"/>
        <v/>
      </c>
      <c r="ACF155" s="20" t="str">
        <f t="shared" ca="1" si="800"/>
        <v/>
      </c>
      <c r="ACG155" s="20" t="str">
        <f t="shared" ca="1" si="800"/>
        <v/>
      </c>
      <c r="ACH155" s="20" t="str">
        <f t="shared" ca="1" si="800"/>
        <v/>
      </c>
      <c r="ACI155" s="20" t="str">
        <f t="shared" ca="1" si="800"/>
        <v/>
      </c>
      <c r="ACJ155" s="34" t="str">
        <f t="shared" ca="1" si="772"/>
        <v/>
      </c>
      <c r="ACK155" s="34" t="str">
        <f t="shared" ca="1" si="773"/>
        <v/>
      </c>
      <c r="ACL155" s="34" t="str">
        <f t="shared" ca="1" si="774"/>
        <v/>
      </c>
      <c r="ACM155" s="34" t="str">
        <f t="shared" ca="1" si="775"/>
        <v/>
      </c>
      <c r="ACN155" s="34" t="str">
        <f t="shared" ca="1" si="776"/>
        <v/>
      </c>
      <c r="ACO155" s="34" t="str">
        <f t="shared" ca="1" si="777"/>
        <v/>
      </c>
      <c r="ACP155" s="34" t="str">
        <f t="shared" ca="1" si="778"/>
        <v/>
      </c>
      <c r="ACQ155" s="34" t="str">
        <f t="shared" ca="1" si="779"/>
        <v/>
      </c>
      <c r="ACR155" s="34" t="str">
        <f t="shared" ca="1" si="780"/>
        <v/>
      </c>
      <c r="ACS155" s="34" t="str">
        <f t="shared" ca="1" si="781"/>
        <v/>
      </c>
      <c r="ACT155" s="34" t="str">
        <f t="shared" ca="1" si="782"/>
        <v/>
      </c>
      <c r="ACU155" s="34" t="str">
        <f t="shared" ca="1" si="783"/>
        <v/>
      </c>
      <c r="ACV155" s="34" t="str">
        <f t="shared" ca="1" si="784"/>
        <v/>
      </c>
      <c r="ACW155" s="34" t="str">
        <f t="shared" ca="1" si="785"/>
        <v/>
      </c>
      <c r="ACX155" s="34" t="str">
        <f t="shared" ca="1" si="786"/>
        <v/>
      </c>
      <c r="ACY155" s="34" t="str">
        <f t="shared" ca="1" si="787"/>
        <v/>
      </c>
      <c r="ACZ155" s="34" t="str">
        <f t="shared" ca="1" si="788"/>
        <v/>
      </c>
      <c r="ADA155" s="34" t="str">
        <f t="shared" ca="1" si="789"/>
        <v/>
      </c>
      <c r="ADB155" s="34" t="str">
        <f t="shared" ca="1" si="790"/>
        <v/>
      </c>
      <c r="ADC155" s="34" t="str">
        <f t="shared" ca="1" si="791"/>
        <v/>
      </c>
      <c r="ADD155" s="34" t="str">
        <f t="shared" ca="1" si="792"/>
        <v/>
      </c>
      <c r="ADE155" s="34" t="str">
        <f t="shared" ca="1" si="793"/>
        <v/>
      </c>
      <c r="ADF155" s="34" t="str">
        <f t="shared" ca="1" si="794"/>
        <v/>
      </c>
      <c r="ADG155" s="34" t="str">
        <f t="shared" ca="1" si="795"/>
        <v/>
      </c>
      <c r="ADH155" s="34" t="str">
        <f t="shared" ca="1" si="796"/>
        <v/>
      </c>
      <c r="ADI155" s="34" t="str">
        <f t="shared" ca="1" si="797"/>
        <v/>
      </c>
      <c r="ADJ155" s="34" t="str">
        <f t="shared" ca="1" si="798"/>
        <v/>
      </c>
      <c r="ADK155" s="34" t="str">
        <f t="shared" ca="1" si="799"/>
        <v/>
      </c>
      <c r="ADL155" s="34"/>
      <c r="ADM155" s="34"/>
      <c r="ADN155" s="34"/>
      <c r="ADO155" s="34"/>
      <c r="ADP155" s="34"/>
    </row>
    <row r="156" spans="736:796" x14ac:dyDescent="0.25">
      <c r="ABH156" s="20" t="str">
        <f t="shared" ca="1" si="801"/>
        <v/>
      </c>
      <c r="ABI156" s="20" t="str">
        <f t="shared" ca="1" si="801"/>
        <v/>
      </c>
      <c r="ABJ156" s="20" t="str">
        <f t="shared" ca="1" si="801"/>
        <v/>
      </c>
      <c r="ABK156" s="20" t="str">
        <f t="shared" ca="1" si="801"/>
        <v/>
      </c>
      <c r="ABL156" s="20" t="str">
        <f t="shared" ca="1" si="801"/>
        <v/>
      </c>
      <c r="ABM156" s="20" t="str">
        <f t="shared" ca="1" si="801"/>
        <v/>
      </c>
      <c r="ABN156" s="20" t="str">
        <f t="shared" ca="1" si="801"/>
        <v/>
      </c>
      <c r="ABO156" s="20" t="str">
        <f t="shared" ca="1" si="801"/>
        <v/>
      </c>
      <c r="ABP156" s="20" t="str">
        <f t="shared" ca="1" si="801"/>
        <v/>
      </c>
      <c r="ABQ156" s="20" t="str">
        <f t="shared" ca="1" si="801"/>
        <v/>
      </c>
      <c r="ABR156" s="20" t="str">
        <f t="shared" ca="1" si="801"/>
        <v/>
      </c>
      <c r="ABS156" s="20" t="str">
        <f t="shared" ca="1" si="801"/>
        <v/>
      </c>
      <c r="ABT156" s="20" t="str">
        <f t="shared" ca="1" si="801"/>
        <v/>
      </c>
      <c r="ABU156" s="20" t="str">
        <f t="shared" ca="1" si="801"/>
        <v/>
      </c>
      <c r="ABV156" s="20" t="str">
        <f t="shared" ca="1" si="801"/>
        <v/>
      </c>
      <c r="ABW156" s="20" t="str">
        <f t="shared" ref="ABW156:ACI203" ca="1" si="802">IF((COUNTIF($B156:$ABE156,ABW$1))/$ABF$1*100&gt;0,(COUNTIF($B156:$ABE156,ABW$1))/$ABF$1*100,"")</f>
        <v/>
      </c>
      <c r="ABX156" s="20" t="str">
        <f t="shared" ca="1" si="802"/>
        <v/>
      </c>
      <c r="ABY156" s="20" t="str">
        <f t="shared" ca="1" si="802"/>
        <v/>
      </c>
      <c r="ABZ156" s="20" t="str">
        <f t="shared" ca="1" si="802"/>
        <v/>
      </c>
      <c r="ACA156" s="20" t="str">
        <f t="shared" ca="1" si="802"/>
        <v/>
      </c>
      <c r="ACB156" s="20" t="str">
        <f t="shared" ca="1" si="802"/>
        <v/>
      </c>
      <c r="ACC156" s="20" t="str">
        <f t="shared" ca="1" si="802"/>
        <v/>
      </c>
      <c r="ACD156" s="20" t="str">
        <f t="shared" ca="1" si="802"/>
        <v/>
      </c>
      <c r="ACE156" s="20" t="str">
        <f t="shared" ca="1" si="802"/>
        <v/>
      </c>
      <c r="ACF156" s="20" t="str">
        <f t="shared" ca="1" si="802"/>
        <v/>
      </c>
      <c r="ACG156" s="20" t="str">
        <f t="shared" ca="1" si="802"/>
        <v/>
      </c>
      <c r="ACH156" s="20" t="str">
        <f t="shared" ca="1" si="802"/>
        <v/>
      </c>
      <c r="ACI156" s="20" t="str">
        <f t="shared" ca="1" si="802"/>
        <v/>
      </c>
      <c r="ACJ156" s="34" t="str">
        <f t="shared" ca="1" si="772"/>
        <v/>
      </c>
      <c r="ACK156" s="34" t="str">
        <f t="shared" ca="1" si="773"/>
        <v/>
      </c>
      <c r="ACL156" s="34" t="str">
        <f t="shared" ca="1" si="774"/>
        <v/>
      </c>
      <c r="ACM156" s="34" t="str">
        <f t="shared" ca="1" si="775"/>
        <v/>
      </c>
      <c r="ACN156" s="34" t="str">
        <f t="shared" ca="1" si="776"/>
        <v/>
      </c>
      <c r="ACO156" s="34" t="str">
        <f t="shared" ca="1" si="777"/>
        <v/>
      </c>
      <c r="ACP156" s="34" t="str">
        <f t="shared" ca="1" si="778"/>
        <v/>
      </c>
      <c r="ACQ156" s="34" t="str">
        <f t="shared" ca="1" si="779"/>
        <v/>
      </c>
      <c r="ACR156" s="34" t="str">
        <f t="shared" ca="1" si="780"/>
        <v/>
      </c>
      <c r="ACS156" s="34" t="str">
        <f t="shared" ca="1" si="781"/>
        <v/>
      </c>
      <c r="ACT156" s="34" t="str">
        <f t="shared" ca="1" si="782"/>
        <v/>
      </c>
      <c r="ACU156" s="34" t="str">
        <f t="shared" ca="1" si="783"/>
        <v/>
      </c>
      <c r="ACV156" s="34" t="str">
        <f t="shared" ca="1" si="784"/>
        <v/>
      </c>
      <c r="ACW156" s="34" t="str">
        <f t="shared" ca="1" si="785"/>
        <v/>
      </c>
      <c r="ACX156" s="34" t="str">
        <f t="shared" ca="1" si="786"/>
        <v/>
      </c>
      <c r="ACY156" s="34" t="str">
        <f t="shared" ca="1" si="787"/>
        <v/>
      </c>
      <c r="ACZ156" s="34" t="str">
        <f t="shared" ca="1" si="788"/>
        <v/>
      </c>
      <c r="ADA156" s="34" t="str">
        <f t="shared" ca="1" si="789"/>
        <v/>
      </c>
      <c r="ADB156" s="34" t="str">
        <f t="shared" ca="1" si="790"/>
        <v/>
      </c>
      <c r="ADC156" s="34" t="str">
        <f t="shared" ca="1" si="791"/>
        <v/>
      </c>
      <c r="ADD156" s="34" t="str">
        <f t="shared" ca="1" si="792"/>
        <v/>
      </c>
      <c r="ADE156" s="34" t="str">
        <f t="shared" ca="1" si="793"/>
        <v/>
      </c>
      <c r="ADF156" s="34" t="str">
        <f t="shared" ca="1" si="794"/>
        <v/>
      </c>
      <c r="ADG156" s="34" t="str">
        <f t="shared" ca="1" si="795"/>
        <v/>
      </c>
      <c r="ADH156" s="34" t="str">
        <f t="shared" ca="1" si="796"/>
        <v/>
      </c>
      <c r="ADI156" s="34" t="str">
        <f t="shared" ca="1" si="797"/>
        <v/>
      </c>
      <c r="ADJ156" s="34" t="str">
        <f t="shared" ca="1" si="798"/>
        <v/>
      </c>
      <c r="ADK156" s="34" t="str">
        <f t="shared" ca="1" si="799"/>
        <v/>
      </c>
      <c r="ADL156" s="34"/>
      <c r="ADM156" s="34"/>
      <c r="ADN156" s="34"/>
      <c r="ADO156" s="34"/>
      <c r="ADP156" s="34"/>
    </row>
    <row r="157" spans="736:796" x14ac:dyDescent="0.25">
      <c r="ABH157" s="20" t="str">
        <f t="shared" ref="ABH157:ABW203" ca="1" si="803">IF((COUNTIF($B157:$ABE157,ABH$1))/$ABF$1*100&gt;0,(COUNTIF($B157:$ABE157,ABH$1))/$ABF$1*100,"")</f>
        <v/>
      </c>
      <c r="ABI157" s="20" t="str">
        <f t="shared" ca="1" si="803"/>
        <v/>
      </c>
      <c r="ABJ157" s="20" t="str">
        <f t="shared" ca="1" si="803"/>
        <v/>
      </c>
      <c r="ABK157" s="20" t="str">
        <f t="shared" ca="1" si="803"/>
        <v/>
      </c>
      <c r="ABL157" s="20" t="str">
        <f t="shared" ca="1" si="803"/>
        <v/>
      </c>
      <c r="ABM157" s="20" t="str">
        <f t="shared" ca="1" si="803"/>
        <v/>
      </c>
      <c r="ABN157" s="20" t="str">
        <f t="shared" ca="1" si="803"/>
        <v/>
      </c>
      <c r="ABO157" s="20" t="str">
        <f t="shared" ca="1" si="803"/>
        <v/>
      </c>
      <c r="ABP157" s="20" t="str">
        <f t="shared" ca="1" si="803"/>
        <v/>
      </c>
      <c r="ABQ157" s="20" t="str">
        <f t="shared" ca="1" si="803"/>
        <v/>
      </c>
      <c r="ABR157" s="20" t="str">
        <f t="shared" ca="1" si="803"/>
        <v/>
      </c>
      <c r="ABS157" s="20" t="str">
        <f t="shared" ca="1" si="803"/>
        <v/>
      </c>
      <c r="ABT157" s="20" t="str">
        <f t="shared" ca="1" si="803"/>
        <v/>
      </c>
      <c r="ABU157" s="20" t="str">
        <f t="shared" ca="1" si="803"/>
        <v/>
      </c>
      <c r="ABV157" s="20" t="str">
        <f t="shared" ca="1" si="803"/>
        <v/>
      </c>
      <c r="ABW157" s="20" t="str">
        <f t="shared" ca="1" si="803"/>
        <v/>
      </c>
      <c r="ABX157" s="20" t="str">
        <f t="shared" ca="1" si="802"/>
        <v/>
      </c>
      <c r="ABY157" s="20" t="str">
        <f t="shared" ca="1" si="802"/>
        <v/>
      </c>
      <c r="ABZ157" s="20" t="str">
        <f t="shared" ca="1" si="802"/>
        <v/>
      </c>
      <c r="ACA157" s="20" t="str">
        <f t="shared" ca="1" si="802"/>
        <v/>
      </c>
      <c r="ACB157" s="20" t="str">
        <f t="shared" ca="1" si="802"/>
        <v/>
      </c>
      <c r="ACC157" s="20" t="str">
        <f t="shared" ca="1" si="802"/>
        <v/>
      </c>
      <c r="ACD157" s="20" t="str">
        <f t="shared" ca="1" si="802"/>
        <v/>
      </c>
      <c r="ACE157" s="20" t="str">
        <f t="shared" ca="1" si="802"/>
        <v/>
      </c>
      <c r="ACF157" s="20" t="str">
        <f t="shared" ca="1" si="802"/>
        <v/>
      </c>
      <c r="ACG157" s="20" t="str">
        <f t="shared" ca="1" si="802"/>
        <v/>
      </c>
      <c r="ACH157" s="20" t="str">
        <f t="shared" ca="1" si="802"/>
        <v/>
      </c>
      <c r="ACI157" s="20" t="str">
        <f t="shared" ca="1" si="802"/>
        <v/>
      </c>
      <c r="ACJ157" s="34" t="str">
        <f t="shared" ca="1" si="772"/>
        <v/>
      </c>
      <c r="ACK157" s="34" t="str">
        <f t="shared" ca="1" si="773"/>
        <v/>
      </c>
      <c r="ACL157" s="34" t="str">
        <f t="shared" ca="1" si="774"/>
        <v/>
      </c>
      <c r="ACM157" s="34" t="str">
        <f t="shared" ca="1" si="775"/>
        <v/>
      </c>
      <c r="ACN157" s="34" t="str">
        <f t="shared" ca="1" si="776"/>
        <v/>
      </c>
      <c r="ACO157" s="34" t="str">
        <f t="shared" ca="1" si="777"/>
        <v/>
      </c>
      <c r="ACP157" s="34" t="str">
        <f t="shared" ca="1" si="778"/>
        <v/>
      </c>
      <c r="ACQ157" s="34" t="str">
        <f t="shared" ca="1" si="779"/>
        <v/>
      </c>
      <c r="ACR157" s="34" t="str">
        <f t="shared" ca="1" si="780"/>
        <v/>
      </c>
      <c r="ACS157" s="34" t="str">
        <f t="shared" ca="1" si="781"/>
        <v/>
      </c>
      <c r="ACT157" s="34" t="str">
        <f t="shared" ca="1" si="782"/>
        <v/>
      </c>
      <c r="ACU157" s="34" t="str">
        <f t="shared" ca="1" si="783"/>
        <v/>
      </c>
      <c r="ACV157" s="34" t="str">
        <f t="shared" ca="1" si="784"/>
        <v/>
      </c>
      <c r="ACW157" s="34" t="str">
        <f t="shared" ca="1" si="785"/>
        <v/>
      </c>
      <c r="ACX157" s="34" t="str">
        <f t="shared" ca="1" si="786"/>
        <v/>
      </c>
      <c r="ACY157" s="34" t="str">
        <f t="shared" ca="1" si="787"/>
        <v/>
      </c>
      <c r="ACZ157" s="34" t="str">
        <f t="shared" ca="1" si="788"/>
        <v/>
      </c>
      <c r="ADA157" s="34" t="str">
        <f t="shared" ca="1" si="789"/>
        <v/>
      </c>
      <c r="ADB157" s="34" t="str">
        <f t="shared" ca="1" si="790"/>
        <v/>
      </c>
      <c r="ADC157" s="34" t="str">
        <f t="shared" ca="1" si="791"/>
        <v/>
      </c>
      <c r="ADD157" s="34" t="str">
        <f t="shared" ca="1" si="792"/>
        <v/>
      </c>
      <c r="ADE157" s="34" t="str">
        <f t="shared" ca="1" si="793"/>
        <v/>
      </c>
      <c r="ADF157" s="34" t="str">
        <f t="shared" ca="1" si="794"/>
        <v/>
      </c>
      <c r="ADG157" s="34" t="str">
        <f t="shared" ca="1" si="795"/>
        <v/>
      </c>
      <c r="ADH157" s="34" t="str">
        <f t="shared" ca="1" si="796"/>
        <v/>
      </c>
      <c r="ADI157" s="34" t="str">
        <f t="shared" ca="1" si="797"/>
        <v/>
      </c>
      <c r="ADJ157" s="34" t="str">
        <f t="shared" ca="1" si="798"/>
        <v/>
      </c>
      <c r="ADK157" s="34" t="str">
        <f t="shared" ca="1" si="799"/>
        <v/>
      </c>
      <c r="ADL157" s="34"/>
      <c r="ADM157" s="34"/>
      <c r="ADN157" s="34"/>
      <c r="ADO157" s="34"/>
      <c r="ADP157" s="34"/>
    </row>
    <row r="158" spans="736:796" x14ac:dyDescent="0.25">
      <c r="ABH158" s="20" t="str">
        <f t="shared" ca="1" si="803"/>
        <v/>
      </c>
      <c r="ABI158" s="20" t="str">
        <f t="shared" ca="1" si="803"/>
        <v/>
      </c>
      <c r="ABJ158" s="20" t="str">
        <f t="shared" ca="1" si="803"/>
        <v/>
      </c>
      <c r="ABK158" s="20" t="str">
        <f t="shared" ca="1" si="803"/>
        <v/>
      </c>
      <c r="ABL158" s="20" t="str">
        <f t="shared" ca="1" si="803"/>
        <v/>
      </c>
      <c r="ABM158" s="20" t="str">
        <f t="shared" ca="1" si="803"/>
        <v/>
      </c>
      <c r="ABN158" s="20" t="str">
        <f t="shared" ca="1" si="803"/>
        <v/>
      </c>
      <c r="ABO158" s="20" t="str">
        <f t="shared" ca="1" si="803"/>
        <v/>
      </c>
      <c r="ABP158" s="20" t="str">
        <f t="shared" ca="1" si="803"/>
        <v/>
      </c>
      <c r="ABQ158" s="20" t="str">
        <f t="shared" ca="1" si="803"/>
        <v/>
      </c>
      <c r="ABR158" s="20" t="str">
        <f t="shared" ca="1" si="803"/>
        <v/>
      </c>
      <c r="ABS158" s="20" t="str">
        <f t="shared" ca="1" si="803"/>
        <v/>
      </c>
      <c r="ABT158" s="20" t="str">
        <f t="shared" ca="1" si="803"/>
        <v/>
      </c>
      <c r="ABU158" s="20" t="str">
        <f t="shared" ca="1" si="803"/>
        <v/>
      </c>
      <c r="ABV158" s="20" t="str">
        <f t="shared" ca="1" si="803"/>
        <v/>
      </c>
      <c r="ABW158" s="20" t="str">
        <f t="shared" ca="1" si="803"/>
        <v/>
      </c>
      <c r="ABX158" s="20" t="str">
        <f t="shared" ca="1" si="802"/>
        <v/>
      </c>
      <c r="ABY158" s="20" t="str">
        <f t="shared" ca="1" si="802"/>
        <v/>
      </c>
      <c r="ABZ158" s="20" t="str">
        <f t="shared" ca="1" si="802"/>
        <v/>
      </c>
      <c r="ACA158" s="20" t="str">
        <f t="shared" ca="1" si="802"/>
        <v/>
      </c>
      <c r="ACB158" s="20" t="str">
        <f t="shared" ca="1" si="802"/>
        <v/>
      </c>
      <c r="ACC158" s="20" t="str">
        <f t="shared" ca="1" si="802"/>
        <v/>
      </c>
      <c r="ACD158" s="20" t="str">
        <f t="shared" ca="1" si="802"/>
        <v/>
      </c>
      <c r="ACE158" s="20" t="str">
        <f t="shared" ca="1" si="802"/>
        <v/>
      </c>
      <c r="ACF158" s="20" t="str">
        <f t="shared" ca="1" si="802"/>
        <v/>
      </c>
      <c r="ACG158" s="20" t="str">
        <f t="shared" ca="1" si="802"/>
        <v/>
      </c>
      <c r="ACH158" s="20" t="str">
        <f t="shared" ca="1" si="802"/>
        <v/>
      </c>
      <c r="ACI158" s="20" t="str">
        <f t="shared" ca="1" si="802"/>
        <v/>
      </c>
      <c r="ACJ158" s="34" t="str">
        <f t="shared" ca="1" si="772"/>
        <v/>
      </c>
      <c r="ACK158" s="34" t="str">
        <f t="shared" ca="1" si="773"/>
        <v/>
      </c>
      <c r="ACL158" s="34" t="str">
        <f t="shared" ca="1" si="774"/>
        <v/>
      </c>
      <c r="ACM158" s="34" t="str">
        <f t="shared" ca="1" si="775"/>
        <v/>
      </c>
      <c r="ACN158" s="34" t="str">
        <f t="shared" ca="1" si="776"/>
        <v/>
      </c>
      <c r="ACO158" s="34" t="str">
        <f t="shared" ca="1" si="777"/>
        <v/>
      </c>
      <c r="ACP158" s="34" t="str">
        <f t="shared" ca="1" si="778"/>
        <v/>
      </c>
      <c r="ACQ158" s="34" t="str">
        <f t="shared" ca="1" si="779"/>
        <v/>
      </c>
      <c r="ACR158" s="34" t="str">
        <f t="shared" ca="1" si="780"/>
        <v/>
      </c>
      <c r="ACS158" s="34" t="str">
        <f t="shared" ca="1" si="781"/>
        <v/>
      </c>
      <c r="ACT158" s="34" t="str">
        <f t="shared" ca="1" si="782"/>
        <v/>
      </c>
      <c r="ACU158" s="34" t="str">
        <f t="shared" ca="1" si="783"/>
        <v/>
      </c>
      <c r="ACV158" s="34" t="str">
        <f t="shared" ca="1" si="784"/>
        <v/>
      </c>
      <c r="ACW158" s="34" t="str">
        <f t="shared" ca="1" si="785"/>
        <v/>
      </c>
      <c r="ACX158" s="34" t="str">
        <f t="shared" ca="1" si="786"/>
        <v/>
      </c>
      <c r="ACY158" s="34" t="str">
        <f t="shared" ca="1" si="787"/>
        <v/>
      </c>
      <c r="ACZ158" s="34" t="str">
        <f t="shared" ca="1" si="788"/>
        <v/>
      </c>
      <c r="ADA158" s="34" t="str">
        <f t="shared" ca="1" si="789"/>
        <v/>
      </c>
      <c r="ADB158" s="34" t="str">
        <f t="shared" ca="1" si="790"/>
        <v/>
      </c>
      <c r="ADC158" s="34" t="str">
        <f t="shared" ca="1" si="791"/>
        <v/>
      </c>
      <c r="ADD158" s="34" t="str">
        <f t="shared" ca="1" si="792"/>
        <v/>
      </c>
      <c r="ADE158" s="34" t="str">
        <f t="shared" ca="1" si="793"/>
        <v/>
      </c>
      <c r="ADF158" s="34" t="str">
        <f t="shared" ca="1" si="794"/>
        <v/>
      </c>
      <c r="ADG158" s="34" t="str">
        <f t="shared" ca="1" si="795"/>
        <v/>
      </c>
      <c r="ADH158" s="34" t="str">
        <f t="shared" ca="1" si="796"/>
        <v/>
      </c>
      <c r="ADI158" s="34" t="str">
        <f t="shared" ca="1" si="797"/>
        <v/>
      </c>
      <c r="ADJ158" s="34" t="str">
        <f t="shared" ca="1" si="798"/>
        <v/>
      </c>
      <c r="ADK158" s="34" t="str">
        <f t="shared" ca="1" si="799"/>
        <v/>
      </c>
      <c r="ADL158" s="34"/>
      <c r="ADM158" s="34"/>
      <c r="ADN158" s="34"/>
      <c r="ADO158" s="34"/>
      <c r="ADP158" s="34"/>
    </row>
    <row r="159" spans="736:796" x14ac:dyDescent="0.25">
      <c r="ABH159" s="20" t="str">
        <f t="shared" ca="1" si="803"/>
        <v/>
      </c>
      <c r="ABI159" s="20" t="str">
        <f t="shared" ca="1" si="803"/>
        <v/>
      </c>
      <c r="ABJ159" s="20" t="str">
        <f t="shared" ca="1" si="803"/>
        <v/>
      </c>
      <c r="ABK159" s="20" t="str">
        <f t="shared" ca="1" si="803"/>
        <v/>
      </c>
      <c r="ABL159" s="20" t="str">
        <f t="shared" ca="1" si="803"/>
        <v/>
      </c>
      <c r="ABM159" s="20" t="str">
        <f t="shared" ca="1" si="803"/>
        <v/>
      </c>
      <c r="ABN159" s="20" t="str">
        <f t="shared" ca="1" si="803"/>
        <v/>
      </c>
      <c r="ABO159" s="20" t="str">
        <f t="shared" ca="1" si="803"/>
        <v/>
      </c>
      <c r="ABP159" s="20" t="str">
        <f t="shared" ca="1" si="803"/>
        <v/>
      </c>
      <c r="ABQ159" s="20" t="str">
        <f t="shared" ca="1" si="803"/>
        <v/>
      </c>
      <c r="ABR159" s="20" t="str">
        <f t="shared" ca="1" si="803"/>
        <v/>
      </c>
      <c r="ABS159" s="20" t="str">
        <f t="shared" ca="1" si="803"/>
        <v/>
      </c>
      <c r="ABT159" s="20" t="str">
        <f t="shared" ca="1" si="803"/>
        <v/>
      </c>
      <c r="ABU159" s="20" t="str">
        <f t="shared" ca="1" si="803"/>
        <v/>
      </c>
      <c r="ABV159" s="20" t="str">
        <f t="shared" ca="1" si="803"/>
        <v/>
      </c>
      <c r="ABW159" s="20" t="str">
        <f t="shared" ca="1" si="803"/>
        <v/>
      </c>
      <c r="ABX159" s="20" t="str">
        <f t="shared" ca="1" si="802"/>
        <v/>
      </c>
      <c r="ABY159" s="20" t="str">
        <f t="shared" ca="1" si="802"/>
        <v/>
      </c>
      <c r="ABZ159" s="20" t="str">
        <f t="shared" ca="1" si="802"/>
        <v/>
      </c>
      <c r="ACA159" s="20" t="str">
        <f t="shared" ca="1" si="802"/>
        <v/>
      </c>
      <c r="ACB159" s="20" t="str">
        <f t="shared" ca="1" si="802"/>
        <v/>
      </c>
      <c r="ACC159" s="20" t="str">
        <f t="shared" ca="1" si="802"/>
        <v/>
      </c>
      <c r="ACD159" s="20" t="str">
        <f t="shared" ca="1" si="802"/>
        <v/>
      </c>
      <c r="ACE159" s="20" t="str">
        <f t="shared" ca="1" si="802"/>
        <v/>
      </c>
      <c r="ACF159" s="20" t="str">
        <f t="shared" ca="1" si="802"/>
        <v/>
      </c>
      <c r="ACG159" s="20" t="str">
        <f t="shared" ca="1" si="802"/>
        <v/>
      </c>
      <c r="ACH159" s="20" t="str">
        <f t="shared" ca="1" si="802"/>
        <v/>
      </c>
      <c r="ACI159" s="20" t="str">
        <f t="shared" ca="1" si="802"/>
        <v/>
      </c>
      <c r="ACJ159" s="34" t="str">
        <f t="shared" ca="1" si="772"/>
        <v/>
      </c>
      <c r="ACK159" s="34" t="str">
        <f t="shared" ca="1" si="773"/>
        <v/>
      </c>
      <c r="ACL159" s="34" t="str">
        <f t="shared" ca="1" si="774"/>
        <v/>
      </c>
      <c r="ACM159" s="34" t="str">
        <f t="shared" ca="1" si="775"/>
        <v/>
      </c>
      <c r="ACN159" s="34" t="str">
        <f t="shared" ca="1" si="776"/>
        <v/>
      </c>
      <c r="ACO159" s="34" t="str">
        <f t="shared" ca="1" si="777"/>
        <v/>
      </c>
      <c r="ACP159" s="34" t="str">
        <f t="shared" ca="1" si="778"/>
        <v/>
      </c>
      <c r="ACQ159" s="34" t="str">
        <f t="shared" ca="1" si="779"/>
        <v/>
      </c>
      <c r="ACR159" s="34" t="str">
        <f t="shared" ca="1" si="780"/>
        <v/>
      </c>
      <c r="ACS159" s="34" t="str">
        <f t="shared" ca="1" si="781"/>
        <v/>
      </c>
      <c r="ACT159" s="34" t="str">
        <f t="shared" ca="1" si="782"/>
        <v/>
      </c>
      <c r="ACU159" s="34" t="str">
        <f t="shared" ca="1" si="783"/>
        <v/>
      </c>
      <c r="ACV159" s="34" t="str">
        <f t="shared" ca="1" si="784"/>
        <v/>
      </c>
      <c r="ACW159" s="34" t="str">
        <f t="shared" ca="1" si="785"/>
        <v/>
      </c>
      <c r="ACX159" s="34" t="str">
        <f t="shared" ca="1" si="786"/>
        <v/>
      </c>
      <c r="ACY159" s="34" t="str">
        <f t="shared" ca="1" si="787"/>
        <v/>
      </c>
      <c r="ACZ159" s="34" t="str">
        <f t="shared" ca="1" si="788"/>
        <v/>
      </c>
      <c r="ADA159" s="34" t="str">
        <f t="shared" ca="1" si="789"/>
        <v/>
      </c>
      <c r="ADB159" s="34" t="str">
        <f t="shared" ca="1" si="790"/>
        <v/>
      </c>
      <c r="ADC159" s="34" t="str">
        <f t="shared" ca="1" si="791"/>
        <v/>
      </c>
      <c r="ADD159" s="34" t="str">
        <f t="shared" ca="1" si="792"/>
        <v/>
      </c>
      <c r="ADE159" s="34" t="str">
        <f t="shared" ca="1" si="793"/>
        <v/>
      </c>
      <c r="ADF159" s="34" t="str">
        <f t="shared" ca="1" si="794"/>
        <v/>
      </c>
      <c r="ADG159" s="34" t="str">
        <f t="shared" ca="1" si="795"/>
        <v/>
      </c>
      <c r="ADH159" s="34" t="str">
        <f t="shared" ca="1" si="796"/>
        <v/>
      </c>
      <c r="ADI159" s="34" t="str">
        <f t="shared" ca="1" si="797"/>
        <v/>
      </c>
      <c r="ADJ159" s="34" t="str">
        <f t="shared" ca="1" si="798"/>
        <v/>
      </c>
      <c r="ADK159" s="34" t="str">
        <f t="shared" ca="1" si="799"/>
        <v/>
      </c>
      <c r="ADL159" s="34"/>
      <c r="ADM159" s="34"/>
      <c r="ADN159" s="34"/>
      <c r="ADO159" s="34"/>
      <c r="ADP159" s="34"/>
    </row>
    <row r="160" spans="736:796" x14ac:dyDescent="0.25">
      <c r="ABH160" s="20" t="str">
        <f t="shared" ca="1" si="803"/>
        <v/>
      </c>
      <c r="ABI160" s="20" t="str">
        <f t="shared" ca="1" si="803"/>
        <v/>
      </c>
      <c r="ABJ160" s="20" t="str">
        <f t="shared" ca="1" si="803"/>
        <v/>
      </c>
      <c r="ABK160" s="20" t="str">
        <f t="shared" ca="1" si="803"/>
        <v/>
      </c>
      <c r="ABL160" s="20" t="str">
        <f t="shared" ca="1" si="803"/>
        <v/>
      </c>
      <c r="ABM160" s="20" t="str">
        <f t="shared" ca="1" si="803"/>
        <v/>
      </c>
      <c r="ABN160" s="20" t="str">
        <f t="shared" ca="1" si="803"/>
        <v/>
      </c>
      <c r="ABO160" s="20" t="str">
        <f t="shared" ca="1" si="803"/>
        <v/>
      </c>
      <c r="ABP160" s="20" t="str">
        <f t="shared" ca="1" si="803"/>
        <v/>
      </c>
      <c r="ABQ160" s="20" t="str">
        <f t="shared" ca="1" si="803"/>
        <v/>
      </c>
      <c r="ABR160" s="20" t="str">
        <f t="shared" ca="1" si="803"/>
        <v/>
      </c>
      <c r="ABS160" s="20" t="str">
        <f t="shared" ca="1" si="803"/>
        <v/>
      </c>
      <c r="ABT160" s="20" t="str">
        <f t="shared" ca="1" si="803"/>
        <v/>
      </c>
      <c r="ABU160" s="20" t="str">
        <f t="shared" ca="1" si="803"/>
        <v/>
      </c>
      <c r="ABV160" s="20" t="str">
        <f t="shared" ca="1" si="803"/>
        <v/>
      </c>
      <c r="ABW160" s="20" t="str">
        <f t="shared" ca="1" si="803"/>
        <v/>
      </c>
      <c r="ABX160" s="20" t="str">
        <f t="shared" ca="1" si="802"/>
        <v/>
      </c>
      <c r="ABY160" s="20" t="str">
        <f t="shared" ca="1" si="802"/>
        <v/>
      </c>
      <c r="ABZ160" s="20" t="str">
        <f t="shared" ca="1" si="802"/>
        <v/>
      </c>
      <c r="ACA160" s="20" t="str">
        <f t="shared" ca="1" si="802"/>
        <v/>
      </c>
      <c r="ACB160" s="20" t="str">
        <f t="shared" ca="1" si="802"/>
        <v/>
      </c>
      <c r="ACC160" s="20" t="str">
        <f t="shared" ca="1" si="802"/>
        <v/>
      </c>
      <c r="ACD160" s="20" t="str">
        <f t="shared" ca="1" si="802"/>
        <v/>
      </c>
      <c r="ACE160" s="20" t="str">
        <f t="shared" ca="1" si="802"/>
        <v/>
      </c>
      <c r="ACF160" s="20" t="str">
        <f t="shared" ca="1" si="802"/>
        <v/>
      </c>
      <c r="ACG160" s="20" t="str">
        <f t="shared" ca="1" si="802"/>
        <v/>
      </c>
      <c r="ACH160" s="20" t="str">
        <f t="shared" ca="1" si="802"/>
        <v/>
      </c>
      <c r="ACI160" s="20" t="str">
        <f t="shared" ca="1" si="802"/>
        <v/>
      </c>
      <c r="ACJ160" s="34" t="str">
        <f t="shared" ca="1" si="772"/>
        <v/>
      </c>
      <c r="ACK160" s="34" t="str">
        <f t="shared" ca="1" si="773"/>
        <v/>
      </c>
      <c r="ACL160" s="34" t="str">
        <f t="shared" ca="1" si="774"/>
        <v/>
      </c>
      <c r="ACM160" s="34" t="str">
        <f t="shared" ca="1" si="775"/>
        <v/>
      </c>
      <c r="ACN160" s="34" t="str">
        <f t="shared" ca="1" si="776"/>
        <v/>
      </c>
      <c r="ACO160" s="34" t="str">
        <f t="shared" ca="1" si="777"/>
        <v/>
      </c>
      <c r="ACP160" s="34" t="str">
        <f t="shared" ca="1" si="778"/>
        <v/>
      </c>
      <c r="ACQ160" s="34" t="str">
        <f t="shared" ca="1" si="779"/>
        <v/>
      </c>
      <c r="ACR160" s="34" t="str">
        <f t="shared" ca="1" si="780"/>
        <v/>
      </c>
      <c r="ACS160" s="34" t="str">
        <f t="shared" ca="1" si="781"/>
        <v/>
      </c>
      <c r="ACT160" s="34" t="str">
        <f t="shared" ca="1" si="782"/>
        <v/>
      </c>
      <c r="ACU160" s="34" t="str">
        <f t="shared" ca="1" si="783"/>
        <v/>
      </c>
      <c r="ACV160" s="34" t="str">
        <f t="shared" ca="1" si="784"/>
        <v/>
      </c>
      <c r="ACW160" s="34" t="str">
        <f t="shared" ca="1" si="785"/>
        <v/>
      </c>
      <c r="ACX160" s="34" t="str">
        <f t="shared" ca="1" si="786"/>
        <v/>
      </c>
      <c r="ACY160" s="34" t="str">
        <f t="shared" ca="1" si="787"/>
        <v/>
      </c>
      <c r="ACZ160" s="34" t="str">
        <f t="shared" ca="1" si="788"/>
        <v/>
      </c>
      <c r="ADA160" s="34" t="str">
        <f t="shared" ca="1" si="789"/>
        <v/>
      </c>
      <c r="ADB160" s="34" t="str">
        <f t="shared" ca="1" si="790"/>
        <v/>
      </c>
      <c r="ADC160" s="34" t="str">
        <f t="shared" ca="1" si="791"/>
        <v/>
      </c>
      <c r="ADD160" s="34" t="str">
        <f t="shared" ca="1" si="792"/>
        <v/>
      </c>
      <c r="ADE160" s="34" t="str">
        <f t="shared" ca="1" si="793"/>
        <v/>
      </c>
      <c r="ADF160" s="34" t="str">
        <f t="shared" ca="1" si="794"/>
        <v/>
      </c>
      <c r="ADG160" s="34" t="str">
        <f t="shared" ca="1" si="795"/>
        <v/>
      </c>
      <c r="ADH160" s="34" t="str">
        <f t="shared" ca="1" si="796"/>
        <v/>
      </c>
      <c r="ADI160" s="34" t="str">
        <f t="shared" ca="1" si="797"/>
        <v/>
      </c>
      <c r="ADJ160" s="34" t="str">
        <f t="shared" ca="1" si="798"/>
        <v/>
      </c>
      <c r="ADK160" s="34" t="str">
        <f t="shared" ca="1" si="799"/>
        <v/>
      </c>
      <c r="ADL160" s="34"/>
      <c r="ADM160" s="34"/>
      <c r="ADN160" s="34"/>
      <c r="ADO160" s="34"/>
      <c r="ADP160" s="34"/>
    </row>
    <row r="161" spans="736:796" x14ac:dyDescent="0.25">
      <c r="ABH161" s="20" t="str">
        <f t="shared" ca="1" si="803"/>
        <v/>
      </c>
      <c r="ABI161" s="20" t="str">
        <f t="shared" ca="1" si="803"/>
        <v/>
      </c>
      <c r="ABJ161" s="20" t="str">
        <f t="shared" ca="1" si="803"/>
        <v/>
      </c>
      <c r="ABK161" s="20" t="str">
        <f t="shared" ca="1" si="803"/>
        <v/>
      </c>
      <c r="ABL161" s="20" t="str">
        <f t="shared" ca="1" si="803"/>
        <v/>
      </c>
      <c r="ABM161" s="20" t="str">
        <f t="shared" ca="1" si="803"/>
        <v/>
      </c>
      <c r="ABN161" s="20" t="str">
        <f t="shared" ca="1" si="803"/>
        <v/>
      </c>
      <c r="ABO161" s="20" t="str">
        <f t="shared" ca="1" si="803"/>
        <v/>
      </c>
      <c r="ABP161" s="20" t="str">
        <f t="shared" ca="1" si="803"/>
        <v/>
      </c>
      <c r="ABQ161" s="20" t="str">
        <f t="shared" ca="1" si="803"/>
        <v/>
      </c>
      <c r="ABR161" s="20" t="str">
        <f t="shared" ca="1" si="803"/>
        <v/>
      </c>
      <c r="ABS161" s="20" t="str">
        <f t="shared" ca="1" si="803"/>
        <v/>
      </c>
      <c r="ABT161" s="20" t="str">
        <f t="shared" ca="1" si="803"/>
        <v/>
      </c>
      <c r="ABU161" s="20" t="str">
        <f t="shared" ca="1" si="803"/>
        <v/>
      </c>
      <c r="ABV161" s="20" t="str">
        <f t="shared" ca="1" si="803"/>
        <v/>
      </c>
      <c r="ABW161" s="20" t="str">
        <f t="shared" ca="1" si="803"/>
        <v/>
      </c>
      <c r="ABX161" s="20" t="str">
        <f t="shared" ca="1" si="802"/>
        <v/>
      </c>
      <c r="ABY161" s="20" t="str">
        <f t="shared" ca="1" si="802"/>
        <v/>
      </c>
      <c r="ABZ161" s="20" t="str">
        <f t="shared" ca="1" si="802"/>
        <v/>
      </c>
      <c r="ACA161" s="20" t="str">
        <f t="shared" ca="1" si="802"/>
        <v/>
      </c>
      <c r="ACB161" s="20" t="str">
        <f t="shared" ca="1" si="802"/>
        <v/>
      </c>
      <c r="ACC161" s="20" t="str">
        <f t="shared" ca="1" si="802"/>
        <v/>
      </c>
      <c r="ACD161" s="20" t="str">
        <f t="shared" ca="1" si="802"/>
        <v/>
      </c>
      <c r="ACE161" s="20" t="str">
        <f t="shared" ca="1" si="802"/>
        <v/>
      </c>
      <c r="ACF161" s="20" t="str">
        <f t="shared" ca="1" si="802"/>
        <v/>
      </c>
      <c r="ACG161" s="20" t="str">
        <f t="shared" ca="1" si="802"/>
        <v/>
      </c>
      <c r="ACH161" s="20" t="str">
        <f t="shared" ca="1" si="802"/>
        <v/>
      </c>
      <c r="ACI161" s="20" t="str">
        <f t="shared" ca="1" si="802"/>
        <v/>
      </c>
      <c r="ACJ161" s="34" t="str">
        <f t="shared" ca="1" si="772"/>
        <v/>
      </c>
      <c r="ACK161" s="34" t="str">
        <f t="shared" ca="1" si="773"/>
        <v/>
      </c>
      <c r="ACL161" s="34" t="str">
        <f t="shared" ca="1" si="774"/>
        <v/>
      </c>
      <c r="ACM161" s="34" t="str">
        <f t="shared" ca="1" si="775"/>
        <v/>
      </c>
      <c r="ACN161" s="34" t="str">
        <f t="shared" ca="1" si="776"/>
        <v/>
      </c>
      <c r="ACO161" s="34" t="str">
        <f t="shared" ca="1" si="777"/>
        <v/>
      </c>
      <c r="ACP161" s="34" t="str">
        <f t="shared" ca="1" si="778"/>
        <v/>
      </c>
      <c r="ACQ161" s="34" t="str">
        <f t="shared" ca="1" si="779"/>
        <v/>
      </c>
      <c r="ACR161" s="34" t="str">
        <f t="shared" ca="1" si="780"/>
        <v/>
      </c>
      <c r="ACS161" s="34" t="str">
        <f t="shared" ca="1" si="781"/>
        <v/>
      </c>
      <c r="ACT161" s="34" t="str">
        <f t="shared" ca="1" si="782"/>
        <v/>
      </c>
      <c r="ACU161" s="34" t="str">
        <f t="shared" ca="1" si="783"/>
        <v/>
      </c>
      <c r="ACV161" s="34" t="str">
        <f t="shared" ca="1" si="784"/>
        <v/>
      </c>
      <c r="ACW161" s="34" t="str">
        <f t="shared" ca="1" si="785"/>
        <v/>
      </c>
      <c r="ACX161" s="34" t="str">
        <f t="shared" ca="1" si="786"/>
        <v/>
      </c>
      <c r="ACY161" s="34" t="str">
        <f t="shared" ca="1" si="787"/>
        <v/>
      </c>
      <c r="ACZ161" s="34" t="str">
        <f t="shared" ca="1" si="788"/>
        <v/>
      </c>
      <c r="ADA161" s="34" t="str">
        <f t="shared" ca="1" si="789"/>
        <v/>
      </c>
      <c r="ADB161" s="34" t="str">
        <f t="shared" ca="1" si="790"/>
        <v/>
      </c>
      <c r="ADC161" s="34" t="str">
        <f t="shared" ca="1" si="791"/>
        <v/>
      </c>
      <c r="ADD161" s="34" t="str">
        <f t="shared" ca="1" si="792"/>
        <v/>
      </c>
      <c r="ADE161" s="34" t="str">
        <f t="shared" ca="1" si="793"/>
        <v/>
      </c>
      <c r="ADF161" s="34" t="str">
        <f t="shared" ca="1" si="794"/>
        <v/>
      </c>
      <c r="ADG161" s="34" t="str">
        <f t="shared" ca="1" si="795"/>
        <v/>
      </c>
      <c r="ADH161" s="34" t="str">
        <f t="shared" ca="1" si="796"/>
        <v/>
      </c>
      <c r="ADI161" s="34" t="str">
        <f t="shared" ca="1" si="797"/>
        <v/>
      </c>
      <c r="ADJ161" s="34" t="str">
        <f t="shared" ca="1" si="798"/>
        <v/>
      </c>
      <c r="ADK161" s="34" t="str">
        <f t="shared" ca="1" si="799"/>
        <v/>
      </c>
      <c r="ADL161" s="34"/>
      <c r="ADM161" s="34"/>
      <c r="ADN161" s="34"/>
      <c r="ADO161" s="34"/>
      <c r="ADP161" s="34"/>
    </row>
    <row r="162" spans="736:796" x14ac:dyDescent="0.25">
      <c r="ABH162" s="20" t="str">
        <f t="shared" ca="1" si="803"/>
        <v/>
      </c>
      <c r="ABI162" s="20" t="str">
        <f t="shared" ca="1" si="803"/>
        <v/>
      </c>
      <c r="ABJ162" s="20" t="str">
        <f t="shared" ca="1" si="803"/>
        <v/>
      </c>
      <c r="ABK162" s="20" t="str">
        <f t="shared" ca="1" si="803"/>
        <v/>
      </c>
      <c r="ABL162" s="20" t="str">
        <f t="shared" ca="1" si="803"/>
        <v/>
      </c>
      <c r="ABM162" s="20" t="str">
        <f t="shared" ca="1" si="803"/>
        <v/>
      </c>
      <c r="ABN162" s="20" t="str">
        <f t="shared" ca="1" si="803"/>
        <v/>
      </c>
      <c r="ABO162" s="20" t="str">
        <f t="shared" ca="1" si="803"/>
        <v/>
      </c>
      <c r="ABP162" s="20" t="str">
        <f t="shared" ca="1" si="803"/>
        <v/>
      </c>
      <c r="ABQ162" s="20" t="str">
        <f t="shared" ca="1" si="803"/>
        <v/>
      </c>
      <c r="ABR162" s="20" t="str">
        <f t="shared" ca="1" si="803"/>
        <v/>
      </c>
      <c r="ABS162" s="20" t="str">
        <f t="shared" ca="1" si="803"/>
        <v/>
      </c>
      <c r="ABT162" s="20" t="str">
        <f t="shared" ca="1" si="803"/>
        <v/>
      </c>
      <c r="ABU162" s="20" t="str">
        <f t="shared" ca="1" si="803"/>
        <v/>
      </c>
      <c r="ABV162" s="20" t="str">
        <f t="shared" ca="1" si="803"/>
        <v/>
      </c>
      <c r="ABW162" s="20" t="str">
        <f t="shared" ca="1" si="803"/>
        <v/>
      </c>
      <c r="ABX162" s="20" t="str">
        <f t="shared" ca="1" si="802"/>
        <v/>
      </c>
      <c r="ABY162" s="20" t="str">
        <f t="shared" ca="1" si="802"/>
        <v/>
      </c>
      <c r="ABZ162" s="20" t="str">
        <f t="shared" ca="1" si="802"/>
        <v/>
      </c>
      <c r="ACA162" s="20" t="str">
        <f t="shared" ca="1" si="802"/>
        <v/>
      </c>
      <c r="ACB162" s="20" t="str">
        <f t="shared" ca="1" si="802"/>
        <v/>
      </c>
      <c r="ACC162" s="20" t="str">
        <f t="shared" ca="1" si="802"/>
        <v/>
      </c>
      <c r="ACD162" s="20" t="str">
        <f t="shared" ca="1" si="802"/>
        <v/>
      </c>
      <c r="ACE162" s="20" t="str">
        <f t="shared" ca="1" si="802"/>
        <v/>
      </c>
      <c r="ACF162" s="20" t="str">
        <f t="shared" ca="1" si="802"/>
        <v/>
      </c>
      <c r="ACG162" s="20" t="str">
        <f t="shared" ca="1" si="802"/>
        <v/>
      </c>
      <c r="ACH162" s="20" t="str">
        <f t="shared" ca="1" si="802"/>
        <v/>
      </c>
      <c r="ACI162" s="20" t="str">
        <f t="shared" ca="1" si="802"/>
        <v/>
      </c>
      <c r="ACJ162" s="34" t="str">
        <f t="shared" ca="1" si="772"/>
        <v/>
      </c>
      <c r="ACK162" s="34" t="str">
        <f t="shared" ca="1" si="773"/>
        <v/>
      </c>
      <c r="ACL162" s="34" t="str">
        <f t="shared" ca="1" si="774"/>
        <v/>
      </c>
      <c r="ACM162" s="34" t="str">
        <f t="shared" ca="1" si="775"/>
        <v/>
      </c>
      <c r="ACN162" s="34" t="str">
        <f t="shared" ca="1" si="776"/>
        <v/>
      </c>
      <c r="ACO162" s="34" t="str">
        <f t="shared" ca="1" si="777"/>
        <v/>
      </c>
      <c r="ACP162" s="34" t="str">
        <f t="shared" ca="1" si="778"/>
        <v/>
      </c>
      <c r="ACQ162" s="34" t="str">
        <f t="shared" ca="1" si="779"/>
        <v/>
      </c>
      <c r="ACR162" s="34" t="str">
        <f t="shared" ca="1" si="780"/>
        <v/>
      </c>
      <c r="ACS162" s="34" t="str">
        <f t="shared" ca="1" si="781"/>
        <v/>
      </c>
      <c r="ACT162" s="34" t="str">
        <f t="shared" ca="1" si="782"/>
        <v/>
      </c>
      <c r="ACU162" s="34" t="str">
        <f t="shared" ca="1" si="783"/>
        <v/>
      </c>
      <c r="ACV162" s="34" t="str">
        <f t="shared" ca="1" si="784"/>
        <v/>
      </c>
      <c r="ACW162" s="34" t="str">
        <f t="shared" ca="1" si="785"/>
        <v/>
      </c>
      <c r="ACX162" s="34" t="str">
        <f t="shared" ca="1" si="786"/>
        <v/>
      </c>
      <c r="ACY162" s="34" t="str">
        <f t="shared" ca="1" si="787"/>
        <v/>
      </c>
      <c r="ACZ162" s="34" t="str">
        <f t="shared" ca="1" si="788"/>
        <v/>
      </c>
      <c r="ADA162" s="34" t="str">
        <f t="shared" ca="1" si="789"/>
        <v/>
      </c>
      <c r="ADB162" s="34" t="str">
        <f t="shared" ca="1" si="790"/>
        <v/>
      </c>
      <c r="ADC162" s="34" t="str">
        <f t="shared" ca="1" si="791"/>
        <v/>
      </c>
      <c r="ADD162" s="34" t="str">
        <f t="shared" ca="1" si="792"/>
        <v/>
      </c>
      <c r="ADE162" s="34" t="str">
        <f t="shared" ca="1" si="793"/>
        <v/>
      </c>
      <c r="ADF162" s="34" t="str">
        <f t="shared" ca="1" si="794"/>
        <v/>
      </c>
      <c r="ADG162" s="34" t="str">
        <f t="shared" ca="1" si="795"/>
        <v/>
      </c>
      <c r="ADH162" s="34" t="str">
        <f t="shared" ca="1" si="796"/>
        <v/>
      </c>
      <c r="ADI162" s="34" t="str">
        <f t="shared" ca="1" si="797"/>
        <v/>
      </c>
      <c r="ADJ162" s="34" t="str">
        <f t="shared" ca="1" si="798"/>
        <v/>
      </c>
      <c r="ADK162" s="34" t="str">
        <f t="shared" ca="1" si="799"/>
        <v/>
      </c>
      <c r="ADL162" s="34"/>
      <c r="ADM162" s="34"/>
      <c r="ADN162" s="34"/>
      <c r="ADO162" s="34"/>
      <c r="ADP162" s="34"/>
    </row>
    <row r="163" spans="736:796" x14ac:dyDescent="0.25">
      <c r="ABH163" s="20" t="str">
        <f t="shared" ca="1" si="803"/>
        <v/>
      </c>
      <c r="ABI163" s="20" t="str">
        <f t="shared" ca="1" si="803"/>
        <v/>
      </c>
      <c r="ABJ163" s="20" t="str">
        <f t="shared" ca="1" si="803"/>
        <v/>
      </c>
      <c r="ABK163" s="20" t="str">
        <f t="shared" ca="1" si="803"/>
        <v/>
      </c>
      <c r="ABL163" s="20" t="str">
        <f t="shared" ca="1" si="803"/>
        <v/>
      </c>
      <c r="ABM163" s="20" t="str">
        <f t="shared" ca="1" si="803"/>
        <v/>
      </c>
      <c r="ABN163" s="20" t="str">
        <f t="shared" ca="1" si="803"/>
        <v/>
      </c>
      <c r="ABO163" s="20" t="str">
        <f t="shared" ca="1" si="803"/>
        <v/>
      </c>
      <c r="ABP163" s="20" t="str">
        <f t="shared" ca="1" si="803"/>
        <v/>
      </c>
      <c r="ABQ163" s="20" t="str">
        <f t="shared" ca="1" si="803"/>
        <v/>
      </c>
      <c r="ABR163" s="20" t="str">
        <f t="shared" ca="1" si="803"/>
        <v/>
      </c>
      <c r="ABS163" s="20" t="str">
        <f t="shared" ca="1" si="803"/>
        <v/>
      </c>
      <c r="ABT163" s="20" t="str">
        <f t="shared" ca="1" si="803"/>
        <v/>
      </c>
      <c r="ABU163" s="20" t="str">
        <f t="shared" ca="1" si="803"/>
        <v/>
      </c>
      <c r="ABV163" s="20" t="str">
        <f t="shared" ca="1" si="803"/>
        <v/>
      </c>
      <c r="ABW163" s="20" t="str">
        <f t="shared" ca="1" si="803"/>
        <v/>
      </c>
      <c r="ABX163" s="20" t="str">
        <f t="shared" ca="1" si="802"/>
        <v/>
      </c>
      <c r="ABY163" s="20" t="str">
        <f t="shared" ca="1" si="802"/>
        <v/>
      </c>
      <c r="ABZ163" s="20" t="str">
        <f t="shared" ca="1" si="802"/>
        <v/>
      </c>
      <c r="ACA163" s="20" t="str">
        <f t="shared" ca="1" si="802"/>
        <v/>
      </c>
      <c r="ACB163" s="20" t="str">
        <f t="shared" ca="1" si="802"/>
        <v/>
      </c>
      <c r="ACC163" s="20" t="str">
        <f t="shared" ca="1" si="802"/>
        <v/>
      </c>
      <c r="ACD163" s="20" t="str">
        <f t="shared" ca="1" si="802"/>
        <v/>
      </c>
      <c r="ACE163" s="20" t="str">
        <f t="shared" ca="1" si="802"/>
        <v/>
      </c>
      <c r="ACF163" s="20" t="str">
        <f t="shared" ca="1" si="802"/>
        <v/>
      </c>
      <c r="ACG163" s="20" t="str">
        <f t="shared" ca="1" si="802"/>
        <v/>
      </c>
      <c r="ACH163" s="20" t="str">
        <f t="shared" ca="1" si="802"/>
        <v/>
      </c>
      <c r="ACI163" s="20" t="str">
        <f t="shared" ca="1" si="802"/>
        <v/>
      </c>
      <c r="ACJ163" s="34" t="str">
        <f t="shared" ca="1" si="772"/>
        <v/>
      </c>
      <c r="ACK163" s="34" t="str">
        <f t="shared" ca="1" si="773"/>
        <v/>
      </c>
      <c r="ACL163" s="34" t="str">
        <f t="shared" ca="1" si="774"/>
        <v/>
      </c>
      <c r="ACM163" s="34" t="str">
        <f t="shared" ca="1" si="775"/>
        <v/>
      </c>
      <c r="ACN163" s="34" t="str">
        <f t="shared" ca="1" si="776"/>
        <v/>
      </c>
      <c r="ACO163" s="34" t="str">
        <f t="shared" ca="1" si="777"/>
        <v/>
      </c>
      <c r="ACP163" s="34" t="str">
        <f t="shared" ca="1" si="778"/>
        <v/>
      </c>
      <c r="ACQ163" s="34" t="str">
        <f t="shared" ca="1" si="779"/>
        <v/>
      </c>
      <c r="ACR163" s="34" t="str">
        <f t="shared" ca="1" si="780"/>
        <v/>
      </c>
      <c r="ACS163" s="34" t="str">
        <f t="shared" ca="1" si="781"/>
        <v/>
      </c>
      <c r="ACT163" s="34" t="str">
        <f t="shared" ca="1" si="782"/>
        <v/>
      </c>
      <c r="ACU163" s="34" t="str">
        <f t="shared" ca="1" si="783"/>
        <v/>
      </c>
      <c r="ACV163" s="34" t="str">
        <f t="shared" ca="1" si="784"/>
        <v/>
      </c>
      <c r="ACW163" s="34" t="str">
        <f t="shared" ca="1" si="785"/>
        <v/>
      </c>
      <c r="ACX163" s="34" t="str">
        <f t="shared" ca="1" si="786"/>
        <v/>
      </c>
      <c r="ACY163" s="34" t="str">
        <f t="shared" ca="1" si="787"/>
        <v/>
      </c>
      <c r="ACZ163" s="34" t="str">
        <f t="shared" ca="1" si="788"/>
        <v/>
      </c>
      <c r="ADA163" s="34" t="str">
        <f t="shared" ca="1" si="789"/>
        <v/>
      </c>
      <c r="ADB163" s="34" t="str">
        <f t="shared" ca="1" si="790"/>
        <v/>
      </c>
      <c r="ADC163" s="34" t="str">
        <f t="shared" ca="1" si="791"/>
        <v/>
      </c>
      <c r="ADD163" s="34" t="str">
        <f t="shared" ca="1" si="792"/>
        <v/>
      </c>
      <c r="ADE163" s="34" t="str">
        <f t="shared" ca="1" si="793"/>
        <v/>
      </c>
      <c r="ADF163" s="34" t="str">
        <f t="shared" ca="1" si="794"/>
        <v/>
      </c>
      <c r="ADG163" s="34" t="str">
        <f t="shared" ca="1" si="795"/>
        <v/>
      </c>
      <c r="ADH163" s="34" t="str">
        <f t="shared" ca="1" si="796"/>
        <v/>
      </c>
      <c r="ADI163" s="34" t="str">
        <f t="shared" ca="1" si="797"/>
        <v/>
      </c>
      <c r="ADJ163" s="34" t="str">
        <f t="shared" ca="1" si="798"/>
        <v/>
      </c>
      <c r="ADK163" s="34" t="str">
        <f t="shared" ca="1" si="799"/>
        <v/>
      </c>
      <c r="ADL163" s="34"/>
      <c r="ADM163" s="34"/>
      <c r="ADN163" s="34"/>
      <c r="ADO163" s="34"/>
      <c r="ADP163" s="34"/>
    </row>
    <row r="164" spans="736:796" x14ac:dyDescent="0.25">
      <c r="ABH164" s="20" t="str">
        <f t="shared" ca="1" si="803"/>
        <v/>
      </c>
      <c r="ABI164" s="20" t="str">
        <f t="shared" ca="1" si="803"/>
        <v/>
      </c>
      <c r="ABJ164" s="20" t="str">
        <f t="shared" ca="1" si="803"/>
        <v/>
      </c>
      <c r="ABK164" s="20" t="str">
        <f t="shared" ca="1" si="803"/>
        <v/>
      </c>
      <c r="ABL164" s="20" t="str">
        <f t="shared" ca="1" si="803"/>
        <v/>
      </c>
      <c r="ABM164" s="20" t="str">
        <f t="shared" ca="1" si="803"/>
        <v/>
      </c>
      <c r="ABN164" s="20" t="str">
        <f t="shared" ca="1" si="803"/>
        <v/>
      </c>
      <c r="ABO164" s="20" t="str">
        <f t="shared" ca="1" si="803"/>
        <v/>
      </c>
      <c r="ABP164" s="20" t="str">
        <f t="shared" ca="1" si="803"/>
        <v/>
      </c>
      <c r="ABQ164" s="20" t="str">
        <f t="shared" ca="1" si="803"/>
        <v/>
      </c>
      <c r="ABR164" s="20" t="str">
        <f t="shared" ca="1" si="803"/>
        <v/>
      </c>
      <c r="ABS164" s="20" t="str">
        <f t="shared" ca="1" si="803"/>
        <v/>
      </c>
      <c r="ABT164" s="20" t="str">
        <f t="shared" ca="1" si="803"/>
        <v/>
      </c>
      <c r="ABU164" s="20" t="str">
        <f t="shared" ca="1" si="803"/>
        <v/>
      </c>
      <c r="ABV164" s="20" t="str">
        <f t="shared" ca="1" si="803"/>
        <v/>
      </c>
      <c r="ABW164" s="20" t="str">
        <f t="shared" ca="1" si="803"/>
        <v/>
      </c>
      <c r="ABX164" s="20" t="str">
        <f t="shared" ca="1" si="802"/>
        <v/>
      </c>
      <c r="ABY164" s="20" t="str">
        <f t="shared" ca="1" si="802"/>
        <v/>
      </c>
      <c r="ABZ164" s="20" t="str">
        <f t="shared" ca="1" si="802"/>
        <v/>
      </c>
      <c r="ACA164" s="20" t="str">
        <f t="shared" ca="1" si="802"/>
        <v/>
      </c>
      <c r="ACB164" s="20" t="str">
        <f t="shared" ca="1" si="802"/>
        <v/>
      </c>
      <c r="ACC164" s="20" t="str">
        <f t="shared" ca="1" si="802"/>
        <v/>
      </c>
      <c r="ACD164" s="20" t="str">
        <f t="shared" ca="1" si="802"/>
        <v/>
      </c>
      <c r="ACE164" s="20" t="str">
        <f t="shared" ca="1" si="802"/>
        <v/>
      </c>
      <c r="ACF164" s="20" t="str">
        <f t="shared" ca="1" si="802"/>
        <v/>
      </c>
      <c r="ACG164" s="20" t="str">
        <f t="shared" ca="1" si="802"/>
        <v/>
      </c>
      <c r="ACH164" s="20" t="str">
        <f t="shared" ca="1" si="802"/>
        <v/>
      </c>
      <c r="ACI164" s="20" t="str">
        <f t="shared" ca="1" si="802"/>
        <v/>
      </c>
      <c r="ACJ164" s="34" t="str">
        <f t="shared" ca="1" si="772"/>
        <v/>
      </c>
      <c r="ACK164" s="34" t="str">
        <f t="shared" ca="1" si="773"/>
        <v/>
      </c>
      <c r="ACL164" s="34" t="str">
        <f t="shared" ca="1" si="774"/>
        <v/>
      </c>
      <c r="ACM164" s="34" t="str">
        <f t="shared" ca="1" si="775"/>
        <v/>
      </c>
      <c r="ACN164" s="34" t="str">
        <f t="shared" ca="1" si="776"/>
        <v/>
      </c>
      <c r="ACO164" s="34" t="str">
        <f t="shared" ca="1" si="777"/>
        <v/>
      </c>
      <c r="ACP164" s="34" t="str">
        <f t="shared" ca="1" si="778"/>
        <v/>
      </c>
      <c r="ACQ164" s="34" t="str">
        <f t="shared" ca="1" si="779"/>
        <v/>
      </c>
      <c r="ACR164" s="34" t="str">
        <f t="shared" ca="1" si="780"/>
        <v/>
      </c>
      <c r="ACS164" s="34" t="str">
        <f t="shared" ca="1" si="781"/>
        <v/>
      </c>
      <c r="ACT164" s="34" t="str">
        <f t="shared" ca="1" si="782"/>
        <v/>
      </c>
      <c r="ACU164" s="34" t="str">
        <f t="shared" ca="1" si="783"/>
        <v/>
      </c>
      <c r="ACV164" s="34" t="str">
        <f t="shared" ca="1" si="784"/>
        <v/>
      </c>
      <c r="ACW164" s="34" t="str">
        <f t="shared" ca="1" si="785"/>
        <v/>
      </c>
      <c r="ACX164" s="34" t="str">
        <f t="shared" ca="1" si="786"/>
        <v/>
      </c>
      <c r="ACY164" s="34" t="str">
        <f t="shared" ca="1" si="787"/>
        <v/>
      </c>
      <c r="ACZ164" s="34" t="str">
        <f t="shared" ca="1" si="788"/>
        <v/>
      </c>
      <c r="ADA164" s="34" t="str">
        <f t="shared" ca="1" si="789"/>
        <v/>
      </c>
      <c r="ADB164" s="34" t="str">
        <f t="shared" ca="1" si="790"/>
        <v/>
      </c>
      <c r="ADC164" s="34" t="str">
        <f t="shared" ca="1" si="791"/>
        <v/>
      </c>
      <c r="ADD164" s="34" t="str">
        <f t="shared" ca="1" si="792"/>
        <v/>
      </c>
      <c r="ADE164" s="34" t="str">
        <f t="shared" ca="1" si="793"/>
        <v/>
      </c>
      <c r="ADF164" s="34" t="str">
        <f t="shared" ca="1" si="794"/>
        <v/>
      </c>
      <c r="ADG164" s="34" t="str">
        <f t="shared" ca="1" si="795"/>
        <v/>
      </c>
      <c r="ADH164" s="34" t="str">
        <f t="shared" ca="1" si="796"/>
        <v/>
      </c>
      <c r="ADI164" s="34" t="str">
        <f t="shared" ca="1" si="797"/>
        <v/>
      </c>
      <c r="ADJ164" s="34" t="str">
        <f t="shared" ca="1" si="798"/>
        <v/>
      </c>
      <c r="ADK164" s="34" t="str">
        <f t="shared" ca="1" si="799"/>
        <v/>
      </c>
      <c r="ADL164" s="34"/>
      <c r="ADM164" s="34"/>
      <c r="ADN164" s="34"/>
      <c r="ADO164" s="34"/>
      <c r="ADP164" s="34"/>
    </row>
    <row r="165" spans="736:796" x14ac:dyDescent="0.25">
      <c r="ABH165" s="20" t="str">
        <f t="shared" ca="1" si="803"/>
        <v/>
      </c>
      <c r="ABI165" s="20" t="str">
        <f t="shared" ca="1" si="803"/>
        <v/>
      </c>
      <c r="ABJ165" s="20" t="str">
        <f t="shared" ca="1" si="803"/>
        <v/>
      </c>
      <c r="ABK165" s="20" t="str">
        <f t="shared" ca="1" si="803"/>
        <v/>
      </c>
      <c r="ABL165" s="20" t="str">
        <f t="shared" ca="1" si="803"/>
        <v/>
      </c>
      <c r="ABM165" s="20" t="str">
        <f t="shared" ca="1" si="803"/>
        <v/>
      </c>
      <c r="ABN165" s="20" t="str">
        <f t="shared" ca="1" si="803"/>
        <v/>
      </c>
      <c r="ABO165" s="20" t="str">
        <f t="shared" ca="1" si="803"/>
        <v/>
      </c>
      <c r="ABP165" s="20" t="str">
        <f t="shared" ca="1" si="803"/>
        <v/>
      </c>
      <c r="ABQ165" s="20" t="str">
        <f t="shared" ca="1" si="803"/>
        <v/>
      </c>
      <c r="ABR165" s="20" t="str">
        <f t="shared" ca="1" si="803"/>
        <v/>
      </c>
      <c r="ABS165" s="20" t="str">
        <f t="shared" ca="1" si="803"/>
        <v/>
      </c>
      <c r="ABT165" s="20" t="str">
        <f t="shared" ca="1" si="803"/>
        <v/>
      </c>
      <c r="ABU165" s="20" t="str">
        <f t="shared" ca="1" si="803"/>
        <v/>
      </c>
      <c r="ABV165" s="20" t="str">
        <f t="shared" ca="1" si="803"/>
        <v/>
      </c>
      <c r="ABW165" s="20" t="str">
        <f t="shared" ca="1" si="803"/>
        <v/>
      </c>
      <c r="ABX165" s="20" t="str">
        <f t="shared" ca="1" si="802"/>
        <v/>
      </c>
      <c r="ABY165" s="20" t="str">
        <f t="shared" ca="1" si="802"/>
        <v/>
      </c>
      <c r="ABZ165" s="20" t="str">
        <f t="shared" ca="1" si="802"/>
        <v/>
      </c>
      <c r="ACA165" s="20" t="str">
        <f t="shared" ca="1" si="802"/>
        <v/>
      </c>
      <c r="ACB165" s="20" t="str">
        <f t="shared" ca="1" si="802"/>
        <v/>
      </c>
      <c r="ACC165" s="20" t="str">
        <f t="shared" ca="1" si="802"/>
        <v/>
      </c>
      <c r="ACD165" s="20" t="str">
        <f t="shared" ca="1" si="802"/>
        <v/>
      </c>
      <c r="ACE165" s="20" t="str">
        <f t="shared" ca="1" si="802"/>
        <v/>
      </c>
      <c r="ACF165" s="20" t="str">
        <f t="shared" ca="1" si="802"/>
        <v/>
      </c>
      <c r="ACG165" s="20" t="str">
        <f t="shared" ca="1" si="802"/>
        <v/>
      </c>
      <c r="ACH165" s="20" t="str">
        <f t="shared" ca="1" si="802"/>
        <v/>
      </c>
      <c r="ACI165" s="20" t="str">
        <f t="shared" ca="1" si="802"/>
        <v/>
      </c>
      <c r="ACJ165" s="34" t="str">
        <f t="shared" ca="1" si="772"/>
        <v/>
      </c>
      <c r="ACK165" s="34" t="str">
        <f t="shared" ca="1" si="773"/>
        <v/>
      </c>
      <c r="ACL165" s="34" t="str">
        <f t="shared" ca="1" si="774"/>
        <v/>
      </c>
      <c r="ACM165" s="34" t="str">
        <f t="shared" ca="1" si="775"/>
        <v/>
      </c>
      <c r="ACN165" s="34" t="str">
        <f t="shared" ca="1" si="776"/>
        <v/>
      </c>
      <c r="ACO165" s="34" t="str">
        <f t="shared" ca="1" si="777"/>
        <v/>
      </c>
      <c r="ACP165" s="34" t="str">
        <f t="shared" ca="1" si="778"/>
        <v/>
      </c>
      <c r="ACQ165" s="34" t="str">
        <f t="shared" ca="1" si="779"/>
        <v/>
      </c>
      <c r="ACR165" s="34" t="str">
        <f t="shared" ca="1" si="780"/>
        <v/>
      </c>
      <c r="ACS165" s="34" t="str">
        <f t="shared" ca="1" si="781"/>
        <v/>
      </c>
      <c r="ACT165" s="34" t="str">
        <f t="shared" ca="1" si="782"/>
        <v/>
      </c>
      <c r="ACU165" s="34" t="str">
        <f t="shared" ca="1" si="783"/>
        <v/>
      </c>
      <c r="ACV165" s="34" t="str">
        <f t="shared" ca="1" si="784"/>
        <v/>
      </c>
      <c r="ACW165" s="34" t="str">
        <f t="shared" ca="1" si="785"/>
        <v/>
      </c>
      <c r="ACX165" s="34" t="str">
        <f t="shared" ca="1" si="786"/>
        <v/>
      </c>
      <c r="ACY165" s="34" t="str">
        <f t="shared" ca="1" si="787"/>
        <v/>
      </c>
      <c r="ACZ165" s="34" t="str">
        <f t="shared" ca="1" si="788"/>
        <v/>
      </c>
      <c r="ADA165" s="34" t="str">
        <f t="shared" ca="1" si="789"/>
        <v/>
      </c>
      <c r="ADB165" s="34" t="str">
        <f t="shared" ca="1" si="790"/>
        <v/>
      </c>
      <c r="ADC165" s="34" t="str">
        <f t="shared" ca="1" si="791"/>
        <v/>
      </c>
      <c r="ADD165" s="34" t="str">
        <f t="shared" ca="1" si="792"/>
        <v/>
      </c>
      <c r="ADE165" s="34" t="str">
        <f t="shared" ca="1" si="793"/>
        <v/>
      </c>
      <c r="ADF165" s="34" t="str">
        <f t="shared" ca="1" si="794"/>
        <v/>
      </c>
      <c r="ADG165" s="34" t="str">
        <f t="shared" ca="1" si="795"/>
        <v/>
      </c>
      <c r="ADH165" s="34" t="str">
        <f t="shared" ca="1" si="796"/>
        <v/>
      </c>
      <c r="ADI165" s="34" t="str">
        <f t="shared" ca="1" si="797"/>
        <v/>
      </c>
      <c r="ADJ165" s="34" t="str">
        <f t="shared" ca="1" si="798"/>
        <v/>
      </c>
      <c r="ADK165" s="34" t="str">
        <f t="shared" ca="1" si="799"/>
        <v/>
      </c>
      <c r="ADL165" s="34"/>
      <c r="ADM165" s="34"/>
      <c r="ADN165" s="34"/>
      <c r="ADO165" s="34"/>
      <c r="ADP165" s="34"/>
    </row>
    <row r="166" spans="736:796" x14ac:dyDescent="0.25">
      <c r="ABH166" s="20" t="str">
        <f t="shared" ca="1" si="803"/>
        <v/>
      </c>
      <c r="ABI166" s="20" t="str">
        <f t="shared" ca="1" si="803"/>
        <v/>
      </c>
      <c r="ABJ166" s="20" t="str">
        <f t="shared" ca="1" si="803"/>
        <v/>
      </c>
      <c r="ABK166" s="20" t="str">
        <f t="shared" ca="1" si="803"/>
        <v/>
      </c>
      <c r="ABL166" s="20" t="str">
        <f t="shared" ca="1" si="803"/>
        <v/>
      </c>
      <c r="ABM166" s="20" t="str">
        <f t="shared" ca="1" si="803"/>
        <v/>
      </c>
      <c r="ABN166" s="20" t="str">
        <f t="shared" ca="1" si="803"/>
        <v/>
      </c>
      <c r="ABO166" s="20" t="str">
        <f t="shared" ca="1" si="803"/>
        <v/>
      </c>
      <c r="ABP166" s="20" t="str">
        <f t="shared" ca="1" si="803"/>
        <v/>
      </c>
      <c r="ABQ166" s="20" t="str">
        <f t="shared" ca="1" si="803"/>
        <v/>
      </c>
      <c r="ABR166" s="20" t="str">
        <f t="shared" ca="1" si="803"/>
        <v/>
      </c>
      <c r="ABS166" s="20" t="str">
        <f t="shared" ca="1" si="803"/>
        <v/>
      </c>
      <c r="ABT166" s="20" t="str">
        <f t="shared" ca="1" si="803"/>
        <v/>
      </c>
      <c r="ABU166" s="20" t="str">
        <f t="shared" ca="1" si="803"/>
        <v/>
      </c>
      <c r="ABV166" s="20" t="str">
        <f t="shared" ca="1" si="803"/>
        <v/>
      </c>
      <c r="ABW166" s="20" t="str">
        <f t="shared" ca="1" si="803"/>
        <v/>
      </c>
      <c r="ABX166" s="20" t="str">
        <f t="shared" ca="1" si="802"/>
        <v/>
      </c>
      <c r="ABY166" s="20" t="str">
        <f t="shared" ca="1" si="802"/>
        <v/>
      </c>
      <c r="ABZ166" s="20" t="str">
        <f t="shared" ca="1" si="802"/>
        <v/>
      </c>
      <c r="ACA166" s="20" t="str">
        <f t="shared" ca="1" si="802"/>
        <v/>
      </c>
      <c r="ACB166" s="20" t="str">
        <f t="shared" ca="1" si="802"/>
        <v/>
      </c>
      <c r="ACC166" s="20" t="str">
        <f t="shared" ca="1" si="802"/>
        <v/>
      </c>
      <c r="ACD166" s="20" t="str">
        <f t="shared" ca="1" si="802"/>
        <v/>
      </c>
      <c r="ACE166" s="20" t="str">
        <f t="shared" ca="1" si="802"/>
        <v/>
      </c>
      <c r="ACF166" s="20" t="str">
        <f t="shared" ca="1" si="802"/>
        <v/>
      </c>
      <c r="ACG166" s="20" t="str">
        <f t="shared" ca="1" si="802"/>
        <v/>
      </c>
      <c r="ACH166" s="20" t="str">
        <f t="shared" ca="1" si="802"/>
        <v/>
      </c>
      <c r="ACI166" s="20" t="str">
        <f t="shared" ca="1" si="802"/>
        <v/>
      </c>
      <c r="ACJ166" s="34" t="str">
        <f t="shared" ca="1" si="772"/>
        <v/>
      </c>
      <c r="ACK166" s="34" t="str">
        <f t="shared" ca="1" si="773"/>
        <v/>
      </c>
      <c r="ACL166" s="34" t="str">
        <f t="shared" ca="1" si="774"/>
        <v/>
      </c>
      <c r="ACM166" s="34" t="str">
        <f t="shared" ca="1" si="775"/>
        <v/>
      </c>
      <c r="ACN166" s="34" t="str">
        <f t="shared" ca="1" si="776"/>
        <v/>
      </c>
      <c r="ACO166" s="34" t="str">
        <f t="shared" ca="1" si="777"/>
        <v/>
      </c>
      <c r="ACP166" s="34" t="str">
        <f t="shared" ca="1" si="778"/>
        <v/>
      </c>
      <c r="ACQ166" s="34" t="str">
        <f t="shared" ca="1" si="779"/>
        <v/>
      </c>
      <c r="ACR166" s="34" t="str">
        <f t="shared" ca="1" si="780"/>
        <v/>
      </c>
      <c r="ACS166" s="34" t="str">
        <f t="shared" ca="1" si="781"/>
        <v/>
      </c>
      <c r="ACT166" s="34" t="str">
        <f t="shared" ca="1" si="782"/>
        <v/>
      </c>
      <c r="ACU166" s="34" t="str">
        <f t="shared" ca="1" si="783"/>
        <v/>
      </c>
      <c r="ACV166" s="34" t="str">
        <f t="shared" ca="1" si="784"/>
        <v/>
      </c>
      <c r="ACW166" s="34" t="str">
        <f t="shared" ca="1" si="785"/>
        <v/>
      </c>
      <c r="ACX166" s="34" t="str">
        <f t="shared" ca="1" si="786"/>
        <v/>
      </c>
      <c r="ACY166" s="34" t="str">
        <f t="shared" ca="1" si="787"/>
        <v/>
      </c>
      <c r="ACZ166" s="34" t="str">
        <f t="shared" ca="1" si="788"/>
        <v/>
      </c>
      <c r="ADA166" s="34" t="str">
        <f t="shared" ca="1" si="789"/>
        <v/>
      </c>
      <c r="ADB166" s="34" t="str">
        <f t="shared" ca="1" si="790"/>
        <v/>
      </c>
      <c r="ADC166" s="34" t="str">
        <f t="shared" ca="1" si="791"/>
        <v/>
      </c>
      <c r="ADD166" s="34" t="str">
        <f t="shared" ca="1" si="792"/>
        <v/>
      </c>
      <c r="ADE166" s="34" t="str">
        <f t="shared" ca="1" si="793"/>
        <v/>
      </c>
      <c r="ADF166" s="34" t="str">
        <f t="shared" ca="1" si="794"/>
        <v/>
      </c>
      <c r="ADG166" s="34" t="str">
        <f t="shared" ca="1" si="795"/>
        <v/>
      </c>
      <c r="ADH166" s="34" t="str">
        <f t="shared" ca="1" si="796"/>
        <v/>
      </c>
      <c r="ADI166" s="34" t="str">
        <f t="shared" ca="1" si="797"/>
        <v/>
      </c>
      <c r="ADJ166" s="34" t="str">
        <f t="shared" ca="1" si="798"/>
        <v/>
      </c>
      <c r="ADK166" s="34" t="str">
        <f t="shared" ca="1" si="799"/>
        <v/>
      </c>
      <c r="ADL166" s="34"/>
      <c r="ADM166" s="34"/>
      <c r="ADN166" s="34"/>
      <c r="ADO166" s="34"/>
      <c r="ADP166" s="34"/>
    </row>
    <row r="167" spans="736:796" x14ac:dyDescent="0.25">
      <c r="ABH167" s="20" t="str">
        <f t="shared" ca="1" si="803"/>
        <v/>
      </c>
      <c r="ABI167" s="20" t="str">
        <f t="shared" ca="1" si="803"/>
        <v/>
      </c>
      <c r="ABJ167" s="20" t="str">
        <f t="shared" ca="1" si="803"/>
        <v/>
      </c>
      <c r="ABK167" s="20" t="str">
        <f t="shared" ca="1" si="803"/>
        <v/>
      </c>
      <c r="ABL167" s="20" t="str">
        <f t="shared" ca="1" si="803"/>
        <v/>
      </c>
      <c r="ABM167" s="20" t="str">
        <f t="shared" ca="1" si="803"/>
        <v/>
      </c>
      <c r="ABN167" s="20" t="str">
        <f t="shared" ca="1" si="803"/>
        <v/>
      </c>
      <c r="ABO167" s="20" t="str">
        <f t="shared" ca="1" si="803"/>
        <v/>
      </c>
      <c r="ABP167" s="20" t="str">
        <f t="shared" ca="1" si="803"/>
        <v/>
      </c>
      <c r="ABQ167" s="20" t="str">
        <f t="shared" ca="1" si="803"/>
        <v/>
      </c>
      <c r="ABR167" s="20" t="str">
        <f t="shared" ca="1" si="803"/>
        <v/>
      </c>
      <c r="ABS167" s="20" t="str">
        <f t="shared" ca="1" si="803"/>
        <v/>
      </c>
      <c r="ABT167" s="20" t="str">
        <f t="shared" ca="1" si="803"/>
        <v/>
      </c>
      <c r="ABU167" s="20" t="str">
        <f t="shared" ca="1" si="803"/>
        <v/>
      </c>
      <c r="ABV167" s="20" t="str">
        <f t="shared" ca="1" si="803"/>
        <v/>
      </c>
      <c r="ABW167" s="20" t="str">
        <f t="shared" ca="1" si="803"/>
        <v/>
      </c>
      <c r="ABX167" s="20" t="str">
        <f t="shared" ca="1" si="802"/>
        <v/>
      </c>
      <c r="ABY167" s="20" t="str">
        <f t="shared" ca="1" si="802"/>
        <v/>
      </c>
      <c r="ABZ167" s="20" t="str">
        <f t="shared" ca="1" si="802"/>
        <v/>
      </c>
      <c r="ACA167" s="20" t="str">
        <f t="shared" ca="1" si="802"/>
        <v/>
      </c>
      <c r="ACB167" s="20" t="str">
        <f t="shared" ca="1" si="802"/>
        <v/>
      </c>
      <c r="ACC167" s="20" t="str">
        <f t="shared" ca="1" si="802"/>
        <v/>
      </c>
      <c r="ACD167" s="20" t="str">
        <f t="shared" ca="1" si="802"/>
        <v/>
      </c>
      <c r="ACE167" s="20" t="str">
        <f t="shared" ca="1" si="802"/>
        <v/>
      </c>
      <c r="ACF167" s="20" t="str">
        <f t="shared" ca="1" si="802"/>
        <v/>
      </c>
      <c r="ACG167" s="20" t="str">
        <f t="shared" ca="1" si="802"/>
        <v/>
      </c>
      <c r="ACH167" s="20" t="str">
        <f t="shared" ca="1" si="802"/>
        <v/>
      </c>
      <c r="ACI167" s="20" t="str">
        <f t="shared" ca="1" si="802"/>
        <v/>
      </c>
      <c r="ACJ167" s="34" t="str">
        <f t="shared" ca="1" si="772"/>
        <v/>
      </c>
      <c r="ACK167" s="34" t="str">
        <f t="shared" ca="1" si="773"/>
        <v/>
      </c>
      <c r="ACL167" s="34" t="str">
        <f t="shared" ca="1" si="774"/>
        <v/>
      </c>
      <c r="ACM167" s="34" t="str">
        <f t="shared" ca="1" si="775"/>
        <v/>
      </c>
      <c r="ACN167" s="34" t="str">
        <f t="shared" ca="1" si="776"/>
        <v/>
      </c>
      <c r="ACO167" s="34" t="str">
        <f t="shared" ca="1" si="777"/>
        <v/>
      </c>
      <c r="ACP167" s="34" t="str">
        <f t="shared" ca="1" si="778"/>
        <v/>
      </c>
      <c r="ACQ167" s="34" t="str">
        <f t="shared" ca="1" si="779"/>
        <v/>
      </c>
      <c r="ACR167" s="34" t="str">
        <f t="shared" ca="1" si="780"/>
        <v/>
      </c>
      <c r="ACS167" s="34" t="str">
        <f t="shared" ca="1" si="781"/>
        <v/>
      </c>
      <c r="ACT167" s="34" t="str">
        <f t="shared" ca="1" si="782"/>
        <v/>
      </c>
      <c r="ACU167" s="34" t="str">
        <f t="shared" ca="1" si="783"/>
        <v/>
      </c>
      <c r="ACV167" s="34" t="str">
        <f t="shared" ca="1" si="784"/>
        <v/>
      </c>
      <c r="ACW167" s="34" t="str">
        <f t="shared" ca="1" si="785"/>
        <v/>
      </c>
      <c r="ACX167" s="34" t="str">
        <f t="shared" ca="1" si="786"/>
        <v/>
      </c>
      <c r="ACY167" s="34" t="str">
        <f t="shared" ca="1" si="787"/>
        <v/>
      </c>
      <c r="ACZ167" s="34" t="str">
        <f t="shared" ca="1" si="788"/>
        <v/>
      </c>
      <c r="ADA167" s="34" t="str">
        <f t="shared" ca="1" si="789"/>
        <v/>
      </c>
      <c r="ADB167" s="34" t="str">
        <f t="shared" ca="1" si="790"/>
        <v/>
      </c>
      <c r="ADC167" s="34" t="str">
        <f t="shared" ca="1" si="791"/>
        <v/>
      </c>
      <c r="ADD167" s="34" t="str">
        <f t="shared" ca="1" si="792"/>
        <v/>
      </c>
      <c r="ADE167" s="34" t="str">
        <f t="shared" ca="1" si="793"/>
        <v/>
      </c>
      <c r="ADF167" s="34" t="str">
        <f t="shared" ca="1" si="794"/>
        <v/>
      </c>
      <c r="ADG167" s="34" t="str">
        <f t="shared" ca="1" si="795"/>
        <v/>
      </c>
      <c r="ADH167" s="34" t="str">
        <f t="shared" ca="1" si="796"/>
        <v/>
      </c>
      <c r="ADI167" s="34" t="str">
        <f t="shared" ca="1" si="797"/>
        <v/>
      </c>
      <c r="ADJ167" s="34" t="str">
        <f t="shared" ca="1" si="798"/>
        <v/>
      </c>
      <c r="ADK167" s="34" t="str">
        <f t="shared" ca="1" si="799"/>
        <v/>
      </c>
      <c r="ADL167" s="34"/>
      <c r="ADM167" s="34"/>
      <c r="ADN167" s="34"/>
      <c r="ADO167" s="34"/>
      <c r="ADP167" s="34"/>
    </row>
    <row r="168" spans="736:796" x14ac:dyDescent="0.25">
      <c r="ABH168" s="20" t="str">
        <f t="shared" ca="1" si="803"/>
        <v/>
      </c>
      <c r="ABI168" s="20" t="str">
        <f t="shared" ca="1" si="803"/>
        <v/>
      </c>
      <c r="ABJ168" s="20" t="str">
        <f t="shared" ca="1" si="803"/>
        <v/>
      </c>
      <c r="ABK168" s="20" t="str">
        <f t="shared" ca="1" si="803"/>
        <v/>
      </c>
      <c r="ABL168" s="20" t="str">
        <f t="shared" ca="1" si="803"/>
        <v/>
      </c>
      <c r="ABM168" s="20" t="str">
        <f t="shared" ca="1" si="803"/>
        <v/>
      </c>
      <c r="ABN168" s="20" t="str">
        <f t="shared" ca="1" si="803"/>
        <v/>
      </c>
      <c r="ABO168" s="20" t="str">
        <f t="shared" ca="1" si="803"/>
        <v/>
      </c>
      <c r="ABP168" s="20" t="str">
        <f t="shared" ca="1" si="803"/>
        <v/>
      </c>
      <c r="ABQ168" s="20" t="str">
        <f t="shared" ca="1" si="803"/>
        <v/>
      </c>
      <c r="ABR168" s="20" t="str">
        <f t="shared" ca="1" si="803"/>
        <v/>
      </c>
      <c r="ABS168" s="20" t="str">
        <f t="shared" ca="1" si="803"/>
        <v/>
      </c>
      <c r="ABT168" s="20" t="str">
        <f t="shared" ca="1" si="803"/>
        <v/>
      </c>
      <c r="ABU168" s="20" t="str">
        <f t="shared" ca="1" si="803"/>
        <v/>
      </c>
      <c r="ABV168" s="20" t="str">
        <f t="shared" ca="1" si="803"/>
        <v/>
      </c>
      <c r="ABW168" s="20" t="str">
        <f t="shared" ca="1" si="803"/>
        <v/>
      </c>
      <c r="ABX168" s="20" t="str">
        <f t="shared" ca="1" si="802"/>
        <v/>
      </c>
      <c r="ABY168" s="20" t="str">
        <f t="shared" ca="1" si="802"/>
        <v/>
      </c>
      <c r="ABZ168" s="20" t="str">
        <f t="shared" ca="1" si="802"/>
        <v/>
      </c>
      <c r="ACA168" s="20" t="str">
        <f t="shared" ca="1" si="802"/>
        <v/>
      </c>
      <c r="ACB168" s="20" t="str">
        <f t="shared" ca="1" si="802"/>
        <v/>
      </c>
      <c r="ACC168" s="20" t="str">
        <f t="shared" ca="1" si="802"/>
        <v/>
      </c>
      <c r="ACD168" s="20" t="str">
        <f t="shared" ca="1" si="802"/>
        <v/>
      </c>
      <c r="ACE168" s="20" t="str">
        <f t="shared" ca="1" si="802"/>
        <v/>
      </c>
      <c r="ACF168" s="20" t="str">
        <f t="shared" ca="1" si="802"/>
        <v/>
      </c>
      <c r="ACG168" s="20" t="str">
        <f t="shared" ca="1" si="802"/>
        <v/>
      </c>
      <c r="ACH168" s="20" t="str">
        <f t="shared" ca="1" si="802"/>
        <v/>
      </c>
      <c r="ACI168" s="20" t="str">
        <f t="shared" ca="1" si="802"/>
        <v/>
      </c>
      <c r="ACJ168" s="34" t="str">
        <f t="shared" ca="1" si="772"/>
        <v/>
      </c>
      <c r="ACK168" s="34" t="str">
        <f t="shared" ca="1" si="773"/>
        <v/>
      </c>
      <c r="ACL168" s="34" t="str">
        <f t="shared" ca="1" si="774"/>
        <v/>
      </c>
      <c r="ACM168" s="34" t="str">
        <f t="shared" ca="1" si="775"/>
        <v/>
      </c>
      <c r="ACN168" s="34" t="str">
        <f t="shared" ca="1" si="776"/>
        <v/>
      </c>
      <c r="ACO168" s="34" t="str">
        <f t="shared" ca="1" si="777"/>
        <v/>
      </c>
      <c r="ACP168" s="34" t="str">
        <f t="shared" ca="1" si="778"/>
        <v/>
      </c>
      <c r="ACQ168" s="34" t="str">
        <f t="shared" ca="1" si="779"/>
        <v/>
      </c>
      <c r="ACR168" s="34" t="str">
        <f t="shared" ca="1" si="780"/>
        <v/>
      </c>
      <c r="ACS168" s="34" t="str">
        <f t="shared" ca="1" si="781"/>
        <v/>
      </c>
      <c r="ACT168" s="34" t="str">
        <f t="shared" ca="1" si="782"/>
        <v/>
      </c>
      <c r="ACU168" s="34" t="str">
        <f t="shared" ca="1" si="783"/>
        <v/>
      </c>
      <c r="ACV168" s="34" t="str">
        <f t="shared" ca="1" si="784"/>
        <v/>
      </c>
      <c r="ACW168" s="34" t="str">
        <f t="shared" ca="1" si="785"/>
        <v/>
      </c>
      <c r="ACX168" s="34" t="str">
        <f t="shared" ca="1" si="786"/>
        <v/>
      </c>
      <c r="ACY168" s="34" t="str">
        <f t="shared" ca="1" si="787"/>
        <v/>
      </c>
      <c r="ACZ168" s="34" t="str">
        <f t="shared" ca="1" si="788"/>
        <v/>
      </c>
      <c r="ADA168" s="34" t="str">
        <f t="shared" ca="1" si="789"/>
        <v/>
      </c>
      <c r="ADB168" s="34" t="str">
        <f t="shared" ca="1" si="790"/>
        <v/>
      </c>
      <c r="ADC168" s="34" t="str">
        <f t="shared" ca="1" si="791"/>
        <v/>
      </c>
      <c r="ADD168" s="34" t="str">
        <f t="shared" ca="1" si="792"/>
        <v/>
      </c>
      <c r="ADE168" s="34" t="str">
        <f t="shared" ca="1" si="793"/>
        <v/>
      </c>
      <c r="ADF168" s="34" t="str">
        <f t="shared" ca="1" si="794"/>
        <v/>
      </c>
      <c r="ADG168" s="34" t="str">
        <f t="shared" ca="1" si="795"/>
        <v/>
      </c>
      <c r="ADH168" s="34" t="str">
        <f t="shared" ca="1" si="796"/>
        <v/>
      </c>
      <c r="ADI168" s="34" t="str">
        <f t="shared" ca="1" si="797"/>
        <v/>
      </c>
      <c r="ADJ168" s="34" t="str">
        <f t="shared" ca="1" si="798"/>
        <v/>
      </c>
      <c r="ADK168" s="34" t="str">
        <f t="shared" ca="1" si="799"/>
        <v/>
      </c>
      <c r="ADL168" s="34"/>
      <c r="ADM168" s="34"/>
      <c r="ADN168" s="34"/>
      <c r="ADO168" s="34"/>
      <c r="ADP168" s="34"/>
    </row>
    <row r="169" spans="736:796" x14ac:dyDescent="0.25">
      <c r="ABH169" s="20" t="str">
        <f t="shared" ca="1" si="803"/>
        <v/>
      </c>
      <c r="ABI169" s="20" t="str">
        <f t="shared" ca="1" si="803"/>
        <v/>
      </c>
      <c r="ABJ169" s="20" t="str">
        <f t="shared" ca="1" si="803"/>
        <v/>
      </c>
      <c r="ABK169" s="20" t="str">
        <f t="shared" ca="1" si="803"/>
        <v/>
      </c>
      <c r="ABL169" s="20" t="str">
        <f t="shared" ca="1" si="803"/>
        <v/>
      </c>
      <c r="ABM169" s="20" t="str">
        <f t="shared" ca="1" si="803"/>
        <v/>
      </c>
      <c r="ABN169" s="20" t="str">
        <f t="shared" ca="1" si="803"/>
        <v/>
      </c>
      <c r="ABO169" s="20" t="str">
        <f t="shared" ca="1" si="803"/>
        <v/>
      </c>
      <c r="ABP169" s="20" t="str">
        <f t="shared" ca="1" si="803"/>
        <v/>
      </c>
      <c r="ABQ169" s="20" t="str">
        <f t="shared" ca="1" si="803"/>
        <v/>
      </c>
      <c r="ABR169" s="20" t="str">
        <f t="shared" ca="1" si="803"/>
        <v/>
      </c>
      <c r="ABS169" s="20" t="str">
        <f t="shared" ca="1" si="803"/>
        <v/>
      </c>
      <c r="ABT169" s="20" t="str">
        <f t="shared" ca="1" si="803"/>
        <v/>
      </c>
      <c r="ABU169" s="20" t="str">
        <f t="shared" ca="1" si="803"/>
        <v/>
      </c>
      <c r="ABV169" s="20" t="str">
        <f t="shared" ca="1" si="803"/>
        <v/>
      </c>
      <c r="ABW169" s="20" t="str">
        <f t="shared" ca="1" si="803"/>
        <v/>
      </c>
      <c r="ABX169" s="20" t="str">
        <f t="shared" ca="1" si="802"/>
        <v/>
      </c>
      <c r="ABY169" s="20" t="str">
        <f t="shared" ca="1" si="802"/>
        <v/>
      </c>
      <c r="ABZ169" s="20" t="str">
        <f t="shared" ca="1" si="802"/>
        <v/>
      </c>
      <c r="ACA169" s="20" t="str">
        <f t="shared" ca="1" si="802"/>
        <v/>
      </c>
      <c r="ACB169" s="20" t="str">
        <f t="shared" ca="1" si="802"/>
        <v/>
      </c>
      <c r="ACC169" s="20" t="str">
        <f t="shared" ca="1" si="802"/>
        <v/>
      </c>
      <c r="ACD169" s="20" t="str">
        <f t="shared" ca="1" si="802"/>
        <v/>
      </c>
      <c r="ACE169" s="20" t="str">
        <f t="shared" ca="1" si="802"/>
        <v/>
      </c>
      <c r="ACF169" s="20" t="str">
        <f t="shared" ca="1" si="802"/>
        <v/>
      </c>
      <c r="ACG169" s="20" t="str">
        <f t="shared" ca="1" si="802"/>
        <v/>
      </c>
      <c r="ACH169" s="20" t="str">
        <f t="shared" ca="1" si="802"/>
        <v/>
      </c>
      <c r="ACI169" s="20" t="str">
        <f t="shared" ca="1" si="802"/>
        <v/>
      </c>
      <c r="ACJ169" s="34" t="str">
        <f t="shared" ca="1" si="772"/>
        <v/>
      </c>
      <c r="ACK169" s="34" t="str">
        <f t="shared" ca="1" si="773"/>
        <v/>
      </c>
      <c r="ACL169" s="34" t="str">
        <f t="shared" ca="1" si="774"/>
        <v/>
      </c>
      <c r="ACM169" s="34" t="str">
        <f t="shared" ca="1" si="775"/>
        <v/>
      </c>
      <c r="ACN169" s="34" t="str">
        <f t="shared" ca="1" si="776"/>
        <v/>
      </c>
      <c r="ACO169" s="34" t="str">
        <f t="shared" ca="1" si="777"/>
        <v/>
      </c>
      <c r="ACP169" s="34" t="str">
        <f t="shared" ca="1" si="778"/>
        <v/>
      </c>
      <c r="ACQ169" s="34" t="str">
        <f t="shared" ca="1" si="779"/>
        <v/>
      </c>
      <c r="ACR169" s="34" t="str">
        <f t="shared" ca="1" si="780"/>
        <v/>
      </c>
      <c r="ACS169" s="34" t="str">
        <f t="shared" ca="1" si="781"/>
        <v/>
      </c>
      <c r="ACT169" s="34" t="str">
        <f t="shared" ca="1" si="782"/>
        <v/>
      </c>
      <c r="ACU169" s="34" t="str">
        <f t="shared" ca="1" si="783"/>
        <v/>
      </c>
      <c r="ACV169" s="34" t="str">
        <f t="shared" ca="1" si="784"/>
        <v/>
      </c>
      <c r="ACW169" s="34" t="str">
        <f t="shared" ca="1" si="785"/>
        <v/>
      </c>
      <c r="ACX169" s="34" t="str">
        <f t="shared" ca="1" si="786"/>
        <v/>
      </c>
      <c r="ACY169" s="34" t="str">
        <f t="shared" ca="1" si="787"/>
        <v/>
      </c>
      <c r="ACZ169" s="34" t="str">
        <f t="shared" ca="1" si="788"/>
        <v/>
      </c>
      <c r="ADA169" s="34" t="str">
        <f t="shared" ca="1" si="789"/>
        <v/>
      </c>
      <c r="ADB169" s="34" t="str">
        <f t="shared" ca="1" si="790"/>
        <v/>
      </c>
      <c r="ADC169" s="34" t="str">
        <f t="shared" ca="1" si="791"/>
        <v/>
      </c>
      <c r="ADD169" s="34" t="str">
        <f t="shared" ca="1" si="792"/>
        <v/>
      </c>
      <c r="ADE169" s="34" t="str">
        <f t="shared" ca="1" si="793"/>
        <v/>
      </c>
      <c r="ADF169" s="34" t="str">
        <f t="shared" ca="1" si="794"/>
        <v/>
      </c>
      <c r="ADG169" s="34" t="str">
        <f t="shared" ca="1" si="795"/>
        <v/>
      </c>
      <c r="ADH169" s="34" t="str">
        <f t="shared" ca="1" si="796"/>
        <v/>
      </c>
      <c r="ADI169" s="34" t="str">
        <f t="shared" ca="1" si="797"/>
        <v/>
      </c>
      <c r="ADJ169" s="34" t="str">
        <f t="shared" ca="1" si="798"/>
        <v/>
      </c>
      <c r="ADK169" s="34" t="str">
        <f t="shared" ca="1" si="799"/>
        <v/>
      </c>
      <c r="ADL169" s="34"/>
      <c r="ADM169" s="34"/>
      <c r="ADN169" s="34"/>
      <c r="ADO169" s="34"/>
      <c r="ADP169" s="34"/>
    </row>
    <row r="170" spans="736:796" x14ac:dyDescent="0.25">
      <c r="ABH170" s="20" t="str">
        <f t="shared" ca="1" si="803"/>
        <v/>
      </c>
      <c r="ABI170" s="20" t="str">
        <f t="shared" ca="1" si="803"/>
        <v/>
      </c>
      <c r="ABJ170" s="20" t="str">
        <f t="shared" ca="1" si="803"/>
        <v/>
      </c>
      <c r="ABK170" s="20" t="str">
        <f t="shared" ca="1" si="803"/>
        <v/>
      </c>
      <c r="ABL170" s="20" t="str">
        <f t="shared" ca="1" si="803"/>
        <v/>
      </c>
      <c r="ABM170" s="20" t="str">
        <f t="shared" ca="1" si="803"/>
        <v/>
      </c>
      <c r="ABN170" s="20" t="str">
        <f t="shared" ca="1" si="803"/>
        <v/>
      </c>
      <c r="ABO170" s="20" t="str">
        <f t="shared" ca="1" si="803"/>
        <v/>
      </c>
      <c r="ABP170" s="20" t="str">
        <f t="shared" ca="1" si="803"/>
        <v/>
      </c>
      <c r="ABQ170" s="20" t="str">
        <f t="shared" ca="1" si="803"/>
        <v/>
      </c>
      <c r="ABR170" s="20" t="str">
        <f t="shared" ca="1" si="803"/>
        <v/>
      </c>
      <c r="ABS170" s="20" t="str">
        <f t="shared" ca="1" si="803"/>
        <v/>
      </c>
      <c r="ABT170" s="20" t="str">
        <f t="shared" ca="1" si="803"/>
        <v/>
      </c>
      <c r="ABU170" s="20" t="str">
        <f t="shared" ca="1" si="803"/>
        <v/>
      </c>
      <c r="ABV170" s="20" t="str">
        <f t="shared" ca="1" si="803"/>
        <v/>
      </c>
      <c r="ABW170" s="20" t="str">
        <f t="shared" ca="1" si="803"/>
        <v/>
      </c>
      <c r="ABX170" s="20" t="str">
        <f t="shared" ca="1" si="802"/>
        <v/>
      </c>
      <c r="ABY170" s="20" t="str">
        <f t="shared" ca="1" si="802"/>
        <v/>
      </c>
      <c r="ABZ170" s="20" t="str">
        <f t="shared" ca="1" si="802"/>
        <v/>
      </c>
      <c r="ACA170" s="20" t="str">
        <f t="shared" ca="1" si="802"/>
        <v/>
      </c>
      <c r="ACB170" s="20" t="str">
        <f t="shared" ca="1" si="802"/>
        <v/>
      </c>
      <c r="ACC170" s="20" t="str">
        <f t="shared" ca="1" si="802"/>
        <v/>
      </c>
      <c r="ACD170" s="20" t="str">
        <f t="shared" ca="1" si="802"/>
        <v/>
      </c>
      <c r="ACE170" s="20" t="str">
        <f t="shared" ca="1" si="802"/>
        <v/>
      </c>
      <c r="ACF170" s="20" t="str">
        <f t="shared" ca="1" si="802"/>
        <v/>
      </c>
      <c r="ACG170" s="20" t="str">
        <f t="shared" ca="1" si="802"/>
        <v/>
      </c>
      <c r="ACH170" s="20" t="str">
        <f t="shared" ca="1" si="802"/>
        <v/>
      </c>
      <c r="ACI170" s="20" t="str">
        <f t="shared" ca="1" si="802"/>
        <v/>
      </c>
      <c r="ACJ170" s="34" t="str">
        <f t="shared" ca="1" si="772"/>
        <v/>
      </c>
      <c r="ACK170" s="34" t="str">
        <f t="shared" ca="1" si="773"/>
        <v/>
      </c>
      <c r="ACL170" s="34" t="str">
        <f t="shared" ca="1" si="774"/>
        <v/>
      </c>
      <c r="ACM170" s="34" t="str">
        <f t="shared" ca="1" si="775"/>
        <v/>
      </c>
      <c r="ACN170" s="34" t="str">
        <f t="shared" ca="1" si="776"/>
        <v/>
      </c>
      <c r="ACO170" s="34" t="str">
        <f t="shared" ca="1" si="777"/>
        <v/>
      </c>
      <c r="ACP170" s="34" t="str">
        <f t="shared" ca="1" si="778"/>
        <v/>
      </c>
      <c r="ACQ170" s="34" t="str">
        <f t="shared" ca="1" si="779"/>
        <v/>
      </c>
      <c r="ACR170" s="34" t="str">
        <f t="shared" ca="1" si="780"/>
        <v/>
      </c>
      <c r="ACS170" s="34" t="str">
        <f t="shared" ca="1" si="781"/>
        <v/>
      </c>
      <c r="ACT170" s="34" t="str">
        <f t="shared" ca="1" si="782"/>
        <v/>
      </c>
      <c r="ACU170" s="34" t="str">
        <f t="shared" ca="1" si="783"/>
        <v/>
      </c>
      <c r="ACV170" s="34" t="str">
        <f t="shared" ca="1" si="784"/>
        <v/>
      </c>
      <c r="ACW170" s="34" t="str">
        <f t="shared" ca="1" si="785"/>
        <v/>
      </c>
      <c r="ACX170" s="34" t="str">
        <f t="shared" ca="1" si="786"/>
        <v/>
      </c>
      <c r="ACY170" s="34" t="str">
        <f t="shared" ca="1" si="787"/>
        <v/>
      </c>
      <c r="ACZ170" s="34" t="str">
        <f t="shared" ca="1" si="788"/>
        <v/>
      </c>
      <c r="ADA170" s="34" t="str">
        <f t="shared" ca="1" si="789"/>
        <v/>
      </c>
      <c r="ADB170" s="34" t="str">
        <f t="shared" ca="1" si="790"/>
        <v/>
      </c>
      <c r="ADC170" s="34" t="str">
        <f t="shared" ca="1" si="791"/>
        <v/>
      </c>
      <c r="ADD170" s="34" t="str">
        <f t="shared" ca="1" si="792"/>
        <v/>
      </c>
      <c r="ADE170" s="34" t="str">
        <f t="shared" ca="1" si="793"/>
        <v/>
      </c>
      <c r="ADF170" s="34" t="str">
        <f t="shared" ca="1" si="794"/>
        <v/>
      </c>
      <c r="ADG170" s="34" t="str">
        <f t="shared" ca="1" si="795"/>
        <v/>
      </c>
      <c r="ADH170" s="34" t="str">
        <f t="shared" ca="1" si="796"/>
        <v/>
      </c>
      <c r="ADI170" s="34" t="str">
        <f t="shared" ca="1" si="797"/>
        <v/>
      </c>
      <c r="ADJ170" s="34" t="str">
        <f t="shared" ca="1" si="798"/>
        <v/>
      </c>
      <c r="ADK170" s="34" t="str">
        <f t="shared" ca="1" si="799"/>
        <v/>
      </c>
      <c r="ADL170" s="34"/>
      <c r="ADM170" s="34"/>
      <c r="ADN170" s="34"/>
      <c r="ADO170" s="34"/>
      <c r="ADP170" s="34"/>
    </row>
    <row r="171" spans="736:796" x14ac:dyDescent="0.25">
      <c r="ABH171" s="20" t="str">
        <f t="shared" ca="1" si="803"/>
        <v/>
      </c>
      <c r="ABI171" s="20" t="str">
        <f t="shared" ca="1" si="803"/>
        <v/>
      </c>
      <c r="ABJ171" s="20" t="str">
        <f t="shared" ca="1" si="803"/>
        <v/>
      </c>
      <c r="ABK171" s="20" t="str">
        <f t="shared" ca="1" si="803"/>
        <v/>
      </c>
      <c r="ABL171" s="20" t="str">
        <f t="shared" ca="1" si="803"/>
        <v/>
      </c>
      <c r="ABM171" s="20" t="str">
        <f t="shared" ca="1" si="803"/>
        <v/>
      </c>
      <c r="ABN171" s="20" t="str">
        <f t="shared" ca="1" si="803"/>
        <v/>
      </c>
      <c r="ABO171" s="20" t="str">
        <f t="shared" ca="1" si="803"/>
        <v/>
      </c>
      <c r="ABP171" s="20" t="str">
        <f t="shared" ca="1" si="803"/>
        <v/>
      </c>
      <c r="ABQ171" s="20" t="str">
        <f t="shared" ca="1" si="803"/>
        <v/>
      </c>
      <c r="ABR171" s="20" t="str">
        <f t="shared" ca="1" si="803"/>
        <v/>
      </c>
      <c r="ABS171" s="20" t="str">
        <f t="shared" ca="1" si="803"/>
        <v/>
      </c>
      <c r="ABT171" s="20" t="str">
        <f t="shared" ca="1" si="803"/>
        <v/>
      </c>
      <c r="ABU171" s="20" t="str">
        <f t="shared" ca="1" si="803"/>
        <v/>
      </c>
      <c r="ABV171" s="20" t="str">
        <f t="shared" ca="1" si="803"/>
        <v/>
      </c>
      <c r="ABW171" s="20" t="str">
        <f t="shared" ca="1" si="803"/>
        <v/>
      </c>
      <c r="ABX171" s="20" t="str">
        <f t="shared" ca="1" si="802"/>
        <v/>
      </c>
      <c r="ABY171" s="20" t="str">
        <f t="shared" ca="1" si="802"/>
        <v/>
      </c>
      <c r="ABZ171" s="20" t="str">
        <f t="shared" ca="1" si="802"/>
        <v/>
      </c>
      <c r="ACA171" s="20" t="str">
        <f t="shared" ca="1" si="802"/>
        <v/>
      </c>
      <c r="ACB171" s="20" t="str">
        <f t="shared" ca="1" si="802"/>
        <v/>
      </c>
      <c r="ACC171" s="20" t="str">
        <f t="shared" ca="1" si="802"/>
        <v/>
      </c>
      <c r="ACD171" s="20" t="str">
        <f t="shared" ca="1" si="802"/>
        <v/>
      </c>
      <c r="ACE171" s="20" t="str">
        <f t="shared" ca="1" si="802"/>
        <v/>
      </c>
      <c r="ACF171" s="20" t="str">
        <f t="shared" ca="1" si="802"/>
        <v/>
      </c>
      <c r="ACG171" s="20" t="str">
        <f t="shared" ca="1" si="802"/>
        <v/>
      </c>
      <c r="ACH171" s="20" t="str">
        <f t="shared" ca="1" si="802"/>
        <v/>
      </c>
      <c r="ACI171" s="20" t="str">
        <f t="shared" ca="1" si="802"/>
        <v/>
      </c>
      <c r="ACJ171" s="34" t="str">
        <f t="shared" ca="1" si="772"/>
        <v/>
      </c>
      <c r="ACK171" s="34" t="str">
        <f t="shared" ca="1" si="773"/>
        <v/>
      </c>
      <c r="ACL171" s="34" t="str">
        <f t="shared" ca="1" si="774"/>
        <v/>
      </c>
      <c r="ACM171" s="34" t="str">
        <f t="shared" ca="1" si="775"/>
        <v/>
      </c>
      <c r="ACN171" s="34" t="str">
        <f t="shared" ca="1" si="776"/>
        <v/>
      </c>
      <c r="ACO171" s="34" t="str">
        <f t="shared" ca="1" si="777"/>
        <v/>
      </c>
      <c r="ACP171" s="34" t="str">
        <f t="shared" ca="1" si="778"/>
        <v/>
      </c>
      <c r="ACQ171" s="34" t="str">
        <f t="shared" ca="1" si="779"/>
        <v/>
      </c>
      <c r="ACR171" s="34" t="str">
        <f t="shared" ca="1" si="780"/>
        <v/>
      </c>
      <c r="ACS171" s="34" t="str">
        <f t="shared" ca="1" si="781"/>
        <v/>
      </c>
      <c r="ACT171" s="34" t="str">
        <f t="shared" ca="1" si="782"/>
        <v/>
      </c>
      <c r="ACU171" s="34" t="str">
        <f t="shared" ca="1" si="783"/>
        <v/>
      </c>
      <c r="ACV171" s="34" t="str">
        <f t="shared" ca="1" si="784"/>
        <v/>
      </c>
      <c r="ACW171" s="34" t="str">
        <f t="shared" ca="1" si="785"/>
        <v/>
      </c>
      <c r="ACX171" s="34" t="str">
        <f t="shared" ca="1" si="786"/>
        <v/>
      </c>
      <c r="ACY171" s="34" t="str">
        <f t="shared" ca="1" si="787"/>
        <v/>
      </c>
      <c r="ACZ171" s="34" t="str">
        <f t="shared" ca="1" si="788"/>
        <v/>
      </c>
      <c r="ADA171" s="34" t="str">
        <f t="shared" ca="1" si="789"/>
        <v/>
      </c>
      <c r="ADB171" s="34" t="str">
        <f t="shared" ca="1" si="790"/>
        <v/>
      </c>
      <c r="ADC171" s="34" t="str">
        <f t="shared" ca="1" si="791"/>
        <v/>
      </c>
      <c r="ADD171" s="34" t="str">
        <f t="shared" ca="1" si="792"/>
        <v/>
      </c>
      <c r="ADE171" s="34" t="str">
        <f t="shared" ca="1" si="793"/>
        <v/>
      </c>
      <c r="ADF171" s="34" t="str">
        <f t="shared" ca="1" si="794"/>
        <v/>
      </c>
      <c r="ADG171" s="34" t="str">
        <f t="shared" ca="1" si="795"/>
        <v/>
      </c>
      <c r="ADH171" s="34" t="str">
        <f t="shared" ca="1" si="796"/>
        <v/>
      </c>
      <c r="ADI171" s="34" t="str">
        <f t="shared" ca="1" si="797"/>
        <v/>
      </c>
      <c r="ADJ171" s="34" t="str">
        <f t="shared" ca="1" si="798"/>
        <v/>
      </c>
      <c r="ADK171" s="34" t="str">
        <f t="shared" ca="1" si="799"/>
        <v/>
      </c>
      <c r="ADL171" s="34"/>
      <c r="ADM171" s="34"/>
      <c r="ADN171" s="34"/>
      <c r="ADO171" s="34"/>
      <c r="ADP171" s="34"/>
    </row>
    <row r="172" spans="736:796" x14ac:dyDescent="0.25">
      <c r="ABH172" s="20" t="str">
        <f t="shared" ca="1" si="803"/>
        <v/>
      </c>
      <c r="ABI172" s="20" t="str">
        <f t="shared" ca="1" si="803"/>
        <v/>
      </c>
      <c r="ABJ172" s="20" t="str">
        <f t="shared" ca="1" si="803"/>
        <v/>
      </c>
      <c r="ABK172" s="20" t="str">
        <f t="shared" ca="1" si="803"/>
        <v/>
      </c>
      <c r="ABL172" s="20" t="str">
        <f t="shared" ca="1" si="803"/>
        <v/>
      </c>
      <c r="ABM172" s="20" t="str">
        <f t="shared" ca="1" si="803"/>
        <v/>
      </c>
      <c r="ABN172" s="20" t="str">
        <f t="shared" ca="1" si="803"/>
        <v/>
      </c>
      <c r="ABO172" s="20" t="str">
        <f t="shared" ca="1" si="803"/>
        <v/>
      </c>
      <c r="ABP172" s="20" t="str">
        <f t="shared" ca="1" si="803"/>
        <v/>
      </c>
      <c r="ABQ172" s="20" t="str">
        <f t="shared" ca="1" si="803"/>
        <v/>
      </c>
      <c r="ABR172" s="20" t="str">
        <f t="shared" ca="1" si="803"/>
        <v/>
      </c>
      <c r="ABS172" s="20" t="str">
        <f t="shared" ca="1" si="803"/>
        <v/>
      </c>
      <c r="ABT172" s="20" t="str">
        <f t="shared" ca="1" si="803"/>
        <v/>
      </c>
      <c r="ABU172" s="20" t="str">
        <f t="shared" ca="1" si="803"/>
        <v/>
      </c>
      <c r="ABV172" s="20" t="str">
        <f t="shared" ca="1" si="803"/>
        <v/>
      </c>
      <c r="ABW172" s="20" t="str">
        <f t="shared" ref="ABW172:ACI203" ca="1" si="804">IF((COUNTIF($B172:$ABE172,ABW$1))/$ABF$1*100&gt;0,(COUNTIF($B172:$ABE172,ABW$1))/$ABF$1*100,"")</f>
        <v/>
      </c>
      <c r="ABX172" s="20" t="str">
        <f t="shared" ca="1" si="804"/>
        <v/>
      </c>
      <c r="ABY172" s="20" t="str">
        <f t="shared" ca="1" si="804"/>
        <v/>
      </c>
      <c r="ABZ172" s="20" t="str">
        <f t="shared" ca="1" si="804"/>
        <v/>
      </c>
      <c r="ACA172" s="20" t="str">
        <f t="shared" ca="1" si="804"/>
        <v/>
      </c>
      <c r="ACB172" s="20" t="str">
        <f t="shared" ca="1" si="804"/>
        <v/>
      </c>
      <c r="ACC172" s="20" t="str">
        <f t="shared" ca="1" si="804"/>
        <v/>
      </c>
      <c r="ACD172" s="20" t="str">
        <f t="shared" ca="1" si="804"/>
        <v/>
      </c>
      <c r="ACE172" s="20" t="str">
        <f t="shared" ca="1" si="804"/>
        <v/>
      </c>
      <c r="ACF172" s="20" t="str">
        <f t="shared" ca="1" si="804"/>
        <v/>
      </c>
      <c r="ACG172" s="20" t="str">
        <f t="shared" ca="1" si="804"/>
        <v/>
      </c>
      <c r="ACH172" s="20" t="str">
        <f t="shared" ca="1" si="804"/>
        <v/>
      </c>
      <c r="ACI172" s="20" t="str">
        <f t="shared" ca="1" si="804"/>
        <v/>
      </c>
      <c r="ACJ172" s="34" t="str">
        <f t="shared" ca="1" si="772"/>
        <v/>
      </c>
      <c r="ACK172" s="34" t="str">
        <f t="shared" ca="1" si="773"/>
        <v/>
      </c>
      <c r="ACL172" s="34" t="str">
        <f t="shared" ca="1" si="774"/>
        <v/>
      </c>
      <c r="ACM172" s="34" t="str">
        <f t="shared" ca="1" si="775"/>
        <v/>
      </c>
      <c r="ACN172" s="34" t="str">
        <f t="shared" ca="1" si="776"/>
        <v/>
      </c>
      <c r="ACO172" s="34" t="str">
        <f t="shared" ca="1" si="777"/>
        <v/>
      </c>
      <c r="ACP172" s="34" t="str">
        <f t="shared" ca="1" si="778"/>
        <v/>
      </c>
      <c r="ACQ172" s="34" t="str">
        <f t="shared" ca="1" si="779"/>
        <v/>
      </c>
      <c r="ACR172" s="34" t="str">
        <f t="shared" ca="1" si="780"/>
        <v/>
      </c>
      <c r="ACS172" s="34" t="str">
        <f t="shared" ca="1" si="781"/>
        <v/>
      </c>
      <c r="ACT172" s="34" t="str">
        <f t="shared" ca="1" si="782"/>
        <v/>
      </c>
      <c r="ACU172" s="34" t="str">
        <f t="shared" ca="1" si="783"/>
        <v/>
      </c>
      <c r="ACV172" s="34" t="str">
        <f t="shared" ca="1" si="784"/>
        <v/>
      </c>
      <c r="ACW172" s="34" t="str">
        <f t="shared" ca="1" si="785"/>
        <v/>
      </c>
      <c r="ACX172" s="34" t="str">
        <f t="shared" ca="1" si="786"/>
        <v/>
      </c>
      <c r="ACY172" s="34" t="str">
        <f t="shared" ca="1" si="787"/>
        <v/>
      </c>
      <c r="ACZ172" s="34" t="str">
        <f t="shared" ca="1" si="788"/>
        <v/>
      </c>
      <c r="ADA172" s="34" t="str">
        <f t="shared" ca="1" si="789"/>
        <v/>
      </c>
      <c r="ADB172" s="34" t="str">
        <f t="shared" ca="1" si="790"/>
        <v/>
      </c>
      <c r="ADC172" s="34" t="str">
        <f t="shared" ca="1" si="791"/>
        <v/>
      </c>
      <c r="ADD172" s="34" t="str">
        <f t="shared" ca="1" si="792"/>
        <v/>
      </c>
      <c r="ADE172" s="34" t="str">
        <f t="shared" ca="1" si="793"/>
        <v/>
      </c>
      <c r="ADF172" s="34" t="str">
        <f t="shared" ca="1" si="794"/>
        <v/>
      </c>
      <c r="ADG172" s="34" t="str">
        <f t="shared" ca="1" si="795"/>
        <v/>
      </c>
      <c r="ADH172" s="34" t="str">
        <f t="shared" ca="1" si="796"/>
        <v/>
      </c>
      <c r="ADI172" s="34" t="str">
        <f t="shared" ca="1" si="797"/>
        <v/>
      </c>
      <c r="ADJ172" s="34" t="str">
        <f t="shared" ca="1" si="798"/>
        <v/>
      </c>
      <c r="ADK172" s="34" t="str">
        <f t="shared" ca="1" si="799"/>
        <v/>
      </c>
      <c r="ADL172" s="34"/>
      <c r="ADM172" s="34"/>
      <c r="ADN172" s="34"/>
      <c r="ADO172" s="34"/>
      <c r="ADP172" s="34"/>
    </row>
    <row r="173" spans="736:796" x14ac:dyDescent="0.25">
      <c r="ABH173" s="20" t="str">
        <f t="shared" ref="ABH173:ABW203" ca="1" si="805">IF((COUNTIF($B173:$ABE173,ABH$1))/$ABF$1*100&gt;0,(COUNTIF($B173:$ABE173,ABH$1))/$ABF$1*100,"")</f>
        <v/>
      </c>
      <c r="ABI173" s="20" t="str">
        <f t="shared" ca="1" si="805"/>
        <v/>
      </c>
      <c r="ABJ173" s="20" t="str">
        <f t="shared" ca="1" si="805"/>
        <v/>
      </c>
      <c r="ABK173" s="20" t="str">
        <f t="shared" ca="1" si="805"/>
        <v/>
      </c>
      <c r="ABL173" s="20" t="str">
        <f t="shared" ca="1" si="805"/>
        <v/>
      </c>
      <c r="ABM173" s="20" t="str">
        <f t="shared" ca="1" si="805"/>
        <v/>
      </c>
      <c r="ABN173" s="20" t="str">
        <f t="shared" ca="1" si="805"/>
        <v/>
      </c>
      <c r="ABO173" s="20" t="str">
        <f t="shared" ca="1" si="805"/>
        <v/>
      </c>
      <c r="ABP173" s="20" t="str">
        <f t="shared" ca="1" si="805"/>
        <v/>
      </c>
      <c r="ABQ173" s="20" t="str">
        <f t="shared" ca="1" si="805"/>
        <v/>
      </c>
      <c r="ABR173" s="20" t="str">
        <f t="shared" ca="1" si="805"/>
        <v/>
      </c>
      <c r="ABS173" s="20" t="str">
        <f t="shared" ca="1" si="805"/>
        <v/>
      </c>
      <c r="ABT173" s="20" t="str">
        <f t="shared" ca="1" si="805"/>
        <v/>
      </c>
      <c r="ABU173" s="20" t="str">
        <f t="shared" ca="1" si="805"/>
        <v/>
      </c>
      <c r="ABV173" s="20" t="str">
        <f t="shared" ca="1" si="805"/>
        <v/>
      </c>
      <c r="ABW173" s="20" t="str">
        <f t="shared" ca="1" si="805"/>
        <v/>
      </c>
      <c r="ABX173" s="20" t="str">
        <f t="shared" ca="1" si="804"/>
        <v/>
      </c>
      <c r="ABY173" s="20" t="str">
        <f t="shared" ca="1" si="804"/>
        <v/>
      </c>
      <c r="ABZ173" s="20" t="str">
        <f t="shared" ca="1" si="804"/>
        <v/>
      </c>
      <c r="ACA173" s="20" t="str">
        <f t="shared" ca="1" si="804"/>
        <v/>
      </c>
      <c r="ACB173" s="20" t="str">
        <f t="shared" ca="1" si="804"/>
        <v/>
      </c>
      <c r="ACC173" s="20" t="str">
        <f t="shared" ca="1" si="804"/>
        <v/>
      </c>
      <c r="ACD173" s="20" t="str">
        <f t="shared" ca="1" si="804"/>
        <v/>
      </c>
      <c r="ACE173" s="20" t="str">
        <f t="shared" ca="1" si="804"/>
        <v/>
      </c>
      <c r="ACF173" s="20" t="str">
        <f t="shared" ca="1" si="804"/>
        <v/>
      </c>
      <c r="ACG173" s="20" t="str">
        <f t="shared" ca="1" si="804"/>
        <v/>
      </c>
      <c r="ACH173" s="20" t="str">
        <f t="shared" ca="1" si="804"/>
        <v/>
      </c>
      <c r="ACI173" s="20" t="str">
        <f t="shared" ca="1" si="804"/>
        <v/>
      </c>
      <c r="ACJ173" s="34" t="str">
        <f t="shared" ca="1" si="772"/>
        <v/>
      </c>
      <c r="ACK173" s="34" t="str">
        <f t="shared" ca="1" si="773"/>
        <v/>
      </c>
      <c r="ACL173" s="34" t="str">
        <f t="shared" ca="1" si="774"/>
        <v/>
      </c>
      <c r="ACM173" s="34" t="str">
        <f t="shared" ca="1" si="775"/>
        <v/>
      </c>
      <c r="ACN173" s="34" t="str">
        <f t="shared" ca="1" si="776"/>
        <v/>
      </c>
      <c r="ACO173" s="34" t="str">
        <f t="shared" ca="1" si="777"/>
        <v/>
      </c>
      <c r="ACP173" s="34" t="str">
        <f t="shared" ca="1" si="778"/>
        <v/>
      </c>
      <c r="ACQ173" s="34" t="str">
        <f t="shared" ca="1" si="779"/>
        <v/>
      </c>
      <c r="ACR173" s="34" t="str">
        <f t="shared" ca="1" si="780"/>
        <v/>
      </c>
      <c r="ACS173" s="34" t="str">
        <f t="shared" ca="1" si="781"/>
        <v/>
      </c>
      <c r="ACT173" s="34" t="str">
        <f t="shared" ca="1" si="782"/>
        <v/>
      </c>
      <c r="ACU173" s="34" t="str">
        <f t="shared" ca="1" si="783"/>
        <v/>
      </c>
      <c r="ACV173" s="34" t="str">
        <f t="shared" ca="1" si="784"/>
        <v/>
      </c>
      <c r="ACW173" s="34" t="str">
        <f t="shared" ca="1" si="785"/>
        <v/>
      </c>
      <c r="ACX173" s="34" t="str">
        <f t="shared" ca="1" si="786"/>
        <v/>
      </c>
      <c r="ACY173" s="34" t="str">
        <f t="shared" ca="1" si="787"/>
        <v/>
      </c>
      <c r="ACZ173" s="34" t="str">
        <f t="shared" ca="1" si="788"/>
        <v/>
      </c>
      <c r="ADA173" s="34" t="str">
        <f t="shared" ca="1" si="789"/>
        <v/>
      </c>
      <c r="ADB173" s="34" t="str">
        <f t="shared" ca="1" si="790"/>
        <v/>
      </c>
      <c r="ADC173" s="34" t="str">
        <f t="shared" ca="1" si="791"/>
        <v/>
      </c>
      <c r="ADD173" s="34" t="str">
        <f t="shared" ca="1" si="792"/>
        <v/>
      </c>
      <c r="ADE173" s="34" t="str">
        <f t="shared" ca="1" si="793"/>
        <v/>
      </c>
      <c r="ADF173" s="34" t="str">
        <f t="shared" ca="1" si="794"/>
        <v/>
      </c>
      <c r="ADG173" s="34" t="str">
        <f t="shared" ca="1" si="795"/>
        <v/>
      </c>
      <c r="ADH173" s="34" t="str">
        <f t="shared" ca="1" si="796"/>
        <v/>
      </c>
      <c r="ADI173" s="34" t="str">
        <f t="shared" ca="1" si="797"/>
        <v/>
      </c>
      <c r="ADJ173" s="34" t="str">
        <f t="shared" ca="1" si="798"/>
        <v/>
      </c>
      <c r="ADK173" s="34" t="str">
        <f t="shared" ca="1" si="799"/>
        <v/>
      </c>
      <c r="ADL173" s="34"/>
      <c r="ADM173" s="34"/>
      <c r="ADN173" s="34"/>
      <c r="ADO173" s="34"/>
      <c r="ADP173" s="34"/>
    </row>
    <row r="174" spans="736:796" x14ac:dyDescent="0.25">
      <c r="ABH174" s="20" t="str">
        <f t="shared" ca="1" si="805"/>
        <v/>
      </c>
      <c r="ABI174" s="20" t="str">
        <f t="shared" ca="1" si="805"/>
        <v/>
      </c>
      <c r="ABJ174" s="20" t="str">
        <f t="shared" ca="1" si="805"/>
        <v/>
      </c>
      <c r="ABK174" s="20" t="str">
        <f t="shared" ca="1" si="805"/>
        <v/>
      </c>
      <c r="ABL174" s="20" t="str">
        <f t="shared" ca="1" si="805"/>
        <v/>
      </c>
      <c r="ABM174" s="20" t="str">
        <f t="shared" ca="1" si="805"/>
        <v/>
      </c>
      <c r="ABN174" s="20" t="str">
        <f t="shared" ca="1" si="805"/>
        <v/>
      </c>
      <c r="ABO174" s="20" t="str">
        <f t="shared" ca="1" si="805"/>
        <v/>
      </c>
      <c r="ABP174" s="20" t="str">
        <f t="shared" ca="1" si="805"/>
        <v/>
      </c>
      <c r="ABQ174" s="20" t="str">
        <f t="shared" ca="1" si="805"/>
        <v/>
      </c>
      <c r="ABR174" s="20" t="str">
        <f t="shared" ca="1" si="805"/>
        <v/>
      </c>
      <c r="ABS174" s="20" t="str">
        <f t="shared" ca="1" si="805"/>
        <v/>
      </c>
      <c r="ABT174" s="20" t="str">
        <f t="shared" ca="1" si="805"/>
        <v/>
      </c>
      <c r="ABU174" s="20" t="str">
        <f t="shared" ca="1" si="805"/>
        <v/>
      </c>
      <c r="ABV174" s="20" t="str">
        <f t="shared" ca="1" si="805"/>
        <v/>
      </c>
      <c r="ABW174" s="20" t="str">
        <f t="shared" ca="1" si="805"/>
        <v/>
      </c>
      <c r="ABX174" s="20" t="str">
        <f t="shared" ca="1" si="804"/>
        <v/>
      </c>
      <c r="ABY174" s="20" t="str">
        <f t="shared" ca="1" si="804"/>
        <v/>
      </c>
      <c r="ABZ174" s="20" t="str">
        <f t="shared" ca="1" si="804"/>
        <v/>
      </c>
      <c r="ACA174" s="20" t="str">
        <f t="shared" ca="1" si="804"/>
        <v/>
      </c>
      <c r="ACB174" s="20" t="str">
        <f t="shared" ca="1" si="804"/>
        <v/>
      </c>
      <c r="ACC174" s="20" t="str">
        <f t="shared" ca="1" si="804"/>
        <v/>
      </c>
      <c r="ACD174" s="20" t="str">
        <f t="shared" ca="1" si="804"/>
        <v/>
      </c>
      <c r="ACE174" s="20" t="str">
        <f t="shared" ca="1" si="804"/>
        <v/>
      </c>
      <c r="ACF174" s="20" t="str">
        <f t="shared" ca="1" si="804"/>
        <v/>
      </c>
      <c r="ACG174" s="20" t="str">
        <f t="shared" ca="1" si="804"/>
        <v/>
      </c>
      <c r="ACH174" s="20" t="str">
        <f t="shared" ca="1" si="804"/>
        <v/>
      </c>
      <c r="ACI174" s="20" t="str">
        <f t="shared" ca="1" si="804"/>
        <v/>
      </c>
      <c r="ACJ174" s="34" t="str">
        <f t="shared" ca="1" si="772"/>
        <v/>
      </c>
      <c r="ACK174" s="34" t="str">
        <f t="shared" ca="1" si="773"/>
        <v/>
      </c>
      <c r="ACL174" s="34" t="str">
        <f t="shared" ca="1" si="774"/>
        <v/>
      </c>
      <c r="ACM174" s="34" t="str">
        <f t="shared" ca="1" si="775"/>
        <v/>
      </c>
      <c r="ACN174" s="34" t="str">
        <f t="shared" ca="1" si="776"/>
        <v/>
      </c>
      <c r="ACO174" s="34" t="str">
        <f t="shared" ca="1" si="777"/>
        <v/>
      </c>
      <c r="ACP174" s="34" t="str">
        <f t="shared" ca="1" si="778"/>
        <v/>
      </c>
      <c r="ACQ174" s="34" t="str">
        <f t="shared" ca="1" si="779"/>
        <v/>
      </c>
      <c r="ACR174" s="34" t="str">
        <f t="shared" ca="1" si="780"/>
        <v/>
      </c>
      <c r="ACS174" s="34" t="str">
        <f t="shared" ca="1" si="781"/>
        <v/>
      </c>
      <c r="ACT174" s="34" t="str">
        <f t="shared" ca="1" si="782"/>
        <v/>
      </c>
      <c r="ACU174" s="34" t="str">
        <f t="shared" ca="1" si="783"/>
        <v/>
      </c>
      <c r="ACV174" s="34" t="str">
        <f t="shared" ca="1" si="784"/>
        <v/>
      </c>
      <c r="ACW174" s="34" t="str">
        <f t="shared" ca="1" si="785"/>
        <v/>
      </c>
      <c r="ACX174" s="34" t="str">
        <f t="shared" ca="1" si="786"/>
        <v/>
      </c>
      <c r="ACY174" s="34" t="str">
        <f t="shared" ca="1" si="787"/>
        <v/>
      </c>
      <c r="ACZ174" s="34" t="str">
        <f t="shared" ca="1" si="788"/>
        <v/>
      </c>
      <c r="ADA174" s="34" t="str">
        <f t="shared" ca="1" si="789"/>
        <v/>
      </c>
      <c r="ADB174" s="34" t="str">
        <f t="shared" ca="1" si="790"/>
        <v/>
      </c>
      <c r="ADC174" s="34" t="str">
        <f t="shared" ca="1" si="791"/>
        <v/>
      </c>
      <c r="ADD174" s="34" t="str">
        <f t="shared" ca="1" si="792"/>
        <v/>
      </c>
      <c r="ADE174" s="34" t="str">
        <f t="shared" ca="1" si="793"/>
        <v/>
      </c>
      <c r="ADF174" s="34" t="str">
        <f t="shared" ca="1" si="794"/>
        <v/>
      </c>
      <c r="ADG174" s="34" t="str">
        <f t="shared" ca="1" si="795"/>
        <v/>
      </c>
      <c r="ADH174" s="34" t="str">
        <f t="shared" ca="1" si="796"/>
        <v/>
      </c>
      <c r="ADI174" s="34" t="str">
        <f t="shared" ca="1" si="797"/>
        <v/>
      </c>
      <c r="ADJ174" s="34" t="str">
        <f t="shared" ca="1" si="798"/>
        <v/>
      </c>
      <c r="ADK174" s="34" t="str">
        <f t="shared" ca="1" si="799"/>
        <v/>
      </c>
      <c r="ADL174" s="34"/>
      <c r="ADM174" s="34"/>
      <c r="ADN174" s="34"/>
      <c r="ADO174" s="34"/>
      <c r="ADP174" s="34"/>
    </row>
    <row r="175" spans="736:796" x14ac:dyDescent="0.25">
      <c r="ABH175" s="20" t="str">
        <f t="shared" ca="1" si="805"/>
        <v/>
      </c>
      <c r="ABI175" s="20" t="str">
        <f t="shared" ca="1" si="805"/>
        <v/>
      </c>
      <c r="ABJ175" s="20" t="str">
        <f t="shared" ca="1" si="805"/>
        <v/>
      </c>
      <c r="ABK175" s="20" t="str">
        <f t="shared" ca="1" si="805"/>
        <v/>
      </c>
      <c r="ABL175" s="20" t="str">
        <f t="shared" ca="1" si="805"/>
        <v/>
      </c>
      <c r="ABM175" s="20" t="str">
        <f t="shared" ca="1" si="805"/>
        <v/>
      </c>
      <c r="ABN175" s="20" t="str">
        <f t="shared" ca="1" si="805"/>
        <v/>
      </c>
      <c r="ABO175" s="20" t="str">
        <f t="shared" ca="1" si="805"/>
        <v/>
      </c>
      <c r="ABP175" s="20" t="str">
        <f t="shared" ca="1" si="805"/>
        <v/>
      </c>
      <c r="ABQ175" s="20" t="str">
        <f t="shared" ca="1" si="805"/>
        <v/>
      </c>
      <c r="ABR175" s="20" t="str">
        <f t="shared" ca="1" si="805"/>
        <v/>
      </c>
      <c r="ABS175" s="20" t="str">
        <f t="shared" ca="1" si="805"/>
        <v/>
      </c>
      <c r="ABT175" s="20" t="str">
        <f t="shared" ca="1" si="805"/>
        <v/>
      </c>
      <c r="ABU175" s="20" t="str">
        <f t="shared" ca="1" si="805"/>
        <v/>
      </c>
      <c r="ABV175" s="20" t="str">
        <f t="shared" ca="1" si="805"/>
        <v/>
      </c>
      <c r="ABW175" s="20" t="str">
        <f t="shared" ca="1" si="805"/>
        <v/>
      </c>
      <c r="ABX175" s="20" t="str">
        <f t="shared" ca="1" si="804"/>
        <v/>
      </c>
      <c r="ABY175" s="20" t="str">
        <f t="shared" ca="1" si="804"/>
        <v/>
      </c>
      <c r="ABZ175" s="20" t="str">
        <f t="shared" ca="1" si="804"/>
        <v/>
      </c>
      <c r="ACA175" s="20" t="str">
        <f t="shared" ca="1" si="804"/>
        <v/>
      </c>
      <c r="ACB175" s="20" t="str">
        <f t="shared" ca="1" si="804"/>
        <v/>
      </c>
      <c r="ACC175" s="20" t="str">
        <f t="shared" ca="1" si="804"/>
        <v/>
      </c>
      <c r="ACD175" s="20" t="str">
        <f t="shared" ca="1" si="804"/>
        <v/>
      </c>
      <c r="ACE175" s="20" t="str">
        <f t="shared" ca="1" si="804"/>
        <v/>
      </c>
      <c r="ACF175" s="20" t="str">
        <f t="shared" ca="1" si="804"/>
        <v/>
      </c>
      <c r="ACG175" s="20" t="str">
        <f t="shared" ca="1" si="804"/>
        <v/>
      </c>
      <c r="ACH175" s="20" t="str">
        <f t="shared" ca="1" si="804"/>
        <v/>
      </c>
      <c r="ACI175" s="20" t="str">
        <f t="shared" ca="1" si="804"/>
        <v/>
      </c>
      <c r="ACJ175" s="34" t="str">
        <f t="shared" ca="1" si="772"/>
        <v/>
      </c>
      <c r="ACK175" s="34" t="str">
        <f t="shared" ca="1" si="773"/>
        <v/>
      </c>
      <c r="ACL175" s="34" t="str">
        <f t="shared" ca="1" si="774"/>
        <v/>
      </c>
      <c r="ACM175" s="34" t="str">
        <f t="shared" ca="1" si="775"/>
        <v/>
      </c>
      <c r="ACN175" s="34" t="str">
        <f t="shared" ca="1" si="776"/>
        <v/>
      </c>
      <c r="ACO175" s="34" t="str">
        <f t="shared" ca="1" si="777"/>
        <v/>
      </c>
      <c r="ACP175" s="34" t="str">
        <f t="shared" ca="1" si="778"/>
        <v/>
      </c>
      <c r="ACQ175" s="34" t="str">
        <f t="shared" ca="1" si="779"/>
        <v/>
      </c>
      <c r="ACR175" s="34" t="str">
        <f t="shared" ca="1" si="780"/>
        <v/>
      </c>
      <c r="ACS175" s="34" t="str">
        <f t="shared" ca="1" si="781"/>
        <v/>
      </c>
      <c r="ACT175" s="34" t="str">
        <f t="shared" ca="1" si="782"/>
        <v/>
      </c>
      <c r="ACU175" s="34" t="str">
        <f t="shared" ca="1" si="783"/>
        <v/>
      </c>
      <c r="ACV175" s="34" t="str">
        <f t="shared" ca="1" si="784"/>
        <v/>
      </c>
      <c r="ACW175" s="34" t="str">
        <f t="shared" ca="1" si="785"/>
        <v/>
      </c>
      <c r="ACX175" s="34" t="str">
        <f t="shared" ca="1" si="786"/>
        <v/>
      </c>
      <c r="ACY175" s="34" t="str">
        <f t="shared" ca="1" si="787"/>
        <v/>
      </c>
      <c r="ACZ175" s="34" t="str">
        <f t="shared" ca="1" si="788"/>
        <v/>
      </c>
      <c r="ADA175" s="34" t="str">
        <f t="shared" ca="1" si="789"/>
        <v/>
      </c>
      <c r="ADB175" s="34" t="str">
        <f t="shared" ca="1" si="790"/>
        <v/>
      </c>
      <c r="ADC175" s="34" t="str">
        <f t="shared" ca="1" si="791"/>
        <v/>
      </c>
      <c r="ADD175" s="34" t="str">
        <f t="shared" ca="1" si="792"/>
        <v/>
      </c>
      <c r="ADE175" s="34" t="str">
        <f t="shared" ca="1" si="793"/>
        <v/>
      </c>
      <c r="ADF175" s="34" t="str">
        <f t="shared" ca="1" si="794"/>
        <v/>
      </c>
      <c r="ADG175" s="34" t="str">
        <f t="shared" ca="1" si="795"/>
        <v/>
      </c>
      <c r="ADH175" s="34" t="str">
        <f t="shared" ca="1" si="796"/>
        <v/>
      </c>
      <c r="ADI175" s="34" t="str">
        <f t="shared" ca="1" si="797"/>
        <v/>
      </c>
      <c r="ADJ175" s="34" t="str">
        <f t="shared" ca="1" si="798"/>
        <v/>
      </c>
      <c r="ADK175" s="34" t="str">
        <f t="shared" ca="1" si="799"/>
        <v/>
      </c>
      <c r="ADL175" s="34"/>
      <c r="ADM175" s="34"/>
      <c r="ADN175" s="34"/>
      <c r="ADO175" s="34"/>
      <c r="ADP175" s="34"/>
    </row>
    <row r="176" spans="736:796" x14ac:dyDescent="0.25">
      <c r="ABH176" s="20" t="str">
        <f t="shared" ca="1" si="805"/>
        <v/>
      </c>
      <c r="ABI176" s="20" t="str">
        <f t="shared" ca="1" si="805"/>
        <v/>
      </c>
      <c r="ABJ176" s="20" t="str">
        <f t="shared" ca="1" si="805"/>
        <v/>
      </c>
      <c r="ABK176" s="20" t="str">
        <f t="shared" ca="1" si="805"/>
        <v/>
      </c>
      <c r="ABL176" s="20" t="str">
        <f t="shared" ca="1" si="805"/>
        <v/>
      </c>
      <c r="ABM176" s="20" t="str">
        <f t="shared" ca="1" si="805"/>
        <v/>
      </c>
      <c r="ABN176" s="20" t="str">
        <f t="shared" ca="1" si="805"/>
        <v/>
      </c>
      <c r="ABO176" s="20" t="str">
        <f t="shared" ca="1" si="805"/>
        <v/>
      </c>
      <c r="ABP176" s="20" t="str">
        <f t="shared" ca="1" si="805"/>
        <v/>
      </c>
      <c r="ABQ176" s="20" t="str">
        <f t="shared" ca="1" si="805"/>
        <v/>
      </c>
      <c r="ABR176" s="20" t="str">
        <f t="shared" ca="1" si="805"/>
        <v/>
      </c>
      <c r="ABS176" s="20" t="str">
        <f t="shared" ca="1" si="805"/>
        <v/>
      </c>
      <c r="ABT176" s="20" t="str">
        <f t="shared" ca="1" si="805"/>
        <v/>
      </c>
      <c r="ABU176" s="20" t="str">
        <f t="shared" ca="1" si="805"/>
        <v/>
      </c>
      <c r="ABV176" s="20" t="str">
        <f t="shared" ca="1" si="805"/>
        <v/>
      </c>
      <c r="ABW176" s="20" t="str">
        <f t="shared" ca="1" si="805"/>
        <v/>
      </c>
      <c r="ABX176" s="20" t="str">
        <f t="shared" ca="1" si="804"/>
        <v/>
      </c>
      <c r="ABY176" s="20" t="str">
        <f t="shared" ca="1" si="804"/>
        <v/>
      </c>
      <c r="ABZ176" s="20" t="str">
        <f t="shared" ca="1" si="804"/>
        <v/>
      </c>
      <c r="ACA176" s="20" t="str">
        <f t="shared" ca="1" si="804"/>
        <v/>
      </c>
      <c r="ACB176" s="20" t="str">
        <f t="shared" ca="1" si="804"/>
        <v/>
      </c>
      <c r="ACC176" s="20" t="str">
        <f t="shared" ca="1" si="804"/>
        <v/>
      </c>
      <c r="ACD176" s="20" t="str">
        <f t="shared" ca="1" si="804"/>
        <v/>
      </c>
      <c r="ACE176" s="20" t="str">
        <f t="shared" ca="1" si="804"/>
        <v/>
      </c>
      <c r="ACF176" s="20" t="str">
        <f t="shared" ca="1" si="804"/>
        <v/>
      </c>
      <c r="ACG176" s="20" t="str">
        <f t="shared" ca="1" si="804"/>
        <v/>
      </c>
      <c r="ACH176" s="20" t="str">
        <f t="shared" ca="1" si="804"/>
        <v/>
      </c>
      <c r="ACI176" s="20" t="str">
        <f t="shared" ca="1" si="804"/>
        <v/>
      </c>
      <c r="ACJ176" s="34" t="str">
        <f t="shared" ca="1" si="772"/>
        <v/>
      </c>
      <c r="ACK176" s="34" t="str">
        <f t="shared" ca="1" si="773"/>
        <v/>
      </c>
      <c r="ACL176" s="34" t="str">
        <f t="shared" ca="1" si="774"/>
        <v/>
      </c>
      <c r="ACM176" s="34" t="str">
        <f t="shared" ca="1" si="775"/>
        <v/>
      </c>
      <c r="ACN176" s="34" t="str">
        <f t="shared" ca="1" si="776"/>
        <v/>
      </c>
      <c r="ACO176" s="34" t="str">
        <f t="shared" ca="1" si="777"/>
        <v/>
      </c>
      <c r="ACP176" s="34" t="str">
        <f t="shared" ca="1" si="778"/>
        <v/>
      </c>
      <c r="ACQ176" s="34" t="str">
        <f t="shared" ca="1" si="779"/>
        <v/>
      </c>
      <c r="ACR176" s="34" t="str">
        <f t="shared" ca="1" si="780"/>
        <v/>
      </c>
      <c r="ACS176" s="34" t="str">
        <f t="shared" ca="1" si="781"/>
        <v/>
      </c>
      <c r="ACT176" s="34" t="str">
        <f t="shared" ca="1" si="782"/>
        <v/>
      </c>
      <c r="ACU176" s="34" t="str">
        <f t="shared" ca="1" si="783"/>
        <v/>
      </c>
      <c r="ACV176" s="34" t="str">
        <f t="shared" ca="1" si="784"/>
        <v/>
      </c>
      <c r="ACW176" s="34" t="str">
        <f t="shared" ca="1" si="785"/>
        <v/>
      </c>
      <c r="ACX176" s="34" t="str">
        <f t="shared" ca="1" si="786"/>
        <v/>
      </c>
      <c r="ACY176" s="34" t="str">
        <f t="shared" ca="1" si="787"/>
        <v/>
      </c>
      <c r="ACZ176" s="34" t="str">
        <f t="shared" ca="1" si="788"/>
        <v/>
      </c>
      <c r="ADA176" s="34" t="str">
        <f t="shared" ca="1" si="789"/>
        <v/>
      </c>
      <c r="ADB176" s="34" t="str">
        <f t="shared" ca="1" si="790"/>
        <v/>
      </c>
      <c r="ADC176" s="34" t="str">
        <f t="shared" ca="1" si="791"/>
        <v/>
      </c>
      <c r="ADD176" s="34" t="str">
        <f t="shared" ca="1" si="792"/>
        <v/>
      </c>
      <c r="ADE176" s="34" t="str">
        <f t="shared" ca="1" si="793"/>
        <v/>
      </c>
      <c r="ADF176" s="34" t="str">
        <f t="shared" ca="1" si="794"/>
        <v/>
      </c>
      <c r="ADG176" s="34" t="str">
        <f t="shared" ca="1" si="795"/>
        <v/>
      </c>
      <c r="ADH176" s="34" t="str">
        <f t="shared" ca="1" si="796"/>
        <v/>
      </c>
      <c r="ADI176" s="34" t="str">
        <f t="shared" ca="1" si="797"/>
        <v/>
      </c>
      <c r="ADJ176" s="34" t="str">
        <f t="shared" ca="1" si="798"/>
        <v/>
      </c>
      <c r="ADK176" s="34" t="str">
        <f t="shared" ca="1" si="799"/>
        <v/>
      </c>
      <c r="ADL176" s="34"/>
      <c r="ADM176" s="34"/>
      <c r="ADN176" s="34"/>
      <c r="ADO176" s="34"/>
      <c r="ADP176" s="34"/>
    </row>
    <row r="177" spans="736:796" x14ac:dyDescent="0.25">
      <c r="ABH177" s="20" t="str">
        <f t="shared" ca="1" si="805"/>
        <v/>
      </c>
      <c r="ABI177" s="20" t="str">
        <f t="shared" ca="1" si="805"/>
        <v/>
      </c>
      <c r="ABJ177" s="20" t="str">
        <f t="shared" ca="1" si="805"/>
        <v/>
      </c>
      <c r="ABK177" s="20" t="str">
        <f t="shared" ca="1" si="805"/>
        <v/>
      </c>
      <c r="ABL177" s="20" t="str">
        <f t="shared" ca="1" si="805"/>
        <v/>
      </c>
      <c r="ABM177" s="20" t="str">
        <f t="shared" ca="1" si="805"/>
        <v/>
      </c>
      <c r="ABN177" s="20" t="str">
        <f t="shared" ca="1" si="805"/>
        <v/>
      </c>
      <c r="ABO177" s="20" t="str">
        <f t="shared" ca="1" si="805"/>
        <v/>
      </c>
      <c r="ABP177" s="20" t="str">
        <f t="shared" ca="1" si="805"/>
        <v/>
      </c>
      <c r="ABQ177" s="20" t="str">
        <f t="shared" ca="1" si="805"/>
        <v/>
      </c>
      <c r="ABR177" s="20" t="str">
        <f t="shared" ca="1" si="805"/>
        <v/>
      </c>
      <c r="ABS177" s="20" t="str">
        <f t="shared" ca="1" si="805"/>
        <v/>
      </c>
      <c r="ABT177" s="20" t="str">
        <f t="shared" ca="1" si="805"/>
        <v/>
      </c>
      <c r="ABU177" s="20" t="str">
        <f t="shared" ca="1" si="805"/>
        <v/>
      </c>
      <c r="ABV177" s="20" t="str">
        <f t="shared" ca="1" si="805"/>
        <v/>
      </c>
      <c r="ABW177" s="20" t="str">
        <f t="shared" ca="1" si="805"/>
        <v/>
      </c>
      <c r="ABX177" s="20" t="str">
        <f t="shared" ca="1" si="804"/>
        <v/>
      </c>
      <c r="ABY177" s="20" t="str">
        <f t="shared" ca="1" si="804"/>
        <v/>
      </c>
      <c r="ABZ177" s="20" t="str">
        <f t="shared" ca="1" si="804"/>
        <v/>
      </c>
      <c r="ACA177" s="20" t="str">
        <f t="shared" ca="1" si="804"/>
        <v/>
      </c>
      <c r="ACB177" s="20" t="str">
        <f t="shared" ca="1" si="804"/>
        <v/>
      </c>
      <c r="ACC177" s="20" t="str">
        <f t="shared" ca="1" si="804"/>
        <v/>
      </c>
      <c r="ACD177" s="20" t="str">
        <f t="shared" ca="1" si="804"/>
        <v/>
      </c>
      <c r="ACE177" s="20" t="str">
        <f t="shared" ca="1" si="804"/>
        <v/>
      </c>
      <c r="ACF177" s="20" t="str">
        <f t="shared" ca="1" si="804"/>
        <v/>
      </c>
      <c r="ACG177" s="20" t="str">
        <f t="shared" ca="1" si="804"/>
        <v/>
      </c>
      <c r="ACH177" s="20" t="str">
        <f t="shared" ca="1" si="804"/>
        <v/>
      </c>
      <c r="ACI177" s="20" t="str">
        <f t="shared" ca="1" si="804"/>
        <v/>
      </c>
      <c r="ACJ177" s="34" t="str">
        <f t="shared" ca="1" si="772"/>
        <v/>
      </c>
      <c r="ACK177" s="34" t="str">
        <f t="shared" ca="1" si="773"/>
        <v/>
      </c>
      <c r="ACL177" s="34" t="str">
        <f t="shared" ca="1" si="774"/>
        <v/>
      </c>
      <c r="ACM177" s="34" t="str">
        <f t="shared" ca="1" si="775"/>
        <v/>
      </c>
      <c r="ACN177" s="34" t="str">
        <f t="shared" ca="1" si="776"/>
        <v/>
      </c>
      <c r="ACO177" s="34" t="str">
        <f t="shared" ca="1" si="777"/>
        <v/>
      </c>
      <c r="ACP177" s="34" t="str">
        <f t="shared" ca="1" si="778"/>
        <v/>
      </c>
      <c r="ACQ177" s="34" t="str">
        <f t="shared" ca="1" si="779"/>
        <v/>
      </c>
      <c r="ACR177" s="34" t="str">
        <f t="shared" ca="1" si="780"/>
        <v/>
      </c>
      <c r="ACS177" s="34" t="str">
        <f t="shared" ca="1" si="781"/>
        <v/>
      </c>
      <c r="ACT177" s="34" t="str">
        <f t="shared" ca="1" si="782"/>
        <v/>
      </c>
      <c r="ACU177" s="34" t="str">
        <f t="shared" ca="1" si="783"/>
        <v/>
      </c>
      <c r="ACV177" s="34" t="str">
        <f t="shared" ca="1" si="784"/>
        <v/>
      </c>
      <c r="ACW177" s="34" t="str">
        <f t="shared" ca="1" si="785"/>
        <v/>
      </c>
      <c r="ACX177" s="34" t="str">
        <f t="shared" ca="1" si="786"/>
        <v/>
      </c>
      <c r="ACY177" s="34" t="str">
        <f t="shared" ca="1" si="787"/>
        <v/>
      </c>
      <c r="ACZ177" s="34" t="str">
        <f t="shared" ca="1" si="788"/>
        <v/>
      </c>
      <c r="ADA177" s="34" t="str">
        <f t="shared" ca="1" si="789"/>
        <v/>
      </c>
      <c r="ADB177" s="34" t="str">
        <f t="shared" ca="1" si="790"/>
        <v/>
      </c>
      <c r="ADC177" s="34" t="str">
        <f t="shared" ca="1" si="791"/>
        <v/>
      </c>
      <c r="ADD177" s="34" t="str">
        <f t="shared" ca="1" si="792"/>
        <v/>
      </c>
      <c r="ADE177" s="34" t="str">
        <f t="shared" ca="1" si="793"/>
        <v/>
      </c>
      <c r="ADF177" s="34" t="str">
        <f t="shared" ca="1" si="794"/>
        <v/>
      </c>
      <c r="ADG177" s="34" t="str">
        <f t="shared" ca="1" si="795"/>
        <v/>
      </c>
      <c r="ADH177" s="34" t="str">
        <f t="shared" ca="1" si="796"/>
        <v/>
      </c>
      <c r="ADI177" s="34" t="str">
        <f t="shared" ca="1" si="797"/>
        <v/>
      </c>
      <c r="ADJ177" s="34" t="str">
        <f t="shared" ca="1" si="798"/>
        <v/>
      </c>
      <c r="ADK177" s="34" t="str">
        <f t="shared" ca="1" si="799"/>
        <v/>
      </c>
      <c r="ADL177" s="34"/>
      <c r="ADM177" s="34"/>
      <c r="ADN177" s="34"/>
      <c r="ADO177" s="34"/>
      <c r="ADP177" s="34"/>
    </row>
    <row r="178" spans="736:796" x14ac:dyDescent="0.25">
      <c r="ABH178" s="20" t="str">
        <f t="shared" ca="1" si="805"/>
        <v/>
      </c>
      <c r="ABI178" s="20" t="str">
        <f t="shared" ca="1" si="805"/>
        <v/>
      </c>
      <c r="ABJ178" s="20" t="str">
        <f t="shared" ca="1" si="805"/>
        <v/>
      </c>
      <c r="ABK178" s="20" t="str">
        <f t="shared" ca="1" si="805"/>
        <v/>
      </c>
      <c r="ABL178" s="20" t="str">
        <f t="shared" ca="1" si="805"/>
        <v/>
      </c>
      <c r="ABM178" s="20" t="str">
        <f t="shared" ca="1" si="805"/>
        <v/>
      </c>
      <c r="ABN178" s="20" t="str">
        <f t="shared" ca="1" si="805"/>
        <v/>
      </c>
      <c r="ABO178" s="20" t="str">
        <f t="shared" ca="1" si="805"/>
        <v/>
      </c>
      <c r="ABP178" s="20" t="str">
        <f t="shared" ca="1" si="805"/>
        <v/>
      </c>
      <c r="ABQ178" s="20" t="str">
        <f t="shared" ca="1" si="805"/>
        <v/>
      </c>
      <c r="ABR178" s="20" t="str">
        <f t="shared" ca="1" si="805"/>
        <v/>
      </c>
      <c r="ABS178" s="20" t="str">
        <f t="shared" ca="1" si="805"/>
        <v/>
      </c>
      <c r="ABT178" s="20" t="str">
        <f t="shared" ca="1" si="805"/>
        <v/>
      </c>
      <c r="ABU178" s="20" t="str">
        <f t="shared" ca="1" si="805"/>
        <v/>
      </c>
      <c r="ABV178" s="20" t="str">
        <f t="shared" ca="1" si="805"/>
        <v/>
      </c>
      <c r="ABW178" s="20" t="str">
        <f t="shared" ca="1" si="805"/>
        <v/>
      </c>
      <c r="ABX178" s="20" t="str">
        <f t="shared" ca="1" si="804"/>
        <v/>
      </c>
      <c r="ABY178" s="20" t="str">
        <f t="shared" ca="1" si="804"/>
        <v/>
      </c>
      <c r="ABZ178" s="20" t="str">
        <f t="shared" ca="1" si="804"/>
        <v/>
      </c>
      <c r="ACA178" s="20" t="str">
        <f t="shared" ca="1" si="804"/>
        <v/>
      </c>
      <c r="ACB178" s="20" t="str">
        <f t="shared" ca="1" si="804"/>
        <v/>
      </c>
      <c r="ACC178" s="20" t="str">
        <f t="shared" ca="1" si="804"/>
        <v/>
      </c>
      <c r="ACD178" s="20" t="str">
        <f t="shared" ca="1" si="804"/>
        <v/>
      </c>
      <c r="ACE178" s="20" t="str">
        <f t="shared" ca="1" si="804"/>
        <v/>
      </c>
      <c r="ACF178" s="20" t="str">
        <f t="shared" ca="1" si="804"/>
        <v/>
      </c>
      <c r="ACG178" s="20" t="str">
        <f t="shared" ca="1" si="804"/>
        <v/>
      </c>
      <c r="ACH178" s="20" t="str">
        <f t="shared" ca="1" si="804"/>
        <v/>
      </c>
      <c r="ACI178" s="20" t="str">
        <f t="shared" ca="1" si="804"/>
        <v/>
      </c>
      <c r="ACJ178" s="34" t="str">
        <f t="shared" ca="1" si="772"/>
        <v/>
      </c>
      <c r="ACK178" s="34" t="str">
        <f t="shared" ca="1" si="773"/>
        <v/>
      </c>
      <c r="ACL178" s="34" t="str">
        <f t="shared" ca="1" si="774"/>
        <v/>
      </c>
      <c r="ACM178" s="34" t="str">
        <f t="shared" ca="1" si="775"/>
        <v/>
      </c>
      <c r="ACN178" s="34" t="str">
        <f t="shared" ca="1" si="776"/>
        <v/>
      </c>
      <c r="ACO178" s="34" t="str">
        <f t="shared" ca="1" si="777"/>
        <v/>
      </c>
      <c r="ACP178" s="34" t="str">
        <f t="shared" ca="1" si="778"/>
        <v/>
      </c>
      <c r="ACQ178" s="34" t="str">
        <f t="shared" ca="1" si="779"/>
        <v/>
      </c>
      <c r="ACR178" s="34" t="str">
        <f t="shared" ca="1" si="780"/>
        <v/>
      </c>
      <c r="ACS178" s="34" t="str">
        <f t="shared" ca="1" si="781"/>
        <v/>
      </c>
      <c r="ACT178" s="34" t="str">
        <f t="shared" ca="1" si="782"/>
        <v/>
      </c>
      <c r="ACU178" s="34" t="str">
        <f t="shared" ca="1" si="783"/>
        <v/>
      </c>
      <c r="ACV178" s="34" t="str">
        <f t="shared" ca="1" si="784"/>
        <v/>
      </c>
      <c r="ACW178" s="34" t="str">
        <f t="shared" ca="1" si="785"/>
        <v/>
      </c>
      <c r="ACX178" s="34" t="str">
        <f t="shared" ca="1" si="786"/>
        <v/>
      </c>
      <c r="ACY178" s="34" t="str">
        <f t="shared" ca="1" si="787"/>
        <v/>
      </c>
      <c r="ACZ178" s="34" t="str">
        <f t="shared" ca="1" si="788"/>
        <v/>
      </c>
      <c r="ADA178" s="34" t="str">
        <f t="shared" ca="1" si="789"/>
        <v/>
      </c>
      <c r="ADB178" s="34" t="str">
        <f t="shared" ca="1" si="790"/>
        <v/>
      </c>
      <c r="ADC178" s="34" t="str">
        <f t="shared" ca="1" si="791"/>
        <v/>
      </c>
      <c r="ADD178" s="34" t="str">
        <f t="shared" ca="1" si="792"/>
        <v/>
      </c>
      <c r="ADE178" s="34" t="str">
        <f t="shared" ca="1" si="793"/>
        <v/>
      </c>
      <c r="ADF178" s="34" t="str">
        <f t="shared" ca="1" si="794"/>
        <v/>
      </c>
      <c r="ADG178" s="34" t="str">
        <f t="shared" ca="1" si="795"/>
        <v/>
      </c>
      <c r="ADH178" s="34" t="str">
        <f t="shared" ca="1" si="796"/>
        <v/>
      </c>
      <c r="ADI178" s="34" t="str">
        <f t="shared" ca="1" si="797"/>
        <v/>
      </c>
      <c r="ADJ178" s="34" t="str">
        <f t="shared" ca="1" si="798"/>
        <v/>
      </c>
      <c r="ADK178" s="34" t="str">
        <f t="shared" ca="1" si="799"/>
        <v/>
      </c>
      <c r="ADL178" s="34"/>
      <c r="ADM178" s="34"/>
      <c r="ADN178" s="34"/>
      <c r="ADO178" s="34"/>
      <c r="ADP178" s="34"/>
    </row>
    <row r="179" spans="736:796" x14ac:dyDescent="0.25">
      <c r="ABH179" s="20" t="str">
        <f t="shared" ca="1" si="805"/>
        <v/>
      </c>
      <c r="ABI179" s="20" t="str">
        <f t="shared" ca="1" si="805"/>
        <v/>
      </c>
      <c r="ABJ179" s="20" t="str">
        <f t="shared" ca="1" si="805"/>
        <v/>
      </c>
      <c r="ABK179" s="20" t="str">
        <f t="shared" ca="1" si="805"/>
        <v/>
      </c>
      <c r="ABL179" s="20" t="str">
        <f t="shared" ca="1" si="805"/>
        <v/>
      </c>
      <c r="ABM179" s="20" t="str">
        <f t="shared" ca="1" si="805"/>
        <v/>
      </c>
      <c r="ABN179" s="20" t="str">
        <f t="shared" ca="1" si="805"/>
        <v/>
      </c>
      <c r="ABO179" s="20" t="str">
        <f t="shared" ca="1" si="805"/>
        <v/>
      </c>
      <c r="ABP179" s="20" t="str">
        <f t="shared" ca="1" si="805"/>
        <v/>
      </c>
      <c r="ABQ179" s="20" t="str">
        <f t="shared" ca="1" si="805"/>
        <v/>
      </c>
      <c r="ABR179" s="20" t="str">
        <f t="shared" ca="1" si="805"/>
        <v/>
      </c>
      <c r="ABS179" s="20" t="str">
        <f t="shared" ca="1" si="805"/>
        <v/>
      </c>
      <c r="ABT179" s="20" t="str">
        <f t="shared" ca="1" si="805"/>
        <v/>
      </c>
      <c r="ABU179" s="20" t="str">
        <f t="shared" ca="1" si="805"/>
        <v/>
      </c>
      <c r="ABV179" s="20" t="str">
        <f t="shared" ca="1" si="805"/>
        <v/>
      </c>
      <c r="ABW179" s="20" t="str">
        <f t="shared" ca="1" si="805"/>
        <v/>
      </c>
      <c r="ABX179" s="20" t="str">
        <f t="shared" ca="1" si="804"/>
        <v/>
      </c>
      <c r="ABY179" s="20" t="str">
        <f t="shared" ca="1" si="804"/>
        <v/>
      </c>
      <c r="ABZ179" s="20" t="str">
        <f t="shared" ca="1" si="804"/>
        <v/>
      </c>
      <c r="ACA179" s="20" t="str">
        <f t="shared" ca="1" si="804"/>
        <v/>
      </c>
      <c r="ACB179" s="20" t="str">
        <f t="shared" ca="1" si="804"/>
        <v/>
      </c>
      <c r="ACC179" s="20" t="str">
        <f t="shared" ca="1" si="804"/>
        <v/>
      </c>
      <c r="ACD179" s="20" t="str">
        <f t="shared" ca="1" si="804"/>
        <v/>
      </c>
      <c r="ACE179" s="20" t="str">
        <f t="shared" ca="1" si="804"/>
        <v/>
      </c>
      <c r="ACF179" s="20" t="str">
        <f t="shared" ca="1" si="804"/>
        <v/>
      </c>
      <c r="ACG179" s="20" t="str">
        <f t="shared" ca="1" si="804"/>
        <v/>
      </c>
      <c r="ACH179" s="20" t="str">
        <f t="shared" ca="1" si="804"/>
        <v/>
      </c>
      <c r="ACI179" s="20" t="str">
        <f t="shared" ca="1" si="804"/>
        <v/>
      </c>
      <c r="ACJ179" s="34" t="str">
        <f t="shared" ca="1" si="772"/>
        <v/>
      </c>
      <c r="ACK179" s="34" t="str">
        <f t="shared" ca="1" si="773"/>
        <v/>
      </c>
      <c r="ACL179" s="34" t="str">
        <f t="shared" ca="1" si="774"/>
        <v/>
      </c>
      <c r="ACM179" s="34" t="str">
        <f t="shared" ca="1" si="775"/>
        <v/>
      </c>
      <c r="ACN179" s="34" t="str">
        <f t="shared" ca="1" si="776"/>
        <v/>
      </c>
      <c r="ACO179" s="34" t="str">
        <f t="shared" ca="1" si="777"/>
        <v/>
      </c>
      <c r="ACP179" s="34" t="str">
        <f t="shared" ca="1" si="778"/>
        <v/>
      </c>
      <c r="ACQ179" s="34" t="str">
        <f t="shared" ca="1" si="779"/>
        <v/>
      </c>
      <c r="ACR179" s="34" t="str">
        <f t="shared" ca="1" si="780"/>
        <v/>
      </c>
      <c r="ACS179" s="34" t="str">
        <f t="shared" ca="1" si="781"/>
        <v/>
      </c>
      <c r="ACT179" s="34" t="str">
        <f t="shared" ca="1" si="782"/>
        <v/>
      </c>
      <c r="ACU179" s="34" t="str">
        <f t="shared" ca="1" si="783"/>
        <v/>
      </c>
      <c r="ACV179" s="34" t="str">
        <f t="shared" ca="1" si="784"/>
        <v/>
      </c>
      <c r="ACW179" s="34" t="str">
        <f t="shared" ca="1" si="785"/>
        <v/>
      </c>
      <c r="ACX179" s="34" t="str">
        <f t="shared" ca="1" si="786"/>
        <v/>
      </c>
      <c r="ACY179" s="34" t="str">
        <f t="shared" ca="1" si="787"/>
        <v/>
      </c>
      <c r="ACZ179" s="34" t="str">
        <f t="shared" ca="1" si="788"/>
        <v/>
      </c>
      <c r="ADA179" s="34" t="str">
        <f t="shared" ca="1" si="789"/>
        <v/>
      </c>
      <c r="ADB179" s="34" t="str">
        <f t="shared" ca="1" si="790"/>
        <v/>
      </c>
      <c r="ADC179" s="34" t="str">
        <f t="shared" ca="1" si="791"/>
        <v/>
      </c>
      <c r="ADD179" s="34" t="str">
        <f t="shared" ca="1" si="792"/>
        <v/>
      </c>
      <c r="ADE179" s="34" t="str">
        <f t="shared" ca="1" si="793"/>
        <v/>
      </c>
      <c r="ADF179" s="34" t="str">
        <f t="shared" ca="1" si="794"/>
        <v/>
      </c>
      <c r="ADG179" s="34" t="str">
        <f t="shared" ca="1" si="795"/>
        <v/>
      </c>
      <c r="ADH179" s="34" t="str">
        <f t="shared" ca="1" si="796"/>
        <v/>
      </c>
      <c r="ADI179" s="34" t="str">
        <f t="shared" ca="1" si="797"/>
        <v/>
      </c>
      <c r="ADJ179" s="34" t="str">
        <f t="shared" ca="1" si="798"/>
        <v/>
      </c>
      <c r="ADK179" s="34" t="str">
        <f t="shared" ca="1" si="799"/>
        <v/>
      </c>
      <c r="ADL179" s="34"/>
      <c r="ADM179" s="34"/>
      <c r="ADN179" s="34"/>
      <c r="ADO179" s="34"/>
      <c r="ADP179" s="34"/>
    </row>
    <row r="180" spans="736:796" x14ac:dyDescent="0.25">
      <c r="ABH180" s="20" t="str">
        <f t="shared" ca="1" si="805"/>
        <v/>
      </c>
      <c r="ABI180" s="20" t="str">
        <f t="shared" ca="1" si="805"/>
        <v/>
      </c>
      <c r="ABJ180" s="20" t="str">
        <f t="shared" ca="1" si="805"/>
        <v/>
      </c>
      <c r="ABK180" s="20" t="str">
        <f t="shared" ca="1" si="805"/>
        <v/>
      </c>
      <c r="ABL180" s="20" t="str">
        <f t="shared" ca="1" si="805"/>
        <v/>
      </c>
      <c r="ABM180" s="20" t="str">
        <f t="shared" ca="1" si="805"/>
        <v/>
      </c>
      <c r="ABN180" s="20" t="str">
        <f t="shared" ca="1" si="805"/>
        <v/>
      </c>
      <c r="ABO180" s="20" t="str">
        <f t="shared" ca="1" si="805"/>
        <v/>
      </c>
      <c r="ABP180" s="20" t="str">
        <f t="shared" ca="1" si="805"/>
        <v/>
      </c>
      <c r="ABQ180" s="20" t="str">
        <f t="shared" ca="1" si="805"/>
        <v/>
      </c>
      <c r="ABR180" s="20" t="str">
        <f t="shared" ca="1" si="805"/>
        <v/>
      </c>
      <c r="ABS180" s="20" t="str">
        <f t="shared" ca="1" si="805"/>
        <v/>
      </c>
      <c r="ABT180" s="20" t="str">
        <f t="shared" ca="1" si="805"/>
        <v/>
      </c>
      <c r="ABU180" s="20" t="str">
        <f t="shared" ca="1" si="805"/>
        <v/>
      </c>
      <c r="ABV180" s="20" t="str">
        <f t="shared" ca="1" si="805"/>
        <v/>
      </c>
      <c r="ABW180" s="20" t="str">
        <f t="shared" ca="1" si="805"/>
        <v/>
      </c>
      <c r="ABX180" s="20" t="str">
        <f t="shared" ca="1" si="804"/>
        <v/>
      </c>
      <c r="ABY180" s="20" t="str">
        <f t="shared" ca="1" si="804"/>
        <v/>
      </c>
      <c r="ABZ180" s="20" t="str">
        <f t="shared" ca="1" si="804"/>
        <v/>
      </c>
      <c r="ACA180" s="20" t="str">
        <f t="shared" ca="1" si="804"/>
        <v/>
      </c>
      <c r="ACB180" s="20" t="str">
        <f t="shared" ca="1" si="804"/>
        <v/>
      </c>
      <c r="ACC180" s="20" t="str">
        <f t="shared" ca="1" si="804"/>
        <v/>
      </c>
      <c r="ACD180" s="20" t="str">
        <f t="shared" ca="1" si="804"/>
        <v/>
      </c>
      <c r="ACE180" s="20" t="str">
        <f t="shared" ca="1" si="804"/>
        <v/>
      </c>
      <c r="ACF180" s="20" t="str">
        <f t="shared" ca="1" si="804"/>
        <v/>
      </c>
      <c r="ACG180" s="20" t="str">
        <f t="shared" ca="1" si="804"/>
        <v/>
      </c>
      <c r="ACH180" s="20" t="str">
        <f t="shared" ca="1" si="804"/>
        <v/>
      </c>
      <c r="ACI180" s="20" t="str">
        <f t="shared" ca="1" si="804"/>
        <v/>
      </c>
      <c r="ACJ180" s="34" t="str">
        <f t="shared" ca="1" si="772"/>
        <v/>
      </c>
      <c r="ACK180" s="34" t="str">
        <f t="shared" ca="1" si="773"/>
        <v/>
      </c>
      <c r="ACL180" s="34" t="str">
        <f t="shared" ca="1" si="774"/>
        <v/>
      </c>
      <c r="ACM180" s="34" t="str">
        <f t="shared" ca="1" si="775"/>
        <v/>
      </c>
      <c r="ACN180" s="34" t="str">
        <f t="shared" ca="1" si="776"/>
        <v/>
      </c>
      <c r="ACO180" s="34" t="str">
        <f t="shared" ca="1" si="777"/>
        <v/>
      </c>
      <c r="ACP180" s="34" t="str">
        <f t="shared" ca="1" si="778"/>
        <v/>
      </c>
      <c r="ACQ180" s="34" t="str">
        <f t="shared" ca="1" si="779"/>
        <v/>
      </c>
      <c r="ACR180" s="34" t="str">
        <f t="shared" ca="1" si="780"/>
        <v/>
      </c>
      <c r="ACS180" s="34" t="str">
        <f t="shared" ca="1" si="781"/>
        <v/>
      </c>
      <c r="ACT180" s="34" t="str">
        <f t="shared" ca="1" si="782"/>
        <v/>
      </c>
      <c r="ACU180" s="34" t="str">
        <f t="shared" ca="1" si="783"/>
        <v/>
      </c>
      <c r="ACV180" s="34" t="str">
        <f t="shared" ca="1" si="784"/>
        <v/>
      </c>
      <c r="ACW180" s="34" t="str">
        <f t="shared" ca="1" si="785"/>
        <v/>
      </c>
      <c r="ACX180" s="34" t="str">
        <f t="shared" ca="1" si="786"/>
        <v/>
      </c>
      <c r="ACY180" s="34" t="str">
        <f t="shared" ca="1" si="787"/>
        <v/>
      </c>
      <c r="ACZ180" s="34" t="str">
        <f t="shared" ca="1" si="788"/>
        <v/>
      </c>
      <c r="ADA180" s="34" t="str">
        <f t="shared" ca="1" si="789"/>
        <v/>
      </c>
      <c r="ADB180" s="34" t="str">
        <f t="shared" ca="1" si="790"/>
        <v/>
      </c>
      <c r="ADC180" s="34" t="str">
        <f t="shared" ca="1" si="791"/>
        <v/>
      </c>
      <c r="ADD180" s="34" t="str">
        <f t="shared" ca="1" si="792"/>
        <v/>
      </c>
      <c r="ADE180" s="34" t="str">
        <f t="shared" ca="1" si="793"/>
        <v/>
      </c>
      <c r="ADF180" s="34" t="str">
        <f t="shared" ca="1" si="794"/>
        <v/>
      </c>
      <c r="ADG180" s="34" t="str">
        <f t="shared" ca="1" si="795"/>
        <v/>
      </c>
      <c r="ADH180" s="34" t="str">
        <f t="shared" ca="1" si="796"/>
        <v/>
      </c>
      <c r="ADI180" s="34" t="str">
        <f t="shared" ca="1" si="797"/>
        <v/>
      </c>
      <c r="ADJ180" s="34" t="str">
        <f t="shared" ca="1" si="798"/>
        <v/>
      </c>
      <c r="ADK180" s="34" t="str">
        <f t="shared" ca="1" si="799"/>
        <v/>
      </c>
      <c r="ADL180" s="34"/>
      <c r="ADM180" s="34"/>
      <c r="ADN180" s="34"/>
      <c r="ADO180" s="34"/>
      <c r="ADP180" s="34"/>
    </row>
    <row r="181" spans="736:796" x14ac:dyDescent="0.25">
      <c r="ABH181" s="20" t="str">
        <f t="shared" ca="1" si="805"/>
        <v/>
      </c>
      <c r="ABI181" s="20" t="str">
        <f t="shared" ca="1" si="805"/>
        <v/>
      </c>
      <c r="ABJ181" s="20" t="str">
        <f t="shared" ca="1" si="805"/>
        <v/>
      </c>
      <c r="ABK181" s="20" t="str">
        <f t="shared" ca="1" si="805"/>
        <v/>
      </c>
      <c r="ABL181" s="20" t="str">
        <f t="shared" ca="1" si="805"/>
        <v/>
      </c>
      <c r="ABM181" s="20" t="str">
        <f t="shared" ca="1" si="805"/>
        <v/>
      </c>
      <c r="ABN181" s="20" t="str">
        <f t="shared" ca="1" si="805"/>
        <v/>
      </c>
      <c r="ABO181" s="20" t="str">
        <f t="shared" ca="1" si="805"/>
        <v/>
      </c>
      <c r="ABP181" s="20" t="str">
        <f t="shared" ca="1" si="805"/>
        <v/>
      </c>
      <c r="ABQ181" s="20" t="str">
        <f t="shared" ca="1" si="805"/>
        <v/>
      </c>
      <c r="ABR181" s="20" t="str">
        <f t="shared" ca="1" si="805"/>
        <v/>
      </c>
      <c r="ABS181" s="20" t="str">
        <f t="shared" ca="1" si="805"/>
        <v/>
      </c>
      <c r="ABT181" s="20" t="str">
        <f t="shared" ca="1" si="805"/>
        <v/>
      </c>
      <c r="ABU181" s="20" t="str">
        <f t="shared" ca="1" si="805"/>
        <v/>
      </c>
      <c r="ABV181" s="20" t="str">
        <f t="shared" ca="1" si="805"/>
        <v/>
      </c>
      <c r="ABW181" s="20" t="str">
        <f t="shared" ca="1" si="805"/>
        <v/>
      </c>
      <c r="ABX181" s="20" t="str">
        <f t="shared" ca="1" si="804"/>
        <v/>
      </c>
      <c r="ABY181" s="20" t="str">
        <f t="shared" ca="1" si="804"/>
        <v/>
      </c>
      <c r="ABZ181" s="20" t="str">
        <f t="shared" ca="1" si="804"/>
        <v/>
      </c>
      <c r="ACA181" s="20" t="str">
        <f t="shared" ca="1" si="804"/>
        <v/>
      </c>
      <c r="ACB181" s="20" t="str">
        <f t="shared" ca="1" si="804"/>
        <v/>
      </c>
      <c r="ACC181" s="20" t="str">
        <f t="shared" ca="1" si="804"/>
        <v/>
      </c>
      <c r="ACD181" s="20" t="str">
        <f t="shared" ca="1" si="804"/>
        <v/>
      </c>
      <c r="ACE181" s="20" t="str">
        <f t="shared" ca="1" si="804"/>
        <v/>
      </c>
      <c r="ACF181" s="20" t="str">
        <f t="shared" ca="1" si="804"/>
        <v/>
      </c>
      <c r="ACG181" s="20" t="str">
        <f t="shared" ca="1" si="804"/>
        <v/>
      </c>
      <c r="ACH181" s="20" t="str">
        <f t="shared" ca="1" si="804"/>
        <v/>
      </c>
      <c r="ACI181" s="20" t="str">
        <f t="shared" ca="1" si="804"/>
        <v/>
      </c>
      <c r="ACJ181" s="34" t="str">
        <f t="shared" ca="1" si="772"/>
        <v/>
      </c>
      <c r="ACK181" s="34" t="str">
        <f t="shared" ca="1" si="773"/>
        <v/>
      </c>
      <c r="ACL181" s="34" t="str">
        <f t="shared" ca="1" si="774"/>
        <v/>
      </c>
      <c r="ACM181" s="34" t="str">
        <f t="shared" ca="1" si="775"/>
        <v/>
      </c>
      <c r="ACN181" s="34" t="str">
        <f t="shared" ca="1" si="776"/>
        <v/>
      </c>
      <c r="ACO181" s="34" t="str">
        <f t="shared" ca="1" si="777"/>
        <v/>
      </c>
      <c r="ACP181" s="34" t="str">
        <f t="shared" ca="1" si="778"/>
        <v/>
      </c>
      <c r="ACQ181" s="34" t="str">
        <f t="shared" ca="1" si="779"/>
        <v/>
      </c>
      <c r="ACR181" s="34" t="str">
        <f t="shared" ca="1" si="780"/>
        <v/>
      </c>
      <c r="ACS181" s="34" t="str">
        <f t="shared" ca="1" si="781"/>
        <v/>
      </c>
      <c r="ACT181" s="34" t="str">
        <f t="shared" ca="1" si="782"/>
        <v/>
      </c>
      <c r="ACU181" s="34" t="str">
        <f t="shared" ca="1" si="783"/>
        <v/>
      </c>
      <c r="ACV181" s="34" t="str">
        <f t="shared" ca="1" si="784"/>
        <v/>
      </c>
      <c r="ACW181" s="34" t="str">
        <f t="shared" ca="1" si="785"/>
        <v/>
      </c>
      <c r="ACX181" s="34" t="str">
        <f t="shared" ca="1" si="786"/>
        <v/>
      </c>
      <c r="ACY181" s="34" t="str">
        <f t="shared" ca="1" si="787"/>
        <v/>
      </c>
      <c r="ACZ181" s="34" t="str">
        <f t="shared" ca="1" si="788"/>
        <v/>
      </c>
      <c r="ADA181" s="34" t="str">
        <f t="shared" ca="1" si="789"/>
        <v/>
      </c>
      <c r="ADB181" s="34" t="str">
        <f t="shared" ca="1" si="790"/>
        <v/>
      </c>
      <c r="ADC181" s="34" t="str">
        <f t="shared" ca="1" si="791"/>
        <v/>
      </c>
      <c r="ADD181" s="34" t="str">
        <f t="shared" ca="1" si="792"/>
        <v/>
      </c>
      <c r="ADE181" s="34" t="str">
        <f t="shared" ca="1" si="793"/>
        <v/>
      </c>
      <c r="ADF181" s="34" t="str">
        <f t="shared" ca="1" si="794"/>
        <v/>
      </c>
      <c r="ADG181" s="34" t="str">
        <f t="shared" ca="1" si="795"/>
        <v/>
      </c>
      <c r="ADH181" s="34" t="str">
        <f t="shared" ca="1" si="796"/>
        <v/>
      </c>
      <c r="ADI181" s="34" t="str">
        <f t="shared" ca="1" si="797"/>
        <v/>
      </c>
      <c r="ADJ181" s="34" t="str">
        <f t="shared" ca="1" si="798"/>
        <v/>
      </c>
      <c r="ADK181" s="34" t="str">
        <f t="shared" ca="1" si="799"/>
        <v/>
      </c>
      <c r="ADL181" s="34"/>
      <c r="ADM181" s="34"/>
      <c r="ADN181" s="34"/>
      <c r="ADO181" s="34"/>
      <c r="ADP181" s="34"/>
    </row>
    <row r="182" spans="736:796" x14ac:dyDescent="0.25">
      <c r="ABH182" s="20" t="str">
        <f t="shared" ca="1" si="805"/>
        <v/>
      </c>
      <c r="ABI182" s="20" t="str">
        <f t="shared" ca="1" si="805"/>
        <v/>
      </c>
      <c r="ABJ182" s="20" t="str">
        <f t="shared" ca="1" si="805"/>
        <v/>
      </c>
      <c r="ABK182" s="20" t="str">
        <f t="shared" ca="1" si="805"/>
        <v/>
      </c>
      <c r="ABL182" s="20" t="str">
        <f t="shared" ca="1" si="805"/>
        <v/>
      </c>
      <c r="ABM182" s="20" t="str">
        <f t="shared" ca="1" si="805"/>
        <v/>
      </c>
      <c r="ABN182" s="20" t="str">
        <f t="shared" ca="1" si="805"/>
        <v/>
      </c>
      <c r="ABO182" s="20" t="str">
        <f t="shared" ca="1" si="805"/>
        <v/>
      </c>
      <c r="ABP182" s="20" t="str">
        <f t="shared" ca="1" si="805"/>
        <v/>
      </c>
      <c r="ABQ182" s="20" t="str">
        <f t="shared" ca="1" si="805"/>
        <v/>
      </c>
      <c r="ABR182" s="20" t="str">
        <f t="shared" ca="1" si="805"/>
        <v/>
      </c>
      <c r="ABS182" s="20" t="str">
        <f t="shared" ca="1" si="805"/>
        <v/>
      </c>
      <c r="ABT182" s="20" t="str">
        <f t="shared" ca="1" si="805"/>
        <v/>
      </c>
      <c r="ABU182" s="20" t="str">
        <f t="shared" ca="1" si="805"/>
        <v/>
      </c>
      <c r="ABV182" s="20" t="str">
        <f t="shared" ca="1" si="805"/>
        <v/>
      </c>
      <c r="ABW182" s="20" t="str">
        <f t="shared" ca="1" si="805"/>
        <v/>
      </c>
      <c r="ABX182" s="20" t="str">
        <f t="shared" ca="1" si="804"/>
        <v/>
      </c>
      <c r="ABY182" s="20" t="str">
        <f t="shared" ca="1" si="804"/>
        <v/>
      </c>
      <c r="ABZ182" s="20" t="str">
        <f t="shared" ca="1" si="804"/>
        <v/>
      </c>
      <c r="ACA182" s="20" t="str">
        <f t="shared" ca="1" si="804"/>
        <v/>
      </c>
      <c r="ACB182" s="20" t="str">
        <f t="shared" ca="1" si="804"/>
        <v/>
      </c>
      <c r="ACC182" s="20" t="str">
        <f t="shared" ca="1" si="804"/>
        <v/>
      </c>
      <c r="ACD182" s="20" t="str">
        <f t="shared" ca="1" si="804"/>
        <v/>
      </c>
      <c r="ACE182" s="20" t="str">
        <f t="shared" ca="1" si="804"/>
        <v/>
      </c>
      <c r="ACF182" s="20" t="str">
        <f t="shared" ca="1" si="804"/>
        <v/>
      </c>
      <c r="ACG182" s="20" t="str">
        <f t="shared" ca="1" si="804"/>
        <v/>
      </c>
      <c r="ACH182" s="20" t="str">
        <f t="shared" ca="1" si="804"/>
        <v/>
      </c>
      <c r="ACI182" s="20" t="str">
        <f t="shared" ca="1" si="804"/>
        <v/>
      </c>
      <c r="ACJ182" s="34" t="str">
        <f t="shared" ca="1" si="772"/>
        <v/>
      </c>
      <c r="ACK182" s="34" t="str">
        <f t="shared" ca="1" si="773"/>
        <v/>
      </c>
      <c r="ACL182" s="34" t="str">
        <f t="shared" ca="1" si="774"/>
        <v/>
      </c>
      <c r="ACM182" s="34" t="str">
        <f t="shared" ca="1" si="775"/>
        <v/>
      </c>
      <c r="ACN182" s="34" t="str">
        <f t="shared" ca="1" si="776"/>
        <v/>
      </c>
      <c r="ACO182" s="34" t="str">
        <f t="shared" ca="1" si="777"/>
        <v/>
      </c>
      <c r="ACP182" s="34" t="str">
        <f t="shared" ca="1" si="778"/>
        <v/>
      </c>
      <c r="ACQ182" s="34" t="str">
        <f t="shared" ca="1" si="779"/>
        <v/>
      </c>
      <c r="ACR182" s="34" t="str">
        <f t="shared" ca="1" si="780"/>
        <v/>
      </c>
      <c r="ACS182" s="34" t="str">
        <f t="shared" ca="1" si="781"/>
        <v/>
      </c>
      <c r="ACT182" s="34" t="str">
        <f t="shared" ca="1" si="782"/>
        <v/>
      </c>
      <c r="ACU182" s="34" t="str">
        <f t="shared" ca="1" si="783"/>
        <v/>
      </c>
      <c r="ACV182" s="34" t="str">
        <f t="shared" ca="1" si="784"/>
        <v/>
      </c>
      <c r="ACW182" s="34" t="str">
        <f t="shared" ca="1" si="785"/>
        <v/>
      </c>
      <c r="ACX182" s="34" t="str">
        <f t="shared" ca="1" si="786"/>
        <v/>
      </c>
      <c r="ACY182" s="34" t="str">
        <f t="shared" ca="1" si="787"/>
        <v/>
      </c>
      <c r="ACZ182" s="34" t="str">
        <f t="shared" ca="1" si="788"/>
        <v/>
      </c>
      <c r="ADA182" s="34" t="str">
        <f t="shared" ca="1" si="789"/>
        <v/>
      </c>
      <c r="ADB182" s="34" t="str">
        <f t="shared" ca="1" si="790"/>
        <v/>
      </c>
      <c r="ADC182" s="34" t="str">
        <f t="shared" ca="1" si="791"/>
        <v/>
      </c>
      <c r="ADD182" s="34" t="str">
        <f t="shared" ca="1" si="792"/>
        <v/>
      </c>
      <c r="ADE182" s="34" t="str">
        <f t="shared" ca="1" si="793"/>
        <v/>
      </c>
      <c r="ADF182" s="34" t="str">
        <f t="shared" ca="1" si="794"/>
        <v/>
      </c>
      <c r="ADG182" s="34" t="str">
        <f t="shared" ca="1" si="795"/>
        <v/>
      </c>
      <c r="ADH182" s="34" t="str">
        <f t="shared" ca="1" si="796"/>
        <v/>
      </c>
      <c r="ADI182" s="34" t="str">
        <f t="shared" ca="1" si="797"/>
        <v/>
      </c>
      <c r="ADJ182" s="34" t="str">
        <f t="shared" ca="1" si="798"/>
        <v/>
      </c>
      <c r="ADK182" s="34" t="str">
        <f t="shared" ca="1" si="799"/>
        <v/>
      </c>
      <c r="ADL182" s="34"/>
      <c r="ADM182" s="34"/>
      <c r="ADN182" s="34"/>
      <c r="ADO182" s="34"/>
      <c r="ADP182" s="34"/>
    </row>
    <row r="183" spans="736:796" x14ac:dyDescent="0.25">
      <c r="ABH183" s="20" t="str">
        <f t="shared" ca="1" si="805"/>
        <v/>
      </c>
      <c r="ABI183" s="20" t="str">
        <f t="shared" ca="1" si="805"/>
        <v/>
      </c>
      <c r="ABJ183" s="20" t="str">
        <f t="shared" ca="1" si="805"/>
        <v/>
      </c>
      <c r="ABK183" s="20" t="str">
        <f t="shared" ca="1" si="805"/>
        <v/>
      </c>
      <c r="ABL183" s="20" t="str">
        <f t="shared" ca="1" si="805"/>
        <v/>
      </c>
      <c r="ABM183" s="20" t="str">
        <f t="shared" ca="1" si="805"/>
        <v/>
      </c>
      <c r="ABN183" s="20" t="str">
        <f t="shared" ca="1" si="805"/>
        <v/>
      </c>
      <c r="ABO183" s="20" t="str">
        <f t="shared" ca="1" si="805"/>
        <v/>
      </c>
      <c r="ABP183" s="20" t="str">
        <f t="shared" ca="1" si="805"/>
        <v/>
      </c>
      <c r="ABQ183" s="20" t="str">
        <f t="shared" ca="1" si="805"/>
        <v/>
      </c>
      <c r="ABR183" s="20" t="str">
        <f t="shared" ca="1" si="805"/>
        <v/>
      </c>
      <c r="ABS183" s="20" t="str">
        <f t="shared" ca="1" si="805"/>
        <v/>
      </c>
      <c r="ABT183" s="20" t="str">
        <f t="shared" ca="1" si="805"/>
        <v/>
      </c>
      <c r="ABU183" s="20" t="str">
        <f t="shared" ca="1" si="805"/>
        <v/>
      </c>
      <c r="ABV183" s="20" t="str">
        <f t="shared" ca="1" si="805"/>
        <v/>
      </c>
      <c r="ABW183" s="20" t="str">
        <f t="shared" ca="1" si="805"/>
        <v/>
      </c>
      <c r="ABX183" s="20" t="str">
        <f t="shared" ca="1" si="804"/>
        <v/>
      </c>
      <c r="ABY183" s="20" t="str">
        <f t="shared" ca="1" si="804"/>
        <v/>
      </c>
      <c r="ABZ183" s="20" t="str">
        <f t="shared" ca="1" si="804"/>
        <v/>
      </c>
      <c r="ACA183" s="20" t="str">
        <f t="shared" ca="1" si="804"/>
        <v/>
      </c>
      <c r="ACB183" s="20" t="str">
        <f t="shared" ca="1" si="804"/>
        <v/>
      </c>
      <c r="ACC183" s="20" t="str">
        <f t="shared" ca="1" si="804"/>
        <v/>
      </c>
      <c r="ACD183" s="20" t="str">
        <f t="shared" ca="1" si="804"/>
        <v/>
      </c>
      <c r="ACE183" s="20" t="str">
        <f t="shared" ca="1" si="804"/>
        <v/>
      </c>
      <c r="ACF183" s="20" t="str">
        <f t="shared" ca="1" si="804"/>
        <v/>
      </c>
      <c r="ACG183" s="20" t="str">
        <f t="shared" ca="1" si="804"/>
        <v/>
      </c>
      <c r="ACH183" s="20" t="str">
        <f t="shared" ca="1" si="804"/>
        <v/>
      </c>
      <c r="ACI183" s="20" t="str">
        <f t="shared" ca="1" si="804"/>
        <v/>
      </c>
      <c r="ACJ183" s="34" t="str">
        <f t="shared" ca="1" si="772"/>
        <v/>
      </c>
      <c r="ACK183" s="34" t="str">
        <f t="shared" ca="1" si="773"/>
        <v/>
      </c>
      <c r="ACL183" s="34" t="str">
        <f t="shared" ca="1" si="774"/>
        <v/>
      </c>
      <c r="ACM183" s="34" t="str">
        <f t="shared" ca="1" si="775"/>
        <v/>
      </c>
      <c r="ACN183" s="34" t="str">
        <f t="shared" ca="1" si="776"/>
        <v/>
      </c>
      <c r="ACO183" s="34" t="str">
        <f t="shared" ca="1" si="777"/>
        <v/>
      </c>
      <c r="ACP183" s="34" t="str">
        <f t="shared" ca="1" si="778"/>
        <v/>
      </c>
      <c r="ACQ183" s="34" t="str">
        <f t="shared" ca="1" si="779"/>
        <v/>
      </c>
      <c r="ACR183" s="34" t="str">
        <f t="shared" ca="1" si="780"/>
        <v/>
      </c>
      <c r="ACS183" s="34" t="str">
        <f t="shared" ca="1" si="781"/>
        <v/>
      </c>
      <c r="ACT183" s="34" t="str">
        <f t="shared" ca="1" si="782"/>
        <v/>
      </c>
      <c r="ACU183" s="34" t="str">
        <f t="shared" ca="1" si="783"/>
        <v/>
      </c>
      <c r="ACV183" s="34" t="str">
        <f t="shared" ca="1" si="784"/>
        <v/>
      </c>
      <c r="ACW183" s="34" t="str">
        <f t="shared" ca="1" si="785"/>
        <v/>
      </c>
      <c r="ACX183" s="34" t="str">
        <f t="shared" ca="1" si="786"/>
        <v/>
      </c>
      <c r="ACY183" s="34" t="str">
        <f t="shared" ca="1" si="787"/>
        <v/>
      </c>
      <c r="ACZ183" s="34" t="str">
        <f t="shared" ca="1" si="788"/>
        <v/>
      </c>
      <c r="ADA183" s="34" t="str">
        <f t="shared" ca="1" si="789"/>
        <v/>
      </c>
      <c r="ADB183" s="34" t="str">
        <f t="shared" ca="1" si="790"/>
        <v/>
      </c>
      <c r="ADC183" s="34" t="str">
        <f t="shared" ca="1" si="791"/>
        <v/>
      </c>
      <c r="ADD183" s="34" t="str">
        <f t="shared" ca="1" si="792"/>
        <v/>
      </c>
      <c r="ADE183" s="34" t="str">
        <f t="shared" ca="1" si="793"/>
        <v/>
      </c>
      <c r="ADF183" s="34" t="str">
        <f t="shared" ca="1" si="794"/>
        <v/>
      </c>
      <c r="ADG183" s="34" t="str">
        <f t="shared" ca="1" si="795"/>
        <v/>
      </c>
      <c r="ADH183" s="34" t="str">
        <f t="shared" ca="1" si="796"/>
        <v/>
      </c>
      <c r="ADI183" s="34" t="str">
        <f t="shared" ca="1" si="797"/>
        <v/>
      </c>
      <c r="ADJ183" s="34" t="str">
        <f t="shared" ca="1" si="798"/>
        <v/>
      </c>
      <c r="ADK183" s="34" t="str">
        <f t="shared" ca="1" si="799"/>
        <v/>
      </c>
      <c r="ADL183" s="34"/>
      <c r="ADM183" s="34"/>
      <c r="ADN183" s="34"/>
      <c r="ADO183" s="34"/>
      <c r="ADP183" s="34"/>
    </row>
    <row r="184" spans="736:796" x14ac:dyDescent="0.25">
      <c r="ABH184" s="20" t="str">
        <f t="shared" ca="1" si="805"/>
        <v/>
      </c>
      <c r="ABI184" s="20" t="str">
        <f t="shared" ca="1" si="805"/>
        <v/>
      </c>
      <c r="ABJ184" s="20" t="str">
        <f t="shared" ca="1" si="805"/>
        <v/>
      </c>
      <c r="ABK184" s="20" t="str">
        <f t="shared" ca="1" si="805"/>
        <v/>
      </c>
      <c r="ABL184" s="20" t="str">
        <f t="shared" ca="1" si="805"/>
        <v/>
      </c>
      <c r="ABM184" s="20" t="str">
        <f t="shared" ca="1" si="805"/>
        <v/>
      </c>
      <c r="ABN184" s="20" t="str">
        <f t="shared" ca="1" si="805"/>
        <v/>
      </c>
      <c r="ABO184" s="20" t="str">
        <f t="shared" ca="1" si="805"/>
        <v/>
      </c>
      <c r="ABP184" s="20" t="str">
        <f t="shared" ca="1" si="805"/>
        <v/>
      </c>
      <c r="ABQ184" s="20" t="str">
        <f t="shared" ca="1" si="805"/>
        <v/>
      </c>
      <c r="ABR184" s="20" t="str">
        <f t="shared" ca="1" si="805"/>
        <v/>
      </c>
      <c r="ABS184" s="20" t="str">
        <f t="shared" ca="1" si="805"/>
        <v/>
      </c>
      <c r="ABT184" s="20" t="str">
        <f t="shared" ca="1" si="805"/>
        <v/>
      </c>
      <c r="ABU184" s="20" t="str">
        <f t="shared" ca="1" si="805"/>
        <v/>
      </c>
      <c r="ABV184" s="20" t="str">
        <f t="shared" ca="1" si="805"/>
        <v/>
      </c>
      <c r="ABW184" s="20" t="str">
        <f t="shared" ca="1" si="805"/>
        <v/>
      </c>
      <c r="ABX184" s="20" t="str">
        <f t="shared" ca="1" si="804"/>
        <v/>
      </c>
      <c r="ABY184" s="20" t="str">
        <f t="shared" ca="1" si="804"/>
        <v/>
      </c>
      <c r="ABZ184" s="20" t="str">
        <f t="shared" ca="1" si="804"/>
        <v/>
      </c>
      <c r="ACA184" s="20" t="str">
        <f t="shared" ca="1" si="804"/>
        <v/>
      </c>
      <c r="ACB184" s="20" t="str">
        <f t="shared" ca="1" si="804"/>
        <v/>
      </c>
      <c r="ACC184" s="20" t="str">
        <f t="shared" ca="1" si="804"/>
        <v/>
      </c>
      <c r="ACD184" s="20" t="str">
        <f t="shared" ca="1" si="804"/>
        <v/>
      </c>
      <c r="ACE184" s="20" t="str">
        <f t="shared" ca="1" si="804"/>
        <v/>
      </c>
      <c r="ACF184" s="20" t="str">
        <f t="shared" ca="1" si="804"/>
        <v/>
      </c>
      <c r="ACG184" s="20" t="str">
        <f t="shared" ca="1" si="804"/>
        <v/>
      </c>
      <c r="ACH184" s="20" t="str">
        <f t="shared" ca="1" si="804"/>
        <v/>
      </c>
      <c r="ACI184" s="20" t="str">
        <f t="shared" ca="1" si="804"/>
        <v/>
      </c>
      <c r="ACJ184" s="34" t="str">
        <f t="shared" ca="1" si="772"/>
        <v/>
      </c>
      <c r="ACK184" s="34" t="str">
        <f t="shared" ca="1" si="773"/>
        <v/>
      </c>
      <c r="ACL184" s="34" t="str">
        <f t="shared" ca="1" si="774"/>
        <v/>
      </c>
      <c r="ACM184" s="34" t="str">
        <f t="shared" ca="1" si="775"/>
        <v/>
      </c>
      <c r="ACN184" s="34" t="str">
        <f t="shared" ca="1" si="776"/>
        <v/>
      </c>
      <c r="ACO184" s="34" t="str">
        <f t="shared" ca="1" si="777"/>
        <v/>
      </c>
      <c r="ACP184" s="34" t="str">
        <f t="shared" ca="1" si="778"/>
        <v/>
      </c>
      <c r="ACQ184" s="34" t="str">
        <f t="shared" ca="1" si="779"/>
        <v/>
      </c>
      <c r="ACR184" s="34" t="str">
        <f t="shared" ca="1" si="780"/>
        <v/>
      </c>
      <c r="ACS184" s="34" t="str">
        <f t="shared" ca="1" si="781"/>
        <v/>
      </c>
      <c r="ACT184" s="34" t="str">
        <f t="shared" ca="1" si="782"/>
        <v/>
      </c>
      <c r="ACU184" s="34" t="str">
        <f t="shared" ca="1" si="783"/>
        <v/>
      </c>
      <c r="ACV184" s="34" t="str">
        <f t="shared" ca="1" si="784"/>
        <v/>
      </c>
      <c r="ACW184" s="34" t="str">
        <f t="shared" ca="1" si="785"/>
        <v/>
      </c>
      <c r="ACX184" s="34" t="str">
        <f t="shared" ca="1" si="786"/>
        <v/>
      </c>
      <c r="ACY184" s="34" t="str">
        <f t="shared" ca="1" si="787"/>
        <v/>
      </c>
      <c r="ACZ184" s="34" t="str">
        <f t="shared" ca="1" si="788"/>
        <v/>
      </c>
      <c r="ADA184" s="34" t="str">
        <f t="shared" ca="1" si="789"/>
        <v/>
      </c>
      <c r="ADB184" s="34" t="str">
        <f t="shared" ca="1" si="790"/>
        <v/>
      </c>
      <c r="ADC184" s="34" t="str">
        <f t="shared" ca="1" si="791"/>
        <v/>
      </c>
      <c r="ADD184" s="34" t="str">
        <f t="shared" ca="1" si="792"/>
        <v/>
      </c>
      <c r="ADE184" s="34" t="str">
        <f t="shared" ca="1" si="793"/>
        <v/>
      </c>
      <c r="ADF184" s="34" t="str">
        <f t="shared" ca="1" si="794"/>
        <v/>
      </c>
      <c r="ADG184" s="34" t="str">
        <f t="shared" ca="1" si="795"/>
        <v/>
      </c>
      <c r="ADH184" s="34" t="str">
        <f t="shared" ca="1" si="796"/>
        <v/>
      </c>
      <c r="ADI184" s="34" t="str">
        <f t="shared" ca="1" si="797"/>
        <v/>
      </c>
      <c r="ADJ184" s="34" t="str">
        <f t="shared" ca="1" si="798"/>
        <v/>
      </c>
      <c r="ADK184" s="34" t="str">
        <f t="shared" ca="1" si="799"/>
        <v/>
      </c>
      <c r="ADL184" s="34"/>
      <c r="ADM184" s="34"/>
      <c r="ADN184" s="34"/>
      <c r="ADO184" s="34"/>
      <c r="ADP184" s="34"/>
    </row>
    <row r="185" spans="736:796" x14ac:dyDescent="0.25">
      <c r="ABH185" s="20" t="str">
        <f t="shared" ca="1" si="805"/>
        <v/>
      </c>
      <c r="ABI185" s="20" t="str">
        <f t="shared" ca="1" si="805"/>
        <v/>
      </c>
      <c r="ABJ185" s="20" t="str">
        <f t="shared" ca="1" si="805"/>
        <v/>
      </c>
      <c r="ABK185" s="20" t="str">
        <f t="shared" ca="1" si="805"/>
        <v/>
      </c>
      <c r="ABL185" s="20" t="str">
        <f t="shared" ca="1" si="805"/>
        <v/>
      </c>
      <c r="ABM185" s="20" t="str">
        <f t="shared" ca="1" si="805"/>
        <v/>
      </c>
      <c r="ABN185" s="20" t="str">
        <f t="shared" ca="1" si="805"/>
        <v/>
      </c>
      <c r="ABO185" s="20" t="str">
        <f t="shared" ca="1" si="805"/>
        <v/>
      </c>
      <c r="ABP185" s="20" t="str">
        <f t="shared" ca="1" si="805"/>
        <v/>
      </c>
      <c r="ABQ185" s="20" t="str">
        <f t="shared" ca="1" si="805"/>
        <v/>
      </c>
      <c r="ABR185" s="20" t="str">
        <f t="shared" ca="1" si="805"/>
        <v/>
      </c>
      <c r="ABS185" s="20" t="str">
        <f t="shared" ca="1" si="805"/>
        <v/>
      </c>
      <c r="ABT185" s="20" t="str">
        <f t="shared" ca="1" si="805"/>
        <v/>
      </c>
      <c r="ABU185" s="20" t="str">
        <f t="shared" ca="1" si="805"/>
        <v/>
      </c>
      <c r="ABV185" s="20" t="str">
        <f t="shared" ca="1" si="805"/>
        <v/>
      </c>
      <c r="ABW185" s="20" t="str">
        <f t="shared" ca="1" si="805"/>
        <v/>
      </c>
      <c r="ABX185" s="20" t="str">
        <f t="shared" ca="1" si="804"/>
        <v/>
      </c>
      <c r="ABY185" s="20" t="str">
        <f t="shared" ca="1" si="804"/>
        <v/>
      </c>
      <c r="ABZ185" s="20" t="str">
        <f t="shared" ca="1" si="804"/>
        <v/>
      </c>
      <c r="ACA185" s="20" t="str">
        <f t="shared" ca="1" si="804"/>
        <v/>
      </c>
      <c r="ACB185" s="20" t="str">
        <f t="shared" ca="1" si="804"/>
        <v/>
      </c>
      <c r="ACC185" s="20" t="str">
        <f t="shared" ca="1" si="804"/>
        <v/>
      </c>
      <c r="ACD185" s="20" t="str">
        <f t="shared" ca="1" si="804"/>
        <v/>
      </c>
      <c r="ACE185" s="20" t="str">
        <f t="shared" ca="1" si="804"/>
        <v/>
      </c>
      <c r="ACF185" s="20" t="str">
        <f t="shared" ca="1" si="804"/>
        <v/>
      </c>
      <c r="ACG185" s="20" t="str">
        <f t="shared" ca="1" si="804"/>
        <v/>
      </c>
      <c r="ACH185" s="20" t="str">
        <f t="shared" ca="1" si="804"/>
        <v/>
      </c>
      <c r="ACI185" s="20" t="str">
        <f t="shared" ca="1" si="804"/>
        <v/>
      </c>
      <c r="ACJ185" s="34" t="str">
        <f t="shared" ca="1" si="772"/>
        <v/>
      </c>
      <c r="ACK185" s="34" t="str">
        <f t="shared" ca="1" si="773"/>
        <v/>
      </c>
      <c r="ACL185" s="34" t="str">
        <f t="shared" ca="1" si="774"/>
        <v/>
      </c>
      <c r="ACM185" s="34" t="str">
        <f t="shared" ca="1" si="775"/>
        <v/>
      </c>
      <c r="ACN185" s="34" t="str">
        <f t="shared" ca="1" si="776"/>
        <v/>
      </c>
      <c r="ACO185" s="34" t="str">
        <f t="shared" ca="1" si="777"/>
        <v/>
      </c>
      <c r="ACP185" s="34" t="str">
        <f t="shared" ca="1" si="778"/>
        <v/>
      </c>
      <c r="ACQ185" s="34" t="str">
        <f t="shared" ca="1" si="779"/>
        <v/>
      </c>
      <c r="ACR185" s="34" t="str">
        <f t="shared" ca="1" si="780"/>
        <v/>
      </c>
      <c r="ACS185" s="34" t="str">
        <f t="shared" ca="1" si="781"/>
        <v/>
      </c>
      <c r="ACT185" s="34" t="str">
        <f t="shared" ca="1" si="782"/>
        <v/>
      </c>
      <c r="ACU185" s="34" t="str">
        <f t="shared" ca="1" si="783"/>
        <v/>
      </c>
      <c r="ACV185" s="34" t="str">
        <f t="shared" ca="1" si="784"/>
        <v/>
      </c>
      <c r="ACW185" s="34" t="str">
        <f t="shared" ca="1" si="785"/>
        <v/>
      </c>
      <c r="ACX185" s="34" t="str">
        <f t="shared" ca="1" si="786"/>
        <v/>
      </c>
      <c r="ACY185" s="34" t="str">
        <f t="shared" ca="1" si="787"/>
        <v/>
      </c>
      <c r="ACZ185" s="34" t="str">
        <f t="shared" ca="1" si="788"/>
        <v/>
      </c>
      <c r="ADA185" s="34" t="str">
        <f t="shared" ca="1" si="789"/>
        <v/>
      </c>
      <c r="ADB185" s="34" t="str">
        <f t="shared" ca="1" si="790"/>
        <v/>
      </c>
      <c r="ADC185" s="34" t="str">
        <f t="shared" ca="1" si="791"/>
        <v/>
      </c>
      <c r="ADD185" s="34" t="str">
        <f t="shared" ca="1" si="792"/>
        <v/>
      </c>
      <c r="ADE185" s="34" t="str">
        <f t="shared" ca="1" si="793"/>
        <v/>
      </c>
      <c r="ADF185" s="34" t="str">
        <f t="shared" ca="1" si="794"/>
        <v/>
      </c>
      <c r="ADG185" s="34" t="str">
        <f t="shared" ca="1" si="795"/>
        <v/>
      </c>
      <c r="ADH185" s="34" t="str">
        <f t="shared" ca="1" si="796"/>
        <v/>
      </c>
      <c r="ADI185" s="34" t="str">
        <f t="shared" ca="1" si="797"/>
        <v/>
      </c>
      <c r="ADJ185" s="34" t="str">
        <f t="shared" ca="1" si="798"/>
        <v/>
      </c>
      <c r="ADK185" s="34" t="str">
        <f t="shared" ca="1" si="799"/>
        <v/>
      </c>
      <c r="ADL185" s="34"/>
      <c r="ADM185" s="34"/>
      <c r="ADN185" s="34"/>
      <c r="ADO185" s="34"/>
      <c r="ADP185" s="34"/>
    </row>
    <row r="186" spans="736:796" x14ac:dyDescent="0.25">
      <c r="ABH186" s="20" t="str">
        <f t="shared" ca="1" si="805"/>
        <v/>
      </c>
      <c r="ABI186" s="20" t="str">
        <f t="shared" ca="1" si="805"/>
        <v/>
      </c>
      <c r="ABJ186" s="20" t="str">
        <f t="shared" ca="1" si="805"/>
        <v/>
      </c>
      <c r="ABK186" s="20" t="str">
        <f t="shared" ca="1" si="805"/>
        <v/>
      </c>
      <c r="ABL186" s="20" t="str">
        <f t="shared" ca="1" si="805"/>
        <v/>
      </c>
      <c r="ABM186" s="20" t="str">
        <f t="shared" ca="1" si="805"/>
        <v/>
      </c>
      <c r="ABN186" s="20" t="str">
        <f t="shared" ca="1" si="805"/>
        <v/>
      </c>
      <c r="ABO186" s="20" t="str">
        <f t="shared" ca="1" si="805"/>
        <v/>
      </c>
      <c r="ABP186" s="20" t="str">
        <f t="shared" ca="1" si="805"/>
        <v/>
      </c>
      <c r="ABQ186" s="20" t="str">
        <f t="shared" ca="1" si="805"/>
        <v/>
      </c>
      <c r="ABR186" s="20" t="str">
        <f t="shared" ca="1" si="805"/>
        <v/>
      </c>
      <c r="ABS186" s="20" t="str">
        <f t="shared" ca="1" si="805"/>
        <v/>
      </c>
      <c r="ABT186" s="20" t="str">
        <f t="shared" ca="1" si="805"/>
        <v/>
      </c>
      <c r="ABU186" s="20" t="str">
        <f t="shared" ca="1" si="805"/>
        <v/>
      </c>
      <c r="ABV186" s="20" t="str">
        <f t="shared" ca="1" si="805"/>
        <v/>
      </c>
      <c r="ABW186" s="20" t="str">
        <f t="shared" ca="1" si="805"/>
        <v/>
      </c>
      <c r="ABX186" s="20" t="str">
        <f t="shared" ca="1" si="804"/>
        <v/>
      </c>
      <c r="ABY186" s="20" t="str">
        <f t="shared" ca="1" si="804"/>
        <v/>
      </c>
      <c r="ABZ186" s="20" t="str">
        <f t="shared" ca="1" si="804"/>
        <v/>
      </c>
      <c r="ACA186" s="20" t="str">
        <f t="shared" ca="1" si="804"/>
        <v/>
      </c>
      <c r="ACB186" s="20" t="str">
        <f t="shared" ca="1" si="804"/>
        <v/>
      </c>
      <c r="ACC186" s="20" t="str">
        <f t="shared" ca="1" si="804"/>
        <v/>
      </c>
      <c r="ACD186" s="20" t="str">
        <f t="shared" ca="1" si="804"/>
        <v/>
      </c>
      <c r="ACE186" s="20" t="str">
        <f t="shared" ca="1" si="804"/>
        <v/>
      </c>
      <c r="ACF186" s="20" t="str">
        <f t="shared" ca="1" si="804"/>
        <v/>
      </c>
      <c r="ACG186" s="20" t="str">
        <f t="shared" ca="1" si="804"/>
        <v/>
      </c>
      <c r="ACH186" s="20" t="str">
        <f t="shared" ca="1" si="804"/>
        <v/>
      </c>
      <c r="ACI186" s="20" t="str">
        <f t="shared" ca="1" si="804"/>
        <v/>
      </c>
      <c r="ACJ186" s="34" t="str">
        <f t="shared" ca="1" si="772"/>
        <v/>
      </c>
      <c r="ACK186" s="34" t="str">
        <f t="shared" ca="1" si="773"/>
        <v/>
      </c>
      <c r="ACL186" s="34" t="str">
        <f t="shared" ca="1" si="774"/>
        <v/>
      </c>
      <c r="ACM186" s="34" t="str">
        <f t="shared" ca="1" si="775"/>
        <v/>
      </c>
      <c r="ACN186" s="34" t="str">
        <f t="shared" ca="1" si="776"/>
        <v/>
      </c>
      <c r="ACO186" s="34" t="str">
        <f t="shared" ca="1" si="777"/>
        <v/>
      </c>
      <c r="ACP186" s="34" t="str">
        <f t="shared" ca="1" si="778"/>
        <v/>
      </c>
      <c r="ACQ186" s="34" t="str">
        <f t="shared" ca="1" si="779"/>
        <v/>
      </c>
      <c r="ACR186" s="34" t="str">
        <f t="shared" ca="1" si="780"/>
        <v/>
      </c>
      <c r="ACS186" s="34" t="str">
        <f t="shared" ca="1" si="781"/>
        <v/>
      </c>
      <c r="ACT186" s="34" t="str">
        <f t="shared" ca="1" si="782"/>
        <v/>
      </c>
      <c r="ACU186" s="34" t="str">
        <f t="shared" ca="1" si="783"/>
        <v/>
      </c>
      <c r="ACV186" s="34" t="str">
        <f t="shared" ca="1" si="784"/>
        <v/>
      </c>
      <c r="ACW186" s="34" t="str">
        <f t="shared" ca="1" si="785"/>
        <v/>
      </c>
      <c r="ACX186" s="34" t="str">
        <f t="shared" ca="1" si="786"/>
        <v/>
      </c>
      <c r="ACY186" s="34" t="str">
        <f t="shared" ca="1" si="787"/>
        <v/>
      </c>
      <c r="ACZ186" s="34" t="str">
        <f t="shared" ca="1" si="788"/>
        <v/>
      </c>
      <c r="ADA186" s="34" t="str">
        <f t="shared" ca="1" si="789"/>
        <v/>
      </c>
      <c r="ADB186" s="34" t="str">
        <f t="shared" ca="1" si="790"/>
        <v/>
      </c>
      <c r="ADC186" s="34" t="str">
        <f t="shared" ca="1" si="791"/>
        <v/>
      </c>
      <c r="ADD186" s="34" t="str">
        <f t="shared" ca="1" si="792"/>
        <v/>
      </c>
      <c r="ADE186" s="34" t="str">
        <f t="shared" ca="1" si="793"/>
        <v/>
      </c>
      <c r="ADF186" s="34" t="str">
        <f t="shared" ca="1" si="794"/>
        <v/>
      </c>
      <c r="ADG186" s="34" t="str">
        <f t="shared" ca="1" si="795"/>
        <v/>
      </c>
      <c r="ADH186" s="34" t="str">
        <f t="shared" ca="1" si="796"/>
        <v/>
      </c>
      <c r="ADI186" s="34" t="str">
        <f t="shared" ca="1" si="797"/>
        <v/>
      </c>
      <c r="ADJ186" s="34" t="str">
        <f t="shared" ca="1" si="798"/>
        <v/>
      </c>
      <c r="ADK186" s="34" t="str">
        <f t="shared" ca="1" si="799"/>
        <v/>
      </c>
      <c r="ADL186" s="34"/>
      <c r="ADM186" s="34"/>
      <c r="ADN186" s="34"/>
      <c r="ADO186" s="34"/>
      <c r="ADP186" s="34"/>
    </row>
    <row r="187" spans="736:796" x14ac:dyDescent="0.25">
      <c r="ABH187" s="20" t="str">
        <f t="shared" ca="1" si="805"/>
        <v/>
      </c>
      <c r="ABI187" s="20" t="str">
        <f t="shared" ca="1" si="805"/>
        <v/>
      </c>
      <c r="ABJ187" s="20" t="str">
        <f t="shared" ca="1" si="805"/>
        <v/>
      </c>
      <c r="ABK187" s="20" t="str">
        <f t="shared" ca="1" si="805"/>
        <v/>
      </c>
      <c r="ABL187" s="20" t="str">
        <f t="shared" ca="1" si="805"/>
        <v/>
      </c>
      <c r="ABM187" s="20" t="str">
        <f t="shared" ca="1" si="805"/>
        <v/>
      </c>
      <c r="ABN187" s="20" t="str">
        <f t="shared" ca="1" si="805"/>
        <v/>
      </c>
      <c r="ABO187" s="20" t="str">
        <f t="shared" ca="1" si="805"/>
        <v/>
      </c>
      <c r="ABP187" s="20" t="str">
        <f t="shared" ca="1" si="805"/>
        <v/>
      </c>
      <c r="ABQ187" s="20" t="str">
        <f t="shared" ca="1" si="805"/>
        <v/>
      </c>
      <c r="ABR187" s="20" t="str">
        <f t="shared" ca="1" si="805"/>
        <v/>
      </c>
      <c r="ABS187" s="20" t="str">
        <f t="shared" ca="1" si="805"/>
        <v/>
      </c>
      <c r="ABT187" s="20" t="str">
        <f t="shared" ca="1" si="805"/>
        <v/>
      </c>
      <c r="ABU187" s="20" t="str">
        <f t="shared" ca="1" si="805"/>
        <v/>
      </c>
      <c r="ABV187" s="20" t="str">
        <f t="shared" ca="1" si="805"/>
        <v/>
      </c>
      <c r="ABW187" s="20" t="str">
        <f t="shared" ca="1" si="805"/>
        <v/>
      </c>
      <c r="ABX187" s="20" t="str">
        <f t="shared" ca="1" si="804"/>
        <v/>
      </c>
      <c r="ABY187" s="20" t="str">
        <f t="shared" ca="1" si="804"/>
        <v/>
      </c>
      <c r="ABZ187" s="20" t="str">
        <f t="shared" ca="1" si="804"/>
        <v/>
      </c>
      <c r="ACA187" s="20" t="str">
        <f t="shared" ca="1" si="804"/>
        <v/>
      </c>
      <c r="ACB187" s="20" t="str">
        <f t="shared" ca="1" si="804"/>
        <v/>
      </c>
      <c r="ACC187" s="20" t="str">
        <f t="shared" ca="1" si="804"/>
        <v/>
      </c>
      <c r="ACD187" s="20" t="str">
        <f t="shared" ca="1" si="804"/>
        <v/>
      </c>
      <c r="ACE187" s="20" t="str">
        <f t="shared" ca="1" si="804"/>
        <v/>
      </c>
      <c r="ACF187" s="20" t="str">
        <f t="shared" ca="1" si="804"/>
        <v/>
      </c>
      <c r="ACG187" s="20" t="str">
        <f t="shared" ca="1" si="804"/>
        <v/>
      </c>
      <c r="ACH187" s="20" t="str">
        <f t="shared" ca="1" si="804"/>
        <v/>
      </c>
      <c r="ACI187" s="20" t="str">
        <f t="shared" ca="1" si="804"/>
        <v/>
      </c>
      <c r="ACJ187" s="34" t="str">
        <f t="shared" ca="1" si="772"/>
        <v/>
      </c>
      <c r="ACK187" s="34" t="str">
        <f t="shared" ca="1" si="773"/>
        <v/>
      </c>
      <c r="ACL187" s="34" t="str">
        <f t="shared" ca="1" si="774"/>
        <v/>
      </c>
      <c r="ACM187" s="34" t="str">
        <f t="shared" ca="1" si="775"/>
        <v/>
      </c>
      <c r="ACN187" s="34" t="str">
        <f t="shared" ca="1" si="776"/>
        <v/>
      </c>
      <c r="ACO187" s="34" t="str">
        <f t="shared" ca="1" si="777"/>
        <v/>
      </c>
      <c r="ACP187" s="34" t="str">
        <f t="shared" ca="1" si="778"/>
        <v/>
      </c>
      <c r="ACQ187" s="34" t="str">
        <f t="shared" ca="1" si="779"/>
        <v/>
      </c>
      <c r="ACR187" s="34" t="str">
        <f t="shared" ca="1" si="780"/>
        <v/>
      </c>
      <c r="ACS187" s="34" t="str">
        <f t="shared" ca="1" si="781"/>
        <v/>
      </c>
      <c r="ACT187" s="34" t="str">
        <f t="shared" ca="1" si="782"/>
        <v/>
      </c>
      <c r="ACU187" s="34" t="str">
        <f t="shared" ca="1" si="783"/>
        <v/>
      </c>
      <c r="ACV187" s="34" t="str">
        <f t="shared" ca="1" si="784"/>
        <v/>
      </c>
      <c r="ACW187" s="34" t="str">
        <f t="shared" ca="1" si="785"/>
        <v/>
      </c>
      <c r="ACX187" s="34" t="str">
        <f t="shared" ca="1" si="786"/>
        <v/>
      </c>
      <c r="ACY187" s="34" t="str">
        <f t="shared" ca="1" si="787"/>
        <v/>
      </c>
      <c r="ACZ187" s="34" t="str">
        <f t="shared" ca="1" si="788"/>
        <v/>
      </c>
      <c r="ADA187" s="34" t="str">
        <f t="shared" ca="1" si="789"/>
        <v/>
      </c>
      <c r="ADB187" s="34" t="str">
        <f t="shared" ca="1" si="790"/>
        <v/>
      </c>
      <c r="ADC187" s="34" t="str">
        <f t="shared" ca="1" si="791"/>
        <v/>
      </c>
      <c r="ADD187" s="34" t="str">
        <f t="shared" ca="1" si="792"/>
        <v/>
      </c>
      <c r="ADE187" s="34" t="str">
        <f t="shared" ca="1" si="793"/>
        <v/>
      </c>
      <c r="ADF187" s="34" t="str">
        <f t="shared" ca="1" si="794"/>
        <v/>
      </c>
      <c r="ADG187" s="34" t="str">
        <f t="shared" ca="1" si="795"/>
        <v/>
      </c>
      <c r="ADH187" s="34" t="str">
        <f t="shared" ca="1" si="796"/>
        <v/>
      </c>
      <c r="ADI187" s="34" t="str">
        <f t="shared" ca="1" si="797"/>
        <v/>
      </c>
      <c r="ADJ187" s="34" t="str">
        <f t="shared" ca="1" si="798"/>
        <v/>
      </c>
      <c r="ADK187" s="34" t="str">
        <f t="shared" ca="1" si="799"/>
        <v/>
      </c>
      <c r="ADL187" s="34"/>
      <c r="ADM187" s="34"/>
      <c r="ADN187" s="34"/>
      <c r="ADO187" s="34"/>
      <c r="ADP187" s="34"/>
    </row>
    <row r="188" spans="736:796" x14ac:dyDescent="0.25">
      <c r="ABH188" s="20" t="str">
        <f t="shared" ca="1" si="805"/>
        <v/>
      </c>
      <c r="ABI188" s="20" t="str">
        <f t="shared" ca="1" si="805"/>
        <v/>
      </c>
      <c r="ABJ188" s="20" t="str">
        <f t="shared" ca="1" si="805"/>
        <v/>
      </c>
      <c r="ABK188" s="20" t="str">
        <f t="shared" ca="1" si="805"/>
        <v/>
      </c>
      <c r="ABL188" s="20" t="str">
        <f t="shared" ca="1" si="805"/>
        <v/>
      </c>
      <c r="ABM188" s="20" t="str">
        <f t="shared" ca="1" si="805"/>
        <v/>
      </c>
      <c r="ABN188" s="20" t="str">
        <f t="shared" ca="1" si="805"/>
        <v/>
      </c>
      <c r="ABO188" s="20" t="str">
        <f t="shared" ca="1" si="805"/>
        <v/>
      </c>
      <c r="ABP188" s="20" t="str">
        <f t="shared" ca="1" si="805"/>
        <v/>
      </c>
      <c r="ABQ188" s="20" t="str">
        <f t="shared" ca="1" si="805"/>
        <v/>
      </c>
      <c r="ABR188" s="20" t="str">
        <f t="shared" ca="1" si="805"/>
        <v/>
      </c>
      <c r="ABS188" s="20" t="str">
        <f t="shared" ca="1" si="805"/>
        <v/>
      </c>
      <c r="ABT188" s="20" t="str">
        <f t="shared" ca="1" si="805"/>
        <v/>
      </c>
      <c r="ABU188" s="20" t="str">
        <f t="shared" ca="1" si="805"/>
        <v/>
      </c>
      <c r="ABV188" s="20" t="str">
        <f t="shared" ca="1" si="805"/>
        <v/>
      </c>
      <c r="ABW188" s="20" t="str">
        <f t="shared" ref="ABW188:ACI203" ca="1" si="806">IF((COUNTIF($B188:$ABE188,ABW$1))/$ABF$1*100&gt;0,(COUNTIF($B188:$ABE188,ABW$1))/$ABF$1*100,"")</f>
        <v/>
      </c>
      <c r="ABX188" s="20" t="str">
        <f t="shared" ca="1" si="806"/>
        <v/>
      </c>
      <c r="ABY188" s="20" t="str">
        <f t="shared" ca="1" si="806"/>
        <v/>
      </c>
      <c r="ABZ188" s="20" t="str">
        <f t="shared" ca="1" si="806"/>
        <v/>
      </c>
      <c r="ACA188" s="20" t="str">
        <f t="shared" ca="1" si="806"/>
        <v/>
      </c>
      <c r="ACB188" s="20" t="str">
        <f t="shared" ca="1" si="806"/>
        <v/>
      </c>
      <c r="ACC188" s="20" t="str">
        <f t="shared" ca="1" si="806"/>
        <v/>
      </c>
      <c r="ACD188" s="20" t="str">
        <f t="shared" ca="1" si="806"/>
        <v/>
      </c>
      <c r="ACE188" s="20" t="str">
        <f t="shared" ca="1" si="806"/>
        <v/>
      </c>
      <c r="ACF188" s="20" t="str">
        <f t="shared" ca="1" si="806"/>
        <v/>
      </c>
      <c r="ACG188" s="20" t="str">
        <f t="shared" ca="1" si="806"/>
        <v/>
      </c>
      <c r="ACH188" s="20" t="str">
        <f t="shared" ca="1" si="806"/>
        <v/>
      </c>
      <c r="ACI188" s="20" t="str">
        <f t="shared" ca="1" si="806"/>
        <v/>
      </c>
      <c r="ACJ188" s="34" t="str">
        <f t="shared" ca="1" si="772"/>
        <v/>
      </c>
      <c r="ACK188" s="34" t="str">
        <f t="shared" ca="1" si="773"/>
        <v/>
      </c>
      <c r="ACL188" s="34" t="str">
        <f t="shared" ca="1" si="774"/>
        <v/>
      </c>
      <c r="ACM188" s="34" t="str">
        <f t="shared" ca="1" si="775"/>
        <v/>
      </c>
      <c r="ACN188" s="34" t="str">
        <f t="shared" ca="1" si="776"/>
        <v/>
      </c>
      <c r="ACO188" s="34" t="str">
        <f t="shared" ca="1" si="777"/>
        <v/>
      </c>
      <c r="ACP188" s="34" t="str">
        <f t="shared" ca="1" si="778"/>
        <v/>
      </c>
      <c r="ACQ188" s="34" t="str">
        <f t="shared" ca="1" si="779"/>
        <v/>
      </c>
      <c r="ACR188" s="34" t="str">
        <f t="shared" ca="1" si="780"/>
        <v/>
      </c>
      <c r="ACS188" s="34" t="str">
        <f t="shared" ca="1" si="781"/>
        <v/>
      </c>
      <c r="ACT188" s="34" t="str">
        <f t="shared" ca="1" si="782"/>
        <v/>
      </c>
      <c r="ACU188" s="34" t="str">
        <f t="shared" ca="1" si="783"/>
        <v/>
      </c>
      <c r="ACV188" s="34" t="str">
        <f t="shared" ca="1" si="784"/>
        <v/>
      </c>
      <c r="ACW188" s="34" t="str">
        <f t="shared" ca="1" si="785"/>
        <v/>
      </c>
      <c r="ACX188" s="34" t="str">
        <f t="shared" ca="1" si="786"/>
        <v/>
      </c>
      <c r="ACY188" s="34" t="str">
        <f t="shared" ca="1" si="787"/>
        <v/>
      </c>
      <c r="ACZ188" s="34" t="str">
        <f t="shared" ca="1" si="788"/>
        <v/>
      </c>
      <c r="ADA188" s="34" t="str">
        <f t="shared" ca="1" si="789"/>
        <v/>
      </c>
      <c r="ADB188" s="34" t="str">
        <f t="shared" ca="1" si="790"/>
        <v/>
      </c>
      <c r="ADC188" s="34" t="str">
        <f t="shared" ca="1" si="791"/>
        <v/>
      </c>
      <c r="ADD188" s="34" t="str">
        <f t="shared" ca="1" si="792"/>
        <v/>
      </c>
      <c r="ADE188" s="34" t="str">
        <f t="shared" ca="1" si="793"/>
        <v/>
      </c>
      <c r="ADF188" s="34" t="str">
        <f t="shared" ca="1" si="794"/>
        <v/>
      </c>
      <c r="ADG188" s="34" t="str">
        <f t="shared" ca="1" si="795"/>
        <v/>
      </c>
      <c r="ADH188" s="34" t="str">
        <f t="shared" ca="1" si="796"/>
        <v/>
      </c>
      <c r="ADI188" s="34" t="str">
        <f t="shared" ca="1" si="797"/>
        <v/>
      </c>
      <c r="ADJ188" s="34" t="str">
        <f t="shared" ca="1" si="798"/>
        <v/>
      </c>
      <c r="ADK188" s="34" t="str">
        <f t="shared" ca="1" si="799"/>
        <v/>
      </c>
      <c r="ADL188" s="34"/>
      <c r="ADM188" s="34"/>
      <c r="ADN188" s="34"/>
      <c r="ADO188" s="34"/>
      <c r="ADP188" s="34"/>
    </row>
    <row r="189" spans="736:796" x14ac:dyDescent="0.25">
      <c r="ABH189" s="20" t="str">
        <f t="shared" ref="ABH189:ABW203" ca="1" si="807">IF((COUNTIF($B189:$ABE189,ABH$1))/$ABF$1*100&gt;0,(COUNTIF($B189:$ABE189,ABH$1))/$ABF$1*100,"")</f>
        <v/>
      </c>
      <c r="ABI189" s="20" t="str">
        <f t="shared" ca="1" si="807"/>
        <v/>
      </c>
      <c r="ABJ189" s="20" t="str">
        <f t="shared" ca="1" si="807"/>
        <v/>
      </c>
      <c r="ABK189" s="20" t="str">
        <f t="shared" ca="1" si="807"/>
        <v/>
      </c>
      <c r="ABL189" s="20" t="str">
        <f t="shared" ca="1" si="807"/>
        <v/>
      </c>
      <c r="ABM189" s="20" t="str">
        <f t="shared" ca="1" si="807"/>
        <v/>
      </c>
      <c r="ABN189" s="20" t="str">
        <f t="shared" ca="1" si="807"/>
        <v/>
      </c>
      <c r="ABO189" s="20" t="str">
        <f t="shared" ca="1" si="807"/>
        <v/>
      </c>
      <c r="ABP189" s="20" t="str">
        <f t="shared" ca="1" si="807"/>
        <v/>
      </c>
      <c r="ABQ189" s="20" t="str">
        <f t="shared" ca="1" si="807"/>
        <v/>
      </c>
      <c r="ABR189" s="20" t="str">
        <f t="shared" ca="1" si="807"/>
        <v/>
      </c>
      <c r="ABS189" s="20" t="str">
        <f t="shared" ca="1" si="807"/>
        <v/>
      </c>
      <c r="ABT189" s="20" t="str">
        <f t="shared" ca="1" si="807"/>
        <v/>
      </c>
      <c r="ABU189" s="20" t="str">
        <f t="shared" ca="1" si="807"/>
        <v/>
      </c>
      <c r="ABV189" s="20" t="str">
        <f t="shared" ca="1" si="807"/>
        <v/>
      </c>
      <c r="ABW189" s="20" t="str">
        <f t="shared" ca="1" si="807"/>
        <v/>
      </c>
      <c r="ABX189" s="20" t="str">
        <f t="shared" ca="1" si="806"/>
        <v/>
      </c>
      <c r="ABY189" s="20" t="str">
        <f t="shared" ca="1" si="806"/>
        <v/>
      </c>
      <c r="ABZ189" s="20" t="str">
        <f t="shared" ca="1" si="806"/>
        <v/>
      </c>
      <c r="ACA189" s="20" t="str">
        <f t="shared" ca="1" si="806"/>
        <v/>
      </c>
      <c r="ACB189" s="20" t="str">
        <f t="shared" ca="1" si="806"/>
        <v/>
      </c>
      <c r="ACC189" s="20" t="str">
        <f t="shared" ca="1" si="806"/>
        <v/>
      </c>
      <c r="ACD189" s="20" t="str">
        <f t="shared" ca="1" si="806"/>
        <v/>
      </c>
      <c r="ACE189" s="20" t="str">
        <f t="shared" ca="1" si="806"/>
        <v/>
      </c>
      <c r="ACF189" s="20" t="str">
        <f t="shared" ca="1" si="806"/>
        <v/>
      </c>
      <c r="ACG189" s="20" t="str">
        <f t="shared" ca="1" si="806"/>
        <v/>
      </c>
      <c r="ACH189" s="20" t="str">
        <f t="shared" ca="1" si="806"/>
        <v/>
      </c>
      <c r="ACI189" s="20" t="str">
        <f t="shared" ca="1" si="806"/>
        <v/>
      </c>
      <c r="ACJ189" s="34" t="str">
        <f t="shared" ca="1" si="772"/>
        <v/>
      </c>
      <c r="ACK189" s="34" t="str">
        <f t="shared" ca="1" si="773"/>
        <v/>
      </c>
      <c r="ACL189" s="34" t="str">
        <f t="shared" ca="1" si="774"/>
        <v/>
      </c>
      <c r="ACM189" s="34" t="str">
        <f t="shared" ca="1" si="775"/>
        <v/>
      </c>
      <c r="ACN189" s="34" t="str">
        <f t="shared" ca="1" si="776"/>
        <v/>
      </c>
      <c r="ACO189" s="34" t="str">
        <f t="shared" ca="1" si="777"/>
        <v/>
      </c>
      <c r="ACP189" s="34" t="str">
        <f t="shared" ca="1" si="778"/>
        <v/>
      </c>
      <c r="ACQ189" s="34" t="str">
        <f t="shared" ca="1" si="779"/>
        <v/>
      </c>
      <c r="ACR189" s="34" t="str">
        <f t="shared" ca="1" si="780"/>
        <v/>
      </c>
      <c r="ACS189" s="34" t="str">
        <f t="shared" ca="1" si="781"/>
        <v/>
      </c>
      <c r="ACT189" s="34" t="str">
        <f t="shared" ca="1" si="782"/>
        <v/>
      </c>
      <c r="ACU189" s="34" t="str">
        <f t="shared" ca="1" si="783"/>
        <v/>
      </c>
      <c r="ACV189" s="34" t="str">
        <f t="shared" ca="1" si="784"/>
        <v/>
      </c>
      <c r="ACW189" s="34" t="str">
        <f t="shared" ca="1" si="785"/>
        <v/>
      </c>
      <c r="ACX189" s="34" t="str">
        <f t="shared" ca="1" si="786"/>
        <v/>
      </c>
      <c r="ACY189" s="34" t="str">
        <f t="shared" ca="1" si="787"/>
        <v/>
      </c>
      <c r="ACZ189" s="34" t="str">
        <f t="shared" ca="1" si="788"/>
        <v/>
      </c>
      <c r="ADA189" s="34" t="str">
        <f t="shared" ca="1" si="789"/>
        <v/>
      </c>
      <c r="ADB189" s="34" t="str">
        <f t="shared" ca="1" si="790"/>
        <v/>
      </c>
      <c r="ADC189" s="34" t="str">
        <f t="shared" ca="1" si="791"/>
        <v/>
      </c>
      <c r="ADD189" s="34" t="str">
        <f t="shared" ca="1" si="792"/>
        <v/>
      </c>
      <c r="ADE189" s="34" t="str">
        <f t="shared" ca="1" si="793"/>
        <v/>
      </c>
      <c r="ADF189" s="34" t="str">
        <f t="shared" ca="1" si="794"/>
        <v/>
      </c>
      <c r="ADG189" s="34" t="str">
        <f t="shared" ca="1" si="795"/>
        <v/>
      </c>
      <c r="ADH189" s="34" t="str">
        <f t="shared" ca="1" si="796"/>
        <v/>
      </c>
      <c r="ADI189" s="34" t="str">
        <f t="shared" ca="1" si="797"/>
        <v/>
      </c>
      <c r="ADJ189" s="34" t="str">
        <f t="shared" ca="1" si="798"/>
        <v/>
      </c>
      <c r="ADK189" s="34" t="str">
        <f t="shared" ca="1" si="799"/>
        <v/>
      </c>
      <c r="ADL189" s="34"/>
      <c r="ADM189" s="34"/>
      <c r="ADN189" s="34"/>
      <c r="ADO189" s="34"/>
      <c r="ADP189" s="34"/>
    </row>
    <row r="190" spans="736:796" x14ac:dyDescent="0.25">
      <c r="ABH190" s="20" t="str">
        <f t="shared" ca="1" si="807"/>
        <v/>
      </c>
      <c r="ABI190" s="20" t="str">
        <f t="shared" ca="1" si="807"/>
        <v/>
      </c>
      <c r="ABJ190" s="20" t="str">
        <f t="shared" ca="1" si="807"/>
        <v/>
      </c>
      <c r="ABK190" s="20" t="str">
        <f t="shared" ca="1" si="807"/>
        <v/>
      </c>
      <c r="ABL190" s="20" t="str">
        <f t="shared" ca="1" si="807"/>
        <v/>
      </c>
      <c r="ABM190" s="20" t="str">
        <f t="shared" ca="1" si="807"/>
        <v/>
      </c>
      <c r="ABN190" s="20" t="str">
        <f t="shared" ca="1" si="807"/>
        <v/>
      </c>
      <c r="ABO190" s="20" t="str">
        <f t="shared" ca="1" si="807"/>
        <v/>
      </c>
      <c r="ABP190" s="20" t="str">
        <f t="shared" ca="1" si="807"/>
        <v/>
      </c>
      <c r="ABQ190" s="20" t="str">
        <f t="shared" ca="1" si="807"/>
        <v/>
      </c>
      <c r="ABR190" s="20" t="str">
        <f t="shared" ca="1" si="807"/>
        <v/>
      </c>
      <c r="ABS190" s="20" t="str">
        <f t="shared" ca="1" si="807"/>
        <v/>
      </c>
      <c r="ABT190" s="20" t="str">
        <f t="shared" ca="1" si="807"/>
        <v/>
      </c>
      <c r="ABU190" s="20" t="str">
        <f t="shared" ca="1" si="807"/>
        <v/>
      </c>
      <c r="ABV190" s="20" t="str">
        <f t="shared" ca="1" si="807"/>
        <v/>
      </c>
      <c r="ABW190" s="20" t="str">
        <f t="shared" ca="1" si="807"/>
        <v/>
      </c>
      <c r="ABX190" s="20" t="str">
        <f t="shared" ca="1" si="806"/>
        <v/>
      </c>
      <c r="ABY190" s="20" t="str">
        <f t="shared" ca="1" si="806"/>
        <v/>
      </c>
      <c r="ABZ190" s="20" t="str">
        <f t="shared" ca="1" si="806"/>
        <v/>
      </c>
      <c r="ACA190" s="20" t="str">
        <f t="shared" ca="1" si="806"/>
        <v/>
      </c>
      <c r="ACB190" s="20" t="str">
        <f t="shared" ca="1" si="806"/>
        <v/>
      </c>
      <c r="ACC190" s="20" t="str">
        <f t="shared" ca="1" si="806"/>
        <v/>
      </c>
      <c r="ACD190" s="20" t="str">
        <f t="shared" ca="1" si="806"/>
        <v/>
      </c>
      <c r="ACE190" s="20" t="str">
        <f t="shared" ca="1" si="806"/>
        <v/>
      </c>
      <c r="ACF190" s="20" t="str">
        <f t="shared" ca="1" si="806"/>
        <v/>
      </c>
      <c r="ACG190" s="20" t="str">
        <f t="shared" ca="1" si="806"/>
        <v/>
      </c>
      <c r="ACH190" s="20" t="str">
        <f t="shared" ca="1" si="806"/>
        <v/>
      </c>
      <c r="ACI190" s="20" t="str">
        <f t="shared" ca="1" si="806"/>
        <v/>
      </c>
      <c r="ACJ190" s="34" t="str">
        <f t="shared" ca="1" si="772"/>
        <v/>
      </c>
      <c r="ACK190" s="34" t="str">
        <f t="shared" ca="1" si="773"/>
        <v/>
      </c>
      <c r="ACL190" s="34" t="str">
        <f t="shared" ca="1" si="774"/>
        <v/>
      </c>
      <c r="ACM190" s="34" t="str">
        <f t="shared" ca="1" si="775"/>
        <v/>
      </c>
      <c r="ACN190" s="34" t="str">
        <f t="shared" ca="1" si="776"/>
        <v/>
      </c>
      <c r="ACO190" s="34" t="str">
        <f t="shared" ca="1" si="777"/>
        <v/>
      </c>
      <c r="ACP190" s="34" t="str">
        <f t="shared" ca="1" si="778"/>
        <v/>
      </c>
      <c r="ACQ190" s="34" t="str">
        <f t="shared" ca="1" si="779"/>
        <v/>
      </c>
      <c r="ACR190" s="34" t="str">
        <f t="shared" ca="1" si="780"/>
        <v/>
      </c>
      <c r="ACS190" s="34" t="str">
        <f t="shared" ca="1" si="781"/>
        <v/>
      </c>
      <c r="ACT190" s="34" t="str">
        <f t="shared" ca="1" si="782"/>
        <v/>
      </c>
      <c r="ACU190" s="34" t="str">
        <f t="shared" ca="1" si="783"/>
        <v/>
      </c>
      <c r="ACV190" s="34" t="str">
        <f t="shared" ca="1" si="784"/>
        <v/>
      </c>
      <c r="ACW190" s="34" t="str">
        <f t="shared" ca="1" si="785"/>
        <v/>
      </c>
      <c r="ACX190" s="34" t="str">
        <f t="shared" ca="1" si="786"/>
        <v/>
      </c>
      <c r="ACY190" s="34" t="str">
        <f t="shared" ca="1" si="787"/>
        <v/>
      </c>
      <c r="ACZ190" s="34" t="str">
        <f t="shared" ca="1" si="788"/>
        <v/>
      </c>
      <c r="ADA190" s="34" t="str">
        <f t="shared" ca="1" si="789"/>
        <v/>
      </c>
      <c r="ADB190" s="34" t="str">
        <f t="shared" ca="1" si="790"/>
        <v/>
      </c>
      <c r="ADC190" s="34" t="str">
        <f t="shared" ca="1" si="791"/>
        <v/>
      </c>
      <c r="ADD190" s="34" t="str">
        <f t="shared" ca="1" si="792"/>
        <v/>
      </c>
      <c r="ADE190" s="34" t="str">
        <f t="shared" ca="1" si="793"/>
        <v/>
      </c>
      <c r="ADF190" s="34" t="str">
        <f t="shared" ca="1" si="794"/>
        <v/>
      </c>
      <c r="ADG190" s="34" t="str">
        <f t="shared" ca="1" si="795"/>
        <v/>
      </c>
      <c r="ADH190" s="34" t="str">
        <f t="shared" ca="1" si="796"/>
        <v/>
      </c>
      <c r="ADI190" s="34" t="str">
        <f t="shared" ca="1" si="797"/>
        <v/>
      </c>
      <c r="ADJ190" s="34" t="str">
        <f t="shared" ca="1" si="798"/>
        <v/>
      </c>
      <c r="ADK190" s="34" t="str">
        <f t="shared" ca="1" si="799"/>
        <v/>
      </c>
      <c r="ADL190" s="34"/>
      <c r="ADM190" s="34"/>
      <c r="ADN190" s="34"/>
      <c r="ADO190" s="34"/>
      <c r="ADP190" s="34"/>
    </row>
    <row r="191" spans="736:796" x14ac:dyDescent="0.25">
      <c r="ABH191" s="20" t="str">
        <f t="shared" ca="1" si="807"/>
        <v/>
      </c>
      <c r="ABI191" s="20" t="str">
        <f t="shared" ca="1" si="807"/>
        <v/>
      </c>
      <c r="ABJ191" s="20" t="str">
        <f t="shared" ca="1" si="807"/>
        <v/>
      </c>
      <c r="ABK191" s="20" t="str">
        <f t="shared" ca="1" si="807"/>
        <v/>
      </c>
      <c r="ABL191" s="20" t="str">
        <f t="shared" ca="1" si="807"/>
        <v/>
      </c>
      <c r="ABM191" s="20" t="str">
        <f t="shared" ca="1" si="807"/>
        <v/>
      </c>
      <c r="ABN191" s="20" t="str">
        <f t="shared" ca="1" si="807"/>
        <v/>
      </c>
      <c r="ABO191" s="20" t="str">
        <f t="shared" ca="1" si="807"/>
        <v/>
      </c>
      <c r="ABP191" s="20" t="str">
        <f t="shared" ca="1" si="807"/>
        <v/>
      </c>
      <c r="ABQ191" s="20" t="str">
        <f t="shared" ca="1" si="807"/>
        <v/>
      </c>
      <c r="ABR191" s="20" t="str">
        <f t="shared" ca="1" si="807"/>
        <v/>
      </c>
      <c r="ABS191" s="20" t="str">
        <f t="shared" ca="1" si="807"/>
        <v/>
      </c>
      <c r="ABT191" s="20" t="str">
        <f t="shared" ca="1" si="807"/>
        <v/>
      </c>
      <c r="ABU191" s="20" t="str">
        <f t="shared" ca="1" si="807"/>
        <v/>
      </c>
      <c r="ABV191" s="20" t="str">
        <f t="shared" ca="1" si="807"/>
        <v/>
      </c>
      <c r="ABW191" s="20" t="str">
        <f t="shared" ca="1" si="807"/>
        <v/>
      </c>
      <c r="ABX191" s="20" t="str">
        <f t="shared" ca="1" si="806"/>
        <v/>
      </c>
      <c r="ABY191" s="20" t="str">
        <f t="shared" ca="1" si="806"/>
        <v/>
      </c>
      <c r="ABZ191" s="20" t="str">
        <f t="shared" ca="1" si="806"/>
        <v/>
      </c>
      <c r="ACA191" s="20" t="str">
        <f t="shared" ca="1" si="806"/>
        <v/>
      </c>
      <c r="ACB191" s="20" t="str">
        <f t="shared" ca="1" si="806"/>
        <v/>
      </c>
      <c r="ACC191" s="20" t="str">
        <f t="shared" ca="1" si="806"/>
        <v/>
      </c>
      <c r="ACD191" s="20" t="str">
        <f t="shared" ca="1" si="806"/>
        <v/>
      </c>
      <c r="ACE191" s="20" t="str">
        <f t="shared" ca="1" si="806"/>
        <v/>
      </c>
      <c r="ACF191" s="20" t="str">
        <f t="shared" ca="1" si="806"/>
        <v/>
      </c>
      <c r="ACG191" s="20" t="str">
        <f t="shared" ca="1" si="806"/>
        <v/>
      </c>
      <c r="ACH191" s="20" t="str">
        <f t="shared" ca="1" si="806"/>
        <v/>
      </c>
      <c r="ACI191" s="20" t="str">
        <f t="shared" ca="1" si="806"/>
        <v/>
      </c>
      <c r="ACJ191" s="34" t="str">
        <f t="shared" ca="1" si="772"/>
        <v/>
      </c>
      <c r="ACK191" s="34" t="str">
        <f t="shared" ca="1" si="773"/>
        <v/>
      </c>
      <c r="ACL191" s="34" t="str">
        <f t="shared" ca="1" si="774"/>
        <v/>
      </c>
      <c r="ACM191" s="34" t="str">
        <f t="shared" ca="1" si="775"/>
        <v/>
      </c>
      <c r="ACN191" s="34" t="str">
        <f t="shared" ca="1" si="776"/>
        <v/>
      </c>
      <c r="ACO191" s="34" t="str">
        <f t="shared" ca="1" si="777"/>
        <v/>
      </c>
      <c r="ACP191" s="34" t="str">
        <f t="shared" ca="1" si="778"/>
        <v/>
      </c>
      <c r="ACQ191" s="34" t="str">
        <f t="shared" ca="1" si="779"/>
        <v/>
      </c>
      <c r="ACR191" s="34" t="str">
        <f t="shared" ca="1" si="780"/>
        <v/>
      </c>
      <c r="ACS191" s="34" t="str">
        <f t="shared" ca="1" si="781"/>
        <v/>
      </c>
      <c r="ACT191" s="34" t="str">
        <f t="shared" ca="1" si="782"/>
        <v/>
      </c>
      <c r="ACU191" s="34" t="str">
        <f t="shared" ca="1" si="783"/>
        <v/>
      </c>
      <c r="ACV191" s="34" t="str">
        <f t="shared" ca="1" si="784"/>
        <v/>
      </c>
      <c r="ACW191" s="34" t="str">
        <f t="shared" ca="1" si="785"/>
        <v/>
      </c>
      <c r="ACX191" s="34" t="str">
        <f t="shared" ca="1" si="786"/>
        <v/>
      </c>
      <c r="ACY191" s="34" t="str">
        <f t="shared" ca="1" si="787"/>
        <v/>
      </c>
      <c r="ACZ191" s="34" t="str">
        <f t="shared" ca="1" si="788"/>
        <v/>
      </c>
      <c r="ADA191" s="34" t="str">
        <f t="shared" ca="1" si="789"/>
        <v/>
      </c>
      <c r="ADB191" s="34" t="str">
        <f t="shared" ca="1" si="790"/>
        <v/>
      </c>
      <c r="ADC191" s="34" t="str">
        <f t="shared" ca="1" si="791"/>
        <v/>
      </c>
      <c r="ADD191" s="34" t="str">
        <f t="shared" ca="1" si="792"/>
        <v/>
      </c>
      <c r="ADE191" s="34" t="str">
        <f t="shared" ca="1" si="793"/>
        <v/>
      </c>
      <c r="ADF191" s="34" t="str">
        <f t="shared" ca="1" si="794"/>
        <v/>
      </c>
      <c r="ADG191" s="34" t="str">
        <f t="shared" ca="1" si="795"/>
        <v/>
      </c>
      <c r="ADH191" s="34" t="str">
        <f t="shared" ca="1" si="796"/>
        <v/>
      </c>
      <c r="ADI191" s="34" t="str">
        <f t="shared" ca="1" si="797"/>
        <v/>
      </c>
      <c r="ADJ191" s="34" t="str">
        <f t="shared" ca="1" si="798"/>
        <v/>
      </c>
      <c r="ADK191" s="34" t="str">
        <f t="shared" ca="1" si="799"/>
        <v/>
      </c>
      <c r="ADL191" s="34"/>
      <c r="ADM191" s="34"/>
      <c r="ADN191" s="34"/>
      <c r="ADO191" s="34"/>
      <c r="ADP191" s="34"/>
    </row>
    <row r="192" spans="736:796" x14ac:dyDescent="0.25">
      <c r="ABH192" s="20" t="str">
        <f t="shared" ca="1" si="807"/>
        <v/>
      </c>
      <c r="ABI192" s="20" t="str">
        <f t="shared" ca="1" si="807"/>
        <v/>
      </c>
      <c r="ABJ192" s="20" t="str">
        <f t="shared" ca="1" si="807"/>
        <v/>
      </c>
      <c r="ABK192" s="20" t="str">
        <f t="shared" ca="1" si="807"/>
        <v/>
      </c>
      <c r="ABL192" s="20" t="str">
        <f t="shared" ca="1" si="807"/>
        <v/>
      </c>
      <c r="ABM192" s="20" t="str">
        <f t="shared" ca="1" si="807"/>
        <v/>
      </c>
      <c r="ABN192" s="20" t="str">
        <f t="shared" ca="1" si="807"/>
        <v/>
      </c>
      <c r="ABO192" s="20" t="str">
        <f t="shared" ca="1" si="807"/>
        <v/>
      </c>
      <c r="ABP192" s="20" t="str">
        <f t="shared" ca="1" si="807"/>
        <v/>
      </c>
      <c r="ABQ192" s="20" t="str">
        <f t="shared" ca="1" si="807"/>
        <v/>
      </c>
      <c r="ABR192" s="20" t="str">
        <f t="shared" ca="1" si="807"/>
        <v/>
      </c>
      <c r="ABS192" s="20" t="str">
        <f t="shared" ca="1" si="807"/>
        <v/>
      </c>
      <c r="ABT192" s="20" t="str">
        <f t="shared" ca="1" si="807"/>
        <v/>
      </c>
      <c r="ABU192" s="20" t="str">
        <f t="shared" ca="1" si="807"/>
        <v/>
      </c>
      <c r="ABV192" s="20" t="str">
        <f t="shared" ca="1" si="807"/>
        <v/>
      </c>
      <c r="ABW192" s="20" t="str">
        <f t="shared" ca="1" si="807"/>
        <v/>
      </c>
      <c r="ABX192" s="20" t="str">
        <f t="shared" ca="1" si="806"/>
        <v/>
      </c>
      <c r="ABY192" s="20" t="str">
        <f t="shared" ca="1" si="806"/>
        <v/>
      </c>
      <c r="ABZ192" s="20" t="str">
        <f t="shared" ca="1" si="806"/>
        <v/>
      </c>
      <c r="ACA192" s="20" t="str">
        <f t="shared" ca="1" si="806"/>
        <v/>
      </c>
      <c r="ACB192" s="20" t="str">
        <f t="shared" ca="1" si="806"/>
        <v/>
      </c>
      <c r="ACC192" s="20" t="str">
        <f t="shared" ca="1" si="806"/>
        <v/>
      </c>
      <c r="ACD192" s="20" t="str">
        <f t="shared" ca="1" si="806"/>
        <v/>
      </c>
      <c r="ACE192" s="20" t="str">
        <f t="shared" ca="1" si="806"/>
        <v/>
      </c>
      <c r="ACF192" s="20" t="str">
        <f t="shared" ca="1" si="806"/>
        <v/>
      </c>
      <c r="ACG192" s="20" t="str">
        <f t="shared" ca="1" si="806"/>
        <v/>
      </c>
      <c r="ACH192" s="20" t="str">
        <f t="shared" ca="1" si="806"/>
        <v/>
      </c>
      <c r="ACI192" s="20" t="str">
        <f t="shared" ca="1" si="806"/>
        <v/>
      </c>
      <c r="ACJ192" s="34" t="str">
        <f t="shared" ca="1" si="772"/>
        <v/>
      </c>
      <c r="ACK192" s="34" t="str">
        <f t="shared" ca="1" si="773"/>
        <v/>
      </c>
      <c r="ACL192" s="34" t="str">
        <f t="shared" ca="1" si="774"/>
        <v/>
      </c>
      <c r="ACM192" s="34" t="str">
        <f t="shared" ca="1" si="775"/>
        <v/>
      </c>
      <c r="ACN192" s="34" t="str">
        <f t="shared" ca="1" si="776"/>
        <v/>
      </c>
      <c r="ACO192" s="34" t="str">
        <f t="shared" ca="1" si="777"/>
        <v/>
      </c>
      <c r="ACP192" s="34" t="str">
        <f t="shared" ca="1" si="778"/>
        <v/>
      </c>
      <c r="ACQ192" s="34" t="str">
        <f t="shared" ca="1" si="779"/>
        <v/>
      </c>
      <c r="ACR192" s="34" t="str">
        <f t="shared" ca="1" si="780"/>
        <v/>
      </c>
      <c r="ACS192" s="34" t="str">
        <f t="shared" ca="1" si="781"/>
        <v/>
      </c>
      <c r="ACT192" s="34" t="str">
        <f t="shared" ca="1" si="782"/>
        <v/>
      </c>
      <c r="ACU192" s="34" t="str">
        <f t="shared" ca="1" si="783"/>
        <v/>
      </c>
      <c r="ACV192" s="34" t="str">
        <f t="shared" ca="1" si="784"/>
        <v/>
      </c>
      <c r="ACW192" s="34" t="str">
        <f t="shared" ca="1" si="785"/>
        <v/>
      </c>
      <c r="ACX192" s="34" t="str">
        <f t="shared" ca="1" si="786"/>
        <v/>
      </c>
      <c r="ACY192" s="34" t="str">
        <f t="shared" ca="1" si="787"/>
        <v/>
      </c>
      <c r="ACZ192" s="34" t="str">
        <f t="shared" ca="1" si="788"/>
        <v/>
      </c>
      <c r="ADA192" s="34" t="str">
        <f t="shared" ca="1" si="789"/>
        <v/>
      </c>
      <c r="ADB192" s="34" t="str">
        <f t="shared" ca="1" si="790"/>
        <v/>
      </c>
      <c r="ADC192" s="34" t="str">
        <f t="shared" ca="1" si="791"/>
        <v/>
      </c>
      <c r="ADD192" s="34" t="str">
        <f t="shared" ca="1" si="792"/>
        <v/>
      </c>
      <c r="ADE192" s="34" t="str">
        <f t="shared" ca="1" si="793"/>
        <v/>
      </c>
      <c r="ADF192" s="34" t="str">
        <f t="shared" ca="1" si="794"/>
        <v/>
      </c>
      <c r="ADG192" s="34" t="str">
        <f t="shared" ca="1" si="795"/>
        <v/>
      </c>
      <c r="ADH192" s="34" t="str">
        <f t="shared" ca="1" si="796"/>
        <v/>
      </c>
      <c r="ADI192" s="34" t="str">
        <f t="shared" ca="1" si="797"/>
        <v/>
      </c>
      <c r="ADJ192" s="34" t="str">
        <f t="shared" ca="1" si="798"/>
        <v/>
      </c>
      <c r="ADK192" s="34" t="str">
        <f t="shared" ca="1" si="799"/>
        <v/>
      </c>
      <c r="ADL192" s="34"/>
      <c r="ADM192" s="34"/>
      <c r="ADN192" s="34"/>
      <c r="ADO192" s="34"/>
      <c r="ADP192" s="34"/>
    </row>
    <row r="193" spans="736:796" x14ac:dyDescent="0.25">
      <c r="ABH193" s="20" t="str">
        <f t="shared" ca="1" si="807"/>
        <v/>
      </c>
      <c r="ABI193" s="20" t="str">
        <f t="shared" ca="1" si="807"/>
        <v/>
      </c>
      <c r="ABJ193" s="20" t="str">
        <f t="shared" ca="1" si="807"/>
        <v/>
      </c>
      <c r="ABK193" s="20" t="str">
        <f t="shared" ca="1" si="807"/>
        <v/>
      </c>
      <c r="ABL193" s="20" t="str">
        <f t="shared" ca="1" si="807"/>
        <v/>
      </c>
      <c r="ABM193" s="20" t="str">
        <f t="shared" ca="1" si="807"/>
        <v/>
      </c>
      <c r="ABN193" s="20" t="str">
        <f t="shared" ca="1" si="807"/>
        <v/>
      </c>
      <c r="ABO193" s="20" t="str">
        <f t="shared" ca="1" si="807"/>
        <v/>
      </c>
      <c r="ABP193" s="20" t="str">
        <f t="shared" ca="1" si="807"/>
        <v/>
      </c>
      <c r="ABQ193" s="20" t="str">
        <f t="shared" ca="1" si="807"/>
        <v/>
      </c>
      <c r="ABR193" s="20" t="str">
        <f t="shared" ca="1" si="807"/>
        <v/>
      </c>
      <c r="ABS193" s="20" t="str">
        <f t="shared" ca="1" si="807"/>
        <v/>
      </c>
      <c r="ABT193" s="20" t="str">
        <f t="shared" ca="1" si="807"/>
        <v/>
      </c>
      <c r="ABU193" s="20" t="str">
        <f t="shared" ca="1" si="807"/>
        <v/>
      </c>
      <c r="ABV193" s="20" t="str">
        <f t="shared" ca="1" si="807"/>
        <v/>
      </c>
      <c r="ABW193" s="20" t="str">
        <f t="shared" ca="1" si="807"/>
        <v/>
      </c>
      <c r="ABX193" s="20" t="str">
        <f t="shared" ca="1" si="806"/>
        <v/>
      </c>
      <c r="ABY193" s="20" t="str">
        <f t="shared" ca="1" si="806"/>
        <v/>
      </c>
      <c r="ABZ193" s="20" t="str">
        <f t="shared" ca="1" si="806"/>
        <v/>
      </c>
      <c r="ACA193" s="20" t="str">
        <f t="shared" ca="1" si="806"/>
        <v/>
      </c>
      <c r="ACB193" s="20" t="str">
        <f t="shared" ca="1" si="806"/>
        <v/>
      </c>
      <c r="ACC193" s="20" t="str">
        <f t="shared" ca="1" si="806"/>
        <v/>
      </c>
      <c r="ACD193" s="20" t="str">
        <f t="shared" ca="1" si="806"/>
        <v/>
      </c>
      <c r="ACE193" s="20" t="str">
        <f t="shared" ca="1" si="806"/>
        <v/>
      </c>
      <c r="ACF193" s="20" t="str">
        <f t="shared" ca="1" si="806"/>
        <v/>
      </c>
      <c r="ACG193" s="20" t="str">
        <f t="shared" ca="1" si="806"/>
        <v/>
      </c>
      <c r="ACH193" s="20" t="str">
        <f t="shared" ca="1" si="806"/>
        <v/>
      </c>
      <c r="ACI193" s="20" t="str">
        <f t="shared" ca="1" si="806"/>
        <v/>
      </c>
      <c r="ACJ193" s="34" t="str">
        <f t="shared" ca="1" si="772"/>
        <v/>
      </c>
      <c r="ACK193" s="34" t="str">
        <f t="shared" ca="1" si="773"/>
        <v/>
      </c>
      <c r="ACL193" s="34" t="str">
        <f t="shared" ca="1" si="774"/>
        <v/>
      </c>
      <c r="ACM193" s="34" t="str">
        <f t="shared" ca="1" si="775"/>
        <v/>
      </c>
      <c r="ACN193" s="34" t="str">
        <f t="shared" ca="1" si="776"/>
        <v/>
      </c>
      <c r="ACO193" s="34" t="str">
        <f t="shared" ca="1" si="777"/>
        <v/>
      </c>
      <c r="ACP193" s="34" t="str">
        <f t="shared" ca="1" si="778"/>
        <v/>
      </c>
      <c r="ACQ193" s="34" t="str">
        <f t="shared" ca="1" si="779"/>
        <v/>
      </c>
      <c r="ACR193" s="34" t="str">
        <f t="shared" ca="1" si="780"/>
        <v/>
      </c>
      <c r="ACS193" s="34" t="str">
        <f t="shared" ca="1" si="781"/>
        <v/>
      </c>
      <c r="ACT193" s="34" t="str">
        <f t="shared" ca="1" si="782"/>
        <v/>
      </c>
      <c r="ACU193" s="34" t="str">
        <f t="shared" ca="1" si="783"/>
        <v/>
      </c>
      <c r="ACV193" s="34" t="str">
        <f t="shared" ca="1" si="784"/>
        <v/>
      </c>
      <c r="ACW193" s="34" t="str">
        <f t="shared" ca="1" si="785"/>
        <v/>
      </c>
      <c r="ACX193" s="34" t="str">
        <f t="shared" ca="1" si="786"/>
        <v/>
      </c>
      <c r="ACY193" s="34" t="str">
        <f t="shared" ca="1" si="787"/>
        <v/>
      </c>
      <c r="ACZ193" s="34" t="str">
        <f t="shared" ca="1" si="788"/>
        <v/>
      </c>
      <c r="ADA193" s="34" t="str">
        <f t="shared" ca="1" si="789"/>
        <v/>
      </c>
      <c r="ADB193" s="34" t="str">
        <f t="shared" ca="1" si="790"/>
        <v/>
      </c>
      <c r="ADC193" s="34" t="str">
        <f t="shared" ca="1" si="791"/>
        <v/>
      </c>
      <c r="ADD193" s="34" t="str">
        <f t="shared" ca="1" si="792"/>
        <v/>
      </c>
      <c r="ADE193" s="34" t="str">
        <f t="shared" ca="1" si="793"/>
        <v/>
      </c>
      <c r="ADF193" s="34" t="str">
        <f t="shared" ca="1" si="794"/>
        <v/>
      </c>
      <c r="ADG193" s="34" t="str">
        <f t="shared" ca="1" si="795"/>
        <v/>
      </c>
      <c r="ADH193" s="34" t="str">
        <f t="shared" ca="1" si="796"/>
        <v/>
      </c>
      <c r="ADI193" s="34" t="str">
        <f t="shared" ca="1" si="797"/>
        <v/>
      </c>
      <c r="ADJ193" s="34" t="str">
        <f t="shared" ca="1" si="798"/>
        <v/>
      </c>
      <c r="ADK193" s="34" t="str">
        <f t="shared" ca="1" si="799"/>
        <v/>
      </c>
      <c r="ADL193" s="34"/>
      <c r="ADM193" s="34"/>
      <c r="ADN193" s="34"/>
      <c r="ADO193" s="34"/>
      <c r="ADP193" s="34"/>
    </row>
    <row r="194" spans="736:796" x14ac:dyDescent="0.25">
      <c r="ABH194" s="20" t="str">
        <f t="shared" ca="1" si="807"/>
        <v/>
      </c>
      <c r="ABI194" s="20" t="str">
        <f t="shared" ca="1" si="807"/>
        <v/>
      </c>
      <c r="ABJ194" s="20" t="str">
        <f t="shared" ca="1" si="807"/>
        <v/>
      </c>
      <c r="ABK194" s="20" t="str">
        <f t="shared" ca="1" si="807"/>
        <v/>
      </c>
      <c r="ABL194" s="20" t="str">
        <f t="shared" ca="1" si="807"/>
        <v/>
      </c>
      <c r="ABM194" s="20" t="str">
        <f t="shared" ca="1" si="807"/>
        <v/>
      </c>
      <c r="ABN194" s="20" t="str">
        <f t="shared" ca="1" si="807"/>
        <v/>
      </c>
      <c r="ABO194" s="20" t="str">
        <f t="shared" ca="1" si="807"/>
        <v/>
      </c>
      <c r="ABP194" s="20" t="str">
        <f t="shared" ca="1" si="807"/>
        <v/>
      </c>
      <c r="ABQ194" s="20" t="str">
        <f t="shared" ca="1" si="807"/>
        <v/>
      </c>
      <c r="ABR194" s="20" t="str">
        <f t="shared" ca="1" si="807"/>
        <v/>
      </c>
      <c r="ABS194" s="20" t="str">
        <f t="shared" ca="1" si="807"/>
        <v/>
      </c>
      <c r="ABT194" s="20" t="str">
        <f t="shared" ca="1" si="807"/>
        <v/>
      </c>
      <c r="ABU194" s="20" t="str">
        <f t="shared" ca="1" si="807"/>
        <v/>
      </c>
      <c r="ABV194" s="20" t="str">
        <f t="shared" ca="1" si="807"/>
        <v/>
      </c>
      <c r="ABW194" s="20" t="str">
        <f t="shared" ca="1" si="807"/>
        <v/>
      </c>
      <c r="ABX194" s="20" t="str">
        <f t="shared" ca="1" si="806"/>
        <v/>
      </c>
      <c r="ABY194" s="20" t="str">
        <f t="shared" ca="1" si="806"/>
        <v/>
      </c>
      <c r="ABZ194" s="20" t="str">
        <f t="shared" ca="1" si="806"/>
        <v/>
      </c>
      <c r="ACA194" s="20" t="str">
        <f t="shared" ca="1" si="806"/>
        <v/>
      </c>
      <c r="ACB194" s="20" t="str">
        <f t="shared" ca="1" si="806"/>
        <v/>
      </c>
      <c r="ACC194" s="20" t="str">
        <f t="shared" ca="1" si="806"/>
        <v/>
      </c>
      <c r="ACD194" s="20" t="str">
        <f t="shared" ca="1" si="806"/>
        <v/>
      </c>
      <c r="ACE194" s="20" t="str">
        <f t="shared" ca="1" si="806"/>
        <v/>
      </c>
      <c r="ACF194" s="20" t="str">
        <f t="shared" ca="1" si="806"/>
        <v/>
      </c>
      <c r="ACG194" s="20" t="str">
        <f t="shared" ca="1" si="806"/>
        <v/>
      </c>
      <c r="ACH194" s="20" t="str">
        <f t="shared" ca="1" si="806"/>
        <v/>
      </c>
      <c r="ACI194" s="20" t="str">
        <f t="shared" ca="1" si="806"/>
        <v/>
      </c>
      <c r="ACJ194" s="34" t="str">
        <f t="shared" ca="1" si="772"/>
        <v/>
      </c>
      <c r="ACK194" s="34" t="str">
        <f t="shared" ca="1" si="773"/>
        <v/>
      </c>
      <c r="ACL194" s="34" t="str">
        <f t="shared" ca="1" si="774"/>
        <v/>
      </c>
      <c r="ACM194" s="34" t="str">
        <f t="shared" ca="1" si="775"/>
        <v/>
      </c>
      <c r="ACN194" s="34" t="str">
        <f t="shared" ca="1" si="776"/>
        <v/>
      </c>
      <c r="ACO194" s="34" t="str">
        <f t="shared" ca="1" si="777"/>
        <v/>
      </c>
      <c r="ACP194" s="34" t="str">
        <f t="shared" ca="1" si="778"/>
        <v/>
      </c>
      <c r="ACQ194" s="34" t="str">
        <f t="shared" ca="1" si="779"/>
        <v/>
      </c>
      <c r="ACR194" s="34" t="str">
        <f t="shared" ca="1" si="780"/>
        <v/>
      </c>
      <c r="ACS194" s="34" t="str">
        <f t="shared" ca="1" si="781"/>
        <v/>
      </c>
      <c r="ACT194" s="34" t="str">
        <f t="shared" ca="1" si="782"/>
        <v/>
      </c>
      <c r="ACU194" s="34" t="str">
        <f t="shared" ca="1" si="783"/>
        <v/>
      </c>
      <c r="ACV194" s="34" t="str">
        <f t="shared" ca="1" si="784"/>
        <v/>
      </c>
      <c r="ACW194" s="34" t="str">
        <f t="shared" ca="1" si="785"/>
        <v/>
      </c>
      <c r="ACX194" s="34" t="str">
        <f t="shared" ca="1" si="786"/>
        <v/>
      </c>
      <c r="ACY194" s="34" t="str">
        <f t="shared" ca="1" si="787"/>
        <v/>
      </c>
      <c r="ACZ194" s="34" t="str">
        <f t="shared" ca="1" si="788"/>
        <v/>
      </c>
      <c r="ADA194" s="34" t="str">
        <f t="shared" ca="1" si="789"/>
        <v/>
      </c>
      <c r="ADB194" s="34" t="str">
        <f t="shared" ca="1" si="790"/>
        <v/>
      </c>
      <c r="ADC194" s="34" t="str">
        <f t="shared" ca="1" si="791"/>
        <v/>
      </c>
      <c r="ADD194" s="34" t="str">
        <f t="shared" ca="1" si="792"/>
        <v/>
      </c>
      <c r="ADE194" s="34" t="str">
        <f t="shared" ca="1" si="793"/>
        <v/>
      </c>
      <c r="ADF194" s="34" t="str">
        <f t="shared" ca="1" si="794"/>
        <v/>
      </c>
      <c r="ADG194" s="34" t="str">
        <f t="shared" ca="1" si="795"/>
        <v/>
      </c>
      <c r="ADH194" s="34" t="str">
        <f t="shared" ca="1" si="796"/>
        <v/>
      </c>
      <c r="ADI194" s="34" t="str">
        <f t="shared" ca="1" si="797"/>
        <v/>
      </c>
      <c r="ADJ194" s="34" t="str">
        <f t="shared" ca="1" si="798"/>
        <v/>
      </c>
      <c r="ADK194" s="34" t="str">
        <f t="shared" ca="1" si="799"/>
        <v/>
      </c>
      <c r="ADL194" s="34"/>
      <c r="ADM194" s="34"/>
      <c r="ADN194" s="34"/>
      <c r="ADO194" s="34"/>
      <c r="ADP194" s="34"/>
    </row>
    <row r="195" spans="736:796" x14ac:dyDescent="0.25">
      <c r="ABH195" s="20" t="str">
        <f t="shared" ca="1" si="807"/>
        <v/>
      </c>
      <c r="ABI195" s="20" t="str">
        <f t="shared" ca="1" si="807"/>
        <v/>
      </c>
      <c r="ABJ195" s="20" t="str">
        <f t="shared" ca="1" si="807"/>
        <v/>
      </c>
      <c r="ABK195" s="20" t="str">
        <f t="shared" ca="1" si="807"/>
        <v/>
      </c>
      <c r="ABL195" s="20" t="str">
        <f t="shared" ca="1" si="807"/>
        <v/>
      </c>
      <c r="ABM195" s="20" t="str">
        <f t="shared" ca="1" si="807"/>
        <v/>
      </c>
      <c r="ABN195" s="20" t="str">
        <f t="shared" ca="1" si="807"/>
        <v/>
      </c>
      <c r="ABO195" s="20" t="str">
        <f t="shared" ca="1" si="807"/>
        <v/>
      </c>
      <c r="ABP195" s="20" t="str">
        <f t="shared" ca="1" si="807"/>
        <v/>
      </c>
      <c r="ABQ195" s="20" t="str">
        <f t="shared" ca="1" si="807"/>
        <v/>
      </c>
      <c r="ABR195" s="20" t="str">
        <f t="shared" ca="1" si="807"/>
        <v/>
      </c>
      <c r="ABS195" s="20" t="str">
        <f t="shared" ca="1" si="807"/>
        <v/>
      </c>
      <c r="ABT195" s="20" t="str">
        <f t="shared" ca="1" si="807"/>
        <v/>
      </c>
      <c r="ABU195" s="20" t="str">
        <f t="shared" ca="1" si="807"/>
        <v/>
      </c>
      <c r="ABV195" s="20" t="str">
        <f t="shared" ca="1" si="807"/>
        <v/>
      </c>
      <c r="ABW195" s="20" t="str">
        <f t="shared" ca="1" si="807"/>
        <v/>
      </c>
      <c r="ABX195" s="20" t="str">
        <f t="shared" ca="1" si="806"/>
        <v/>
      </c>
      <c r="ABY195" s="20" t="str">
        <f t="shared" ca="1" si="806"/>
        <v/>
      </c>
      <c r="ABZ195" s="20" t="str">
        <f t="shared" ca="1" si="806"/>
        <v/>
      </c>
      <c r="ACA195" s="20" t="str">
        <f t="shared" ca="1" si="806"/>
        <v/>
      </c>
      <c r="ACB195" s="20" t="str">
        <f t="shared" ca="1" si="806"/>
        <v/>
      </c>
      <c r="ACC195" s="20" t="str">
        <f t="shared" ca="1" si="806"/>
        <v/>
      </c>
      <c r="ACD195" s="20" t="str">
        <f t="shared" ca="1" si="806"/>
        <v/>
      </c>
      <c r="ACE195" s="20" t="str">
        <f t="shared" ca="1" si="806"/>
        <v/>
      </c>
      <c r="ACF195" s="20" t="str">
        <f t="shared" ca="1" si="806"/>
        <v/>
      </c>
      <c r="ACG195" s="20" t="str">
        <f t="shared" ca="1" si="806"/>
        <v/>
      </c>
      <c r="ACH195" s="20" t="str">
        <f t="shared" ca="1" si="806"/>
        <v/>
      </c>
      <c r="ACI195" s="20" t="str">
        <f t="shared" ca="1" si="806"/>
        <v/>
      </c>
      <c r="ACJ195" s="34" t="str">
        <f t="shared" ca="1" si="772"/>
        <v/>
      </c>
      <c r="ACK195" s="34" t="str">
        <f t="shared" ca="1" si="773"/>
        <v/>
      </c>
      <c r="ACL195" s="34" t="str">
        <f t="shared" ca="1" si="774"/>
        <v/>
      </c>
      <c r="ACM195" s="34" t="str">
        <f t="shared" ca="1" si="775"/>
        <v/>
      </c>
      <c r="ACN195" s="34" t="str">
        <f t="shared" ca="1" si="776"/>
        <v/>
      </c>
      <c r="ACO195" s="34" t="str">
        <f t="shared" ca="1" si="777"/>
        <v/>
      </c>
      <c r="ACP195" s="34" t="str">
        <f t="shared" ca="1" si="778"/>
        <v/>
      </c>
      <c r="ACQ195" s="34" t="str">
        <f t="shared" ca="1" si="779"/>
        <v/>
      </c>
      <c r="ACR195" s="34" t="str">
        <f t="shared" ca="1" si="780"/>
        <v/>
      </c>
      <c r="ACS195" s="34" t="str">
        <f t="shared" ca="1" si="781"/>
        <v/>
      </c>
      <c r="ACT195" s="34" t="str">
        <f t="shared" ca="1" si="782"/>
        <v/>
      </c>
      <c r="ACU195" s="34" t="str">
        <f t="shared" ca="1" si="783"/>
        <v/>
      </c>
      <c r="ACV195" s="34" t="str">
        <f t="shared" ca="1" si="784"/>
        <v/>
      </c>
      <c r="ACW195" s="34" t="str">
        <f t="shared" ca="1" si="785"/>
        <v/>
      </c>
      <c r="ACX195" s="34" t="str">
        <f t="shared" ca="1" si="786"/>
        <v/>
      </c>
      <c r="ACY195" s="34" t="str">
        <f t="shared" ca="1" si="787"/>
        <v/>
      </c>
      <c r="ACZ195" s="34" t="str">
        <f t="shared" ca="1" si="788"/>
        <v/>
      </c>
      <c r="ADA195" s="34" t="str">
        <f t="shared" ca="1" si="789"/>
        <v/>
      </c>
      <c r="ADB195" s="34" t="str">
        <f t="shared" ca="1" si="790"/>
        <v/>
      </c>
      <c r="ADC195" s="34" t="str">
        <f t="shared" ca="1" si="791"/>
        <v/>
      </c>
      <c r="ADD195" s="34" t="str">
        <f t="shared" ca="1" si="792"/>
        <v/>
      </c>
      <c r="ADE195" s="34" t="str">
        <f t="shared" ca="1" si="793"/>
        <v/>
      </c>
      <c r="ADF195" s="34" t="str">
        <f t="shared" ca="1" si="794"/>
        <v/>
      </c>
      <c r="ADG195" s="34" t="str">
        <f t="shared" ca="1" si="795"/>
        <v/>
      </c>
      <c r="ADH195" s="34" t="str">
        <f t="shared" ca="1" si="796"/>
        <v/>
      </c>
      <c r="ADI195" s="34" t="str">
        <f t="shared" ca="1" si="797"/>
        <v/>
      </c>
      <c r="ADJ195" s="34" t="str">
        <f t="shared" ca="1" si="798"/>
        <v/>
      </c>
      <c r="ADK195" s="34" t="str">
        <f t="shared" ca="1" si="799"/>
        <v/>
      </c>
      <c r="ADL195" s="34"/>
      <c r="ADM195" s="34"/>
      <c r="ADN195" s="34"/>
      <c r="ADO195" s="34"/>
      <c r="ADP195" s="34"/>
    </row>
    <row r="196" spans="736:796" x14ac:dyDescent="0.25">
      <c r="ABH196" s="20" t="str">
        <f t="shared" ca="1" si="807"/>
        <v/>
      </c>
      <c r="ABI196" s="20" t="str">
        <f t="shared" ca="1" si="807"/>
        <v/>
      </c>
      <c r="ABJ196" s="20" t="str">
        <f t="shared" ca="1" si="807"/>
        <v/>
      </c>
      <c r="ABK196" s="20" t="str">
        <f t="shared" ca="1" si="807"/>
        <v/>
      </c>
      <c r="ABL196" s="20" t="str">
        <f t="shared" ca="1" si="807"/>
        <v/>
      </c>
      <c r="ABM196" s="20" t="str">
        <f t="shared" ca="1" si="807"/>
        <v/>
      </c>
      <c r="ABN196" s="20" t="str">
        <f t="shared" ca="1" si="807"/>
        <v/>
      </c>
      <c r="ABO196" s="20" t="str">
        <f t="shared" ca="1" si="807"/>
        <v/>
      </c>
      <c r="ABP196" s="20" t="str">
        <f t="shared" ca="1" si="807"/>
        <v/>
      </c>
      <c r="ABQ196" s="20" t="str">
        <f t="shared" ca="1" si="807"/>
        <v/>
      </c>
      <c r="ABR196" s="20" t="str">
        <f t="shared" ca="1" si="807"/>
        <v/>
      </c>
      <c r="ABS196" s="20" t="str">
        <f t="shared" ca="1" si="807"/>
        <v/>
      </c>
      <c r="ABT196" s="20" t="str">
        <f t="shared" ca="1" si="807"/>
        <v/>
      </c>
      <c r="ABU196" s="20" t="str">
        <f t="shared" ca="1" si="807"/>
        <v/>
      </c>
      <c r="ABV196" s="20" t="str">
        <f t="shared" ca="1" si="807"/>
        <v/>
      </c>
      <c r="ABW196" s="20" t="str">
        <f t="shared" ca="1" si="807"/>
        <v/>
      </c>
      <c r="ABX196" s="20" t="str">
        <f t="shared" ca="1" si="806"/>
        <v/>
      </c>
      <c r="ABY196" s="20" t="str">
        <f t="shared" ca="1" si="806"/>
        <v/>
      </c>
      <c r="ABZ196" s="20" t="str">
        <f t="shared" ca="1" si="806"/>
        <v/>
      </c>
      <c r="ACA196" s="20" t="str">
        <f t="shared" ca="1" si="806"/>
        <v/>
      </c>
      <c r="ACB196" s="20" t="str">
        <f t="shared" ca="1" si="806"/>
        <v/>
      </c>
      <c r="ACC196" s="20" t="str">
        <f t="shared" ca="1" si="806"/>
        <v/>
      </c>
      <c r="ACD196" s="20" t="str">
        <f t="shared" ca="1" si="806"/>
        <v/>
      </c>
      <c r="ACE196" s="20" t="str">
        <f t="shared" ca="1" si="806"/>
        <v/>
      </c>
      <c r="ACF196" s="20" t="str">
        <f t="shared" ca="1" si="806"/>
        <v/>
      </c>
      <c r="ACG196" s="20" t="str">
        <f t="shared" ca="1" si="806"/>
        <v/>
      </c>
      <c r="ACH196" s="20" t="str">
        <f t="shared" ca="1" si="806"/>
        <v/>
      </c>
      <c r="ACI196" s="20" t="str">
        <f t="shared" ca="1" si="806"/>
        <v/>
      </c>
      <c r="ACJ196" s="34" t="str">
        <f t="shared" ref="ACJ196:ACJ203" ca="1" si="808">IFERROR(INDEX($ABH$1:$ACI$1,0,MATCH(SMALL($ABH196:$ACI196,COLUMN(A:A)),$ABH196:$ACI196,0)),"")</f>
        <v/>
      </c>
      <c r="ACK196" s="34" t="str">
        <f t="shared" ref="ACK196:ACK203" ca="1" si="809">IFERROR(INDEX($ABH$1:$ACI$1,0,MATCH(SMALL($ABH196:$ACI196,COLUMN(B:B)),$ABH196:$ACI196,0)),"")</f>
        <v/>
      </c>
      <c r="ACL196" s="34" t="str">
        <f t="shared" ref="ACL196:ACL203" ca="1" si="810">IFERROR(INDEX($ABH$1:$ACI$1,0,MATCH(SMALL($ABH196:$ACI196,COLUMN(C:C)),$ABH196:$ACI196,0)),"")</f>
        <v/>
      </c>
      <c r="ACM196" s="34" t="str">
        <f t="shared" ref="ACM196:ACM203" ca="1" si="811">IFERROR(INDEX($ABH$1:$ACI$1,0,MATCH(SMALL($ABH196:$ACI196,COLUMN(D:D)),$ABH196:$ACI196,0)),"")</f>
        <v/>
      </c>
      <c r="ACN196" s="34" t="str">
        <f t="shared" ref="ACN196:ACN203" ca="1" si="812">IFERROR(INDEX($ABH$1:$ACI$1,0,MATCH(SMALL($ABH196:$ACI196,COLUMN(E:E)),$ABH196:$ACI196,0)),"")</f>
        <v/>
      </c>
      <c r="ACO196" s="34" t="str">
        <f t="shared" ref="ACO196:ACO203" ca="1" si="813">IFERROR(INDEX($ABH$1:$ACI$1,0,MATCH(SMALL($ABH196:$ACI196,COLUMN(F:F)),$ABH196:$ACI196,0)),"")</f>
        <v/>
      </c>
      <c r="ACP196" s="34" t="str">
        <f t="shared" ref="ACP196:ACP203" ca="1" si="814">IFERROR(INDEX($ABH$1:$ACI$1,0,MATCH(SMALL($ABH196:$ACI196,COLUMN(G:G)),$ABH196:$ACI196,0)),"")</f>
        <v/>
      </c>
      <c r="ACQ196" s="34" t="str">
        <f t="shared" ref="ACQ196:ACQ203" ca="1" si="815">IFERROR(INDEX($ABH$1:$ACI$1,0,MATCH(SMALL($ABH196:$ACI196,COLUMN(H:H)),$ABH196:$ACI196,0)),"")</f>
        <v/>
      </c>
      <c r="ACR196" s="34" t="str">
        <f t="shared" ref="ACR196:ACR203" ca="1" si="816">IFERROR(INDEX($ABH$1:$ACI$1,0,MATCH(SMALL($ABH196:$ACI196,COLUMN(I:I)),$ABH196:$ACI196,0)),"")</f>
        <v/>
      </c>
      <c r="ACS196" s="34" t="str">
        <f t="shared" ref="ACS196:ACS203" ca="1" si="817">IFERROR(INDEX($ABH$1:$ACI$1,0,MATCH(SMALL($ABH196:$ACI196,COLUMN(J:J)),$ABH196:$ACI196,0)),"")</f>
        <v/>
      </c>
      <c r="ACT196" s="34" t="str">
        <f t="shared" ref="ACT196:ACT203" ca="1" si="818">IFERROR(INDEX($ABH$1:$ACI$1,0,MATCH(SMALL($ABH196:$ACI196,COLUMN(K:K)),$ABH196:$ACI196,0)),"")</f>
        <v/>
      </c>
      <c r="ACU196" s="34" t="str">
        <f t="shared" ref="ACU196:ACU203" ca="1" si="819">IFERROR(INDEX($ABH$1:$ACI$1,0,MATCH(SMALL($ABH196:$ACI196,COLUMN(L:L)),$ABH196:$ACI196,0)),"")</f>
        <v/>
      </c>
      <c r="ACV196" s="34" t="str">
        <f t="shared" ref="ACV196:ACV203" ca="1" si="820">IFERROR(INDEX($ABH$1:$ACI$1,0,MATCH(SMALL($ABH196:$ACI196,COLUMN(M:M)),$ABH196:$ACI196,0)),"")</f>
        <v/>
      </c>
      <c r="ACW196" s="34" t="str">
        <f t="shared" ref="ACW196:ACW203" ca="1" si="821">IFERROR(INDEX($ABH$1:$ACI$1,0,MATCH(SMALL($ABH196:$ACI196,COLUMN(N:N)),$ABH196:$ACI196,0)),"")</f>
        <v/>
      </c>
      <c r="ACX196" s="34" t="str">
        <f t="shared" ref="ACX196:ACX203" ca="1" si="822">IFERROR(INDEX($ABH$1:$ACI$1,0,MATCH(SMALL($ABH196:$ACI196,COLUMN(O:O)),$ABH196:$ACI196,0)),"")</f>
        <v/>
      </c>
      <c r="ACY196" s="34" t="str">
        <f t="shared" ref="ACY196:ACY203" ca="1" si="823">IFERROR(INDEX($ABH$1:$ACI$1,0,MATCH(SMALL($ABH196:$ACI196,COLUMN(P:P)),$ABH196:$ACI196,0)),"")</f>
        <v/>
      </c>
      <c r="ACZ196" s="34" t="str">
        <f t="shared" ref="ACZ196:ACZ203" ca="1" si="824">IFERROR(INDEX($ABH$1:$ACI$1,0,MATCH(SMALL($ABH196:$ACI196,COLUMN(Q:Q)),$ABH196:$ACI196,0)),"")</f>
        <v/>
      </c>
      <c r="ADA196" s="34" t="str">
        <f t="shared" ref="ADA196:ADA203" ca="1" si="825">IFERROR(INDEX($ABH$1:$ACI$1,0,MATCH(SMALL($ABH196:$ACI196,COLUMN(R:R)),$ABH196:$ACI196,0)),"")</f>
        <v/>
      </c>
      <c r="ADB196" s="34" t="str">
        <f t="shared" ref="ADB196:ADB203" ca="1" si="826">IFERROR(INDEX($ABH$1:$ACI$1,0,MATCH(SMALL($ABH196:$ACI196,COLUMN(S:S)),$ABH196:$ACI196,0)),"")</f>
        <v/>
      </c>
      <c r="ADC196" s="34" t="str">
        <f t="shared" ref="ADC196:ADC203" ca="1" si="827">IFERROR(INDEX($ABH$1:$ACI$1,0,MATCH(SMALL($ABH196:$ACI196,COLUMN(T:T)),$ABH196:$ACI196,0)),"")</f>
        <v/>
      </c>
      <c r="ADD196" s="34" t="str">
        <f t="shared" ref="ADD196:ADD203" ca="1" si="828">IFERROR(INDEX($ABH$1:$ACI$1,0,MATCH(SMALL($ABH196:$ACI196,COLUMN(U:U)),$ABH196:$ACI196,0)),"")</f>
        <v/>
      </c>
      <c r="ADE196" s="34" t="str">
        <f t="shared" ref="ADE196:ADE203" ca="1" si="829">IFERROR(INDEX($ABH$1:$ACI$1,0,MATCH(SMALL($ABH196:$ACI196,COLUMN(V:V)),$ABH196:$ACI196,0)),"")</f>
        <v/>
      </c>
      <c r="ADF196" s="34" t="str">
        <f t="shared" ref="ADF196:ADF203" ca="1" si="830">IFERROR(INDEX($ABH$1:$ACI$1,0,MATCH(SMALL($ABH196:$ACI196,COLUMN(W:W)),$ABH196:$ACI196,0)),"")</f>
        <v/>
      </c>
      <c r="ADG196" s="34" t="str">
        <f t="shared" ref="ADG196:ADG203" ca="1" si="831">IFERROR(INDEX($ABH$1:$ACI$1,0,MATCH(SMALL($ABH196:$ACI196,COLUMN(X:X)),$ABH196:$ACI196,0)),"")</f>
        <v/>
      </c>
      <c r="ADH196" s="34" t="str">
        <f t="shared" ref="ADH196:ADH203" ca="1" si="832">IFERROR(INDEX($ABH$1:$ACI$1,0,MATCH(SMALL($ABH196:$ACI196,COLUMN(Y:Y)),$ABH196:$ACI196,0)),"")</f>
        <v/>
      </c>
      <c r="ADI196" s="34" t="str">
        <f t="shared" ref="ADI196:ADI203" ca="1" si="833">IFERROR(INDEX($ABH$1:$ACI$1,0,MATCH(SMALL($ABH196:$ACI196,COLUMN(Z:Z)),$ABH196:$ACI196,0)),"")</f>
        <v/>
      </c>
      <c r="ADJ196" s="34" t="str">
        <f t="shared" ref="ADJ196:ADJ203" ca="1" si="834">IFERROR(INDEX($ABH$1:$ACI$1,0,MATCH(SMALL($ABH196:$ACI196,COLUMN(AA:AA)),$ABH196:$ACI196,0)),"")</f>
        <v/>
      </c>
      <c r="ADK196" s="34" t="str">
        <f t="shared" ref="ADK196:ADK203" ca="1" si="835">IFERROR(INDEX($ABH$1:$ACI$1,0,MATCH(SMALL($ABH196:$ACI196,COLUMN(AB:AB)),$ABH196:$ACI196,0)),"")</f>
        <v/>
      </c>
      <c r="ADL196" s="34"/>
      <c r="ADM196" s="34"/>
      <c r="ADN196" s="34"/>
      <c r="ADO196" s="34"/>
      <c r="ADP196" s="34"/>
    </row>
    <row r="197" spans="736:796" x14ac:dyDescent="0.25">
      <c r="ABH197" s="20" t="str">
        <f t="shared" ca="1" si="807"/>
        <v/>
      </c>
      <c r="ABI197" s="20" t="str">
        <f t="shared" ca="1" si="807"/>
        <v/>
      </c>
      <c r="ABJ197" s="20" t="str">
        <f t="shared" ca="1" si="807"/>
        <v/>
      </c>
      <c r="ABK197" s="20" t="str">
        <f t="shared" ca="1" si="807"/>
        <v/>
      </c>
      <c r="ABL197" s="20" t="str">
        <f t="shared" ca="1" si="807"/>
        <v/>
      </c>
      <c r="ABM197" s="20" t="str">
        <f t="shared" ca="1" si="807"/>
        <v/>
      </c>
      <c r="ABN197" s="20" t="str">
        <f t="shared" ca="1" si="807"/>
        <v/>
      </c>
      <c r="ABO197" s="20" t="str">
        <f t="shared" ca="1" si="807"/>
        <v/>
      </c>
      <c r="ABP197" s="20" t="str">
        <f t="shared" ca="1" si="807"/>
        <v/>
      </c>
      <c r="ABQ197" s="20" t="str">
        <f t="shared" ca="1" si="807"/>
        <v/>
      </c>
      <c r="ABR197" s="20" t="str">
        <f t="shared" ca="1" si="807"/>
        <v/>
      </c>
      <c r="ABS197" s="20" t="str">
        <f t="shared" ca="1" si="807"/>
        <v/>
      </c>
      <c r="ABT197" s="20" t="str">
        <f t="shared" ca="1" si="807"/>
        <v/>
      </c>
      <c r="ABU197" s="20" t="str">
        <f t="shared" ca="1" si="807"/>
        <v/>
      </c>
      <c r="ABV197" s="20" t="str">
        <f t="shared" ca="1" si="807"/>
        <v/>
      </c>
      <c r="ABW197" s="20" t="str">
        <f t="shared" ca="1" si="807"/>
        <v/>
      </c>
      <c r="ABX197" s="20" t="str">
        <f t="shared" ca="1" si="806"/>
        <v/>
      </c>
      <c r="ABY197" s="20" t="str">
        <f t="shared" ca="1" si="806"/>
        <v/>
      </c>
      <c r="ABZ197" s="20" t="str">
        <f t="shared" ca="1" si="806"/>
        <v/>
      </c>
      <c r="ACA197" s="20" t="str">
        <f t="shared" ca="1" si="806"/>
        <v/>
      </c>
      <c r="ACB197" s="20" t="str">
        <f t="shared" ca="1" si="806"/>
        <v/>
      </c>
      <c r="ACC197" s="20" t="str">
        <f t="shared" ca="1" si="806"/>
        <v/>
      </c>
      <c r="ACD197" s="20" t="str">
        <f t="shared" ca="1" si="806"/>
        <v/>
      </c>
      <c r="ACE197" s="20" t="str">
        <f t="shared" ca="1" si="806"/>
        <v/>
      </c>
      <c r="ACF197" s="20" t="str">
        <f t="shared" ca="1" si="806"/>
        <v/>
      </c>
      <c r="ACG197" s="20" t="str">
        <f t="shared" ca="1" si="806"/>
        <v/>
      </c>
      <c r="ACH197" s="20" t="str">
        <f t="shared" ca="1" si="806"/>
        <v/>
      </c>
      <c r="ACI197" s="20" t="str">
        <f t="shared" ca="1" si="806"/>
        <v/>
      </c>
      <c r="ACJ197" s="34" t="str">
        <f t="shared" ca="1" si="808"/>
        <v/>
      </c>
      <c r="ACK197" s="34" t="str">
        <f t="shared" ca="1" si="809"/>
        <v/>
      </c>
      <c r="ACL197" s="34" t="str">
        <f t="shared" ca="1" si="810"/>
        <v/>
      </c>
      <c r="ACM197" s="34" t="str">
        <f t="shared" ca="1" si="811"/>
        <v/>
      </c>
      <c r="ACN197" s="34" t="str">
        <f t="shared" ca="1" si="812"/>
        <v/>
      </c>
      <c r="ACO197" s="34" t="str">
        <f t="shared" ca="1" si="813"/>
        <v/>
      </c>
      <c r="ACP197" s="34" t="str">
        <f t="shared" ca="1" si="814"/>
        <v/>
      </c>
      <c r="ACQ197" s="34" t="str">
        <f t="shared" ca="1" si="815"/>
        <v/>
      </c>
      <c r="ACR197" s="34" t="str">
        <f t="shared" ca="1" si="816"/>
        <v/>
      </c>
      <c r="ACS197" s="34" t="str">
        <f t="shared" ca="1" si="817"/>
        <v/>
      </c>
      <c r="ACT197" s="34" t="str">
        <f t="shared" ca="1" si="818"/>
        <v/>
      </c>
      <c r="ACU197" s="34" t="str">
        <f t="shared" ca="1" si="819"/>
        <v/>
      </c>
      <c r="ACV197" s="34" t="str">
        <f t="shared" ca="1" si="820"/>
        <v/>
      </c>
      <c r="ACW197" s="34" t="str">
        <f t="shared" ca="1" si="821"/>
        <v/>
      </c>
      <c r="ACX197" s="34" t="str">
        <f t="shared" ca="1" si="822"/>
        <v/>
      </c>
      <c r="ACY197" s="34" t="str">
        <f t="shared" ca="1" si="823"/>
        <v/>
      </c>
      <c r="ACZ197" s="34" t="str">
        <f t="shared" ca="1" si="824"/>
        <v/>
      </c>
      <c r="ADA197" s="34" t="str">
        <f t="shared" ca="1" si="825"/>
        <v/>
      </c>
      <c r="ADB197" s="34" t="str">
        <f t="shared" ca="1" si="826"/>
        <v/>
      </c>
      <c r="ADC197" s="34" t="str">
        <f t="shared" ca="1" si="827"/>
        <v/>
      </c>
      <c r="ADD197" s="34" t="str">
        <f t="shared" ca="1" si="828"/>
        <v/>
      </c>
      <c r="ADE197" s="34" t="str">
        <f t="shared" ca="1" si="829"/>
        <v/>
      </c>
      <c r="ADF197" s="34" t="str">
        <f t="shared" ca="1" si="830"/>
        <v/>
      </c>
      <c r="ADG197" s="34" t="str">
        <f t="shared" ca="1" si="831"/>
        <v/>
      </c>
      <c r="ADH197" s="34" t="str">
        <f t="shared" ca="1" si="832"/>
        <v/>
      </c>
      <c r="ADI197" s="34" t="str">
        <f t="shared" ca="1" si="833"/>
        <v/>
      </c>
      <c r="ADJ197" s="34" t="str">
        <f t="shared" ca="1" si="834"/>
        <v/>
      </c>
      <c r="ADK197" s="34" t="str">
        <f t="shared" ca="1" si="835"/>
        <v/>
      </c>
      <c r="ADL197" s="34"/>
      <c r="ADM197" s="34"/>
      <c r="ADN197" s="34"/>
      <c r="ADO197" s="34"/>
      <c r="ADP197" s="34"/>
    </row>
    <row r="198" spans="736:796" x14ac:dyDescent="0.25">
      <c r="ABH198" s="20" t="str">
        <f t="shared" ca="1" si="807"/>
        <v/>
      </c>
      <c r="ABI198" s="20" t="str">
        <f t="shared" ca="1" si="807"/>
        <v/>
      </c>
      <c r="ABJ198" s="20" t="str">
        <f t="shared" ca="1" si="807"/>
        <v/>
      </c>
      <c r="ABK198" s="20" t="str">
        <f t="shared" ca="1" si="807"/>
        <v/>
      </c>
      <c r="ABL198" s="20" t="str">
        <f t="shared" ca="1" si="807"/>
        <v/>
      </c>
      <c r="ABM198" s="20" t="str">
        <f t="shared" ca="1" si="807"/>
        <v/>
      </c>
      <c r="ABN198" s="20" t="str">
        <f t="shared" ca="1" si="807"/>
        <v/>
      </c>
      <c r="ABO198" s="20" t="str">
        <f t="shared" ca="1" si="807"/>
        <v/>
      </c>
      <c r="ABP198" s="20" t="str">
        <f t="shared" ca="1" si="807"/>
        <v/>
      </c>
      <c r="ABQ198" s="20" t="str">
        <f t="shared" ca="1" si="807"/>
        <v/>
      </c>
      <c r="ABR198" s="20" t="str">
        <f t="shared" ca="1" si="807"/>
        <v/>
      </c>
      <c r="ABS198" s="20" t="str">
        <f t="shared" ca="1" si="807"/>
        <v/>
      </c>
      <c r="ABT198" s="20" t="str">
        <f t="shared" ca="1" si="807"/>
        <v/>
      </c>
      <c r="ABU198" s="20" t="str">
        <f t="shared" ca="1" si="807"/>
        <v/>
      </c>
      <c r="ABV198" s="20" t="str">
        <f t="shared" ca="1" si="807"/>
        <v/>
      </c>
      <c r="ABW198" s="20" t="str">
        <f t="shared" ca="1" si="807"/>
        <v/>
      </c>
      <c r="ABX198" s="20" t="str">
        <f t="shared" ca="1" si="806"/>
        <v/>
      </c>
      <c r="ABY198" s="20" t="str">
        <f t="shared" ca="1" si="806"/>
        <v/>
      </c>
      <c r="ABZ198" s="20" t="str">
        <f t="shared" ca="1" si="806"/>
        <v/>
      </c>
      <c r="ACA198" s="20" t="str">
        <f t="shared" ca="1" si="806"/>
        <v/>
      </c>
      <c r="ACB198" s="20" t="str">
        <f t="shared" ca="1" si="806"/>
        <v/>
      </c>
      <c r="ACC198" s="20" t="str">
        <f t="shared" ca="1" si="806"/>
        <v/>
      </c>
      <c r="ACD198" s="20" t="str">
        <f t="shared" ca="1" si="806"/>
        <v/>
      </c>
      <c r="ACE198" s="20" t="str">
        <f t="shared" ca="1" si="806"/>
        <v/>
      </c>
      <c r="ACF198" s="20" t="str">
        <f t="shared" ca="1" si="806"/>
        <v/>
      </c>
      <c r="ACG198" s="20" t="str">
        <f t="shared" ca="1" si="806"/>
        <v/>
      </c>
      <c r="ACH198" s="20" t="str">
        <f t="shared" ca="1" si="806"/>
        <v/>
      </c>
      <c r="ACI198" s="20" t="str">
        <f t="shared" ca="1" si="806"/>
        <v/>
      </c>
      <c r="ACJ198" s="34" t="str">
        <f t="shared" ca="1" si="808"/>
        <v/>
      </c>
      <c r="ACK198" s="34" t="str">
        <f t="shared" ca="1" si="809"/>
        <v/>
      </c>
      <c r="ACL198" s="34" t="str">
        <f t="shared" ca="1" si="810"/>
        <v/>
      </c>
      <c r="ACM198" s="34" t="str">
        <f t="shared" ca="1" si="811"/>
        <v/>
      </c>
      <c r="ACN198" s="34" t="str">
        <f t="shared" ca="1" si="812"/>
        <v/>
      </c>
      <c r="ACO198" s="34" t="str">
        <f t="shared" ca="1" si="813"/>
        <v/>
      </c>
      <c r="ACP198" s="34" t="str">
        <f t="shared" ca="1" si="814"/>
        <v/>
      </c>
      <c r="ACQ198" s="34" t="str">
        <f t="shared" ca="1" si="815"/>
        <v/>
      </c>
      <c r="ACR198" s="34" t="str">
        <f t="shared" ca="1" si="816"/>
        <v/>
      </c>
      <c r="ACS198" s="34" t="str">
        <f t="shared" ca="1" si="817"/>
        <v/>
      </c>
      <c r="ACT198" s="34" t="str">
        <f t="shared" ca="1" si="818"/>
        <v/>
      </c>
      <c r="ACU198" s="34" t="str">
        <f t="shared" ca="1" si="819"/>
        <v/>
      </c>
      <c r="ACV198" s="34" t="str">
        <f t="shared" ca="1" si="820"/>
        <v/>
      </c>
      <c r="ACW198" s="34" t="str">
        <f t="shared" ca="1" si="821"/>
        <v/>
      </c>
      <c r="ACX198" s="34" t="str">
        <f t="shared" ca="1" si="822"/>
        <v/>
      </c>
      <c r="ACY198" s="34" t="str">
        <f t="shared" ca="1" si="823"/>
        <v/>
      </c>
      <c r="ACZ198" s="34" t="str">
        <f t="shared" ca="1" si="824"/>
        <v/>
      </c>
      <c r="ADA198" s="34" t="str">
        <f t="shared" ca="1" si="825"/>
        <v/>
      </c>
      <c r="ADB198" s="34" t="str">
        <f t="shared" ca="1" si="826"/>
        <v/>
      </c>
      <c r="ADC198" s="34" t="str">
        <f t="shared" ca="1" si="827"/>
        <v/>
      </c>
      <c r="ADD198" s="34" t="str">
        <f t="shared" ca="1" si="828"/>
        <v/>
      </c>
      <c r="ADE198" s="34" t="str">
        <f t="shared" ca="1" si="829"/>
        <v/>
      </c>
      <c r="ADF198" s="34" t="str">
        <f t="shared" ca="1" si="830"/>
        <v/>
      </c>
      <c r="ADG198" s="34" t="str">
        <f t="shared" ca="1" si="831"/>
        <v/>
      </c>
      <c r="ADH198" s="34" t="str">
        <f t="shared" ca="1" si="832"/>
        <v/>
      </c>
      <c r="ADI198" s="34" t="str">
        <f t="shared" ca="1" si="833"/>
        <v/>
      </c>
      <c r="ADJ198" s="34" t="str">
        <f t="shared" ca="1" si="834"/>
        <v/>
      </c>
      <c r="ADK198" s="34" t="str">
        <f t="shared" ca="1" si="835"/>
        <v/>
      </c>
      <c r="ADL198" s="34"/>
      <c r="ADM198" s="34"/>
      <c r="ADN198" s="34"/>
      <c r="ADO198" s="34"/>
      <c r="ADP198" s="34"/>
    </row>
    <row r="199" spans="736:796" x14ac:dyDescent="0.25">
      <c r="ABH199" s="20" t="str">
        <f t="shared" ca="1" si="807"/>
        <v/>
      </c>
      <c r="ABI199" s="20" t="str">
        <f t="shared" ca="1" si="807"/>
        <v/>
      </c>
      <c r="ABJ199" s="20" t="str">
        <f t="shared" ca="1" si="807"/>
        <v/>
      </c>
      <c r="ABK199" s="20" t="str">
        <f t="shared" ca="1" si="807"/>
        <v/>
      </c>
      <c r="ABL199" s="20" t="str">
        <f t="shared" ca="1" si="807"/>
        <v/>
      </c>
      <c r="ABM199" s="20" t="str">
        <f t="shared" ca="1" si="807"/>
        <v/>
      </c>
      <c r="ABN199" s="20" t="str">
        <f t="shared" ca="1" si="807"/>
        <v/>
      </c>
      <c r="ABO199" s="20" t="str">
        <f t="shared" ca="1" si="807"/>
        <v/>
      </c>
      <c r="ABP199" s="20" t="str">
        <f t="shared" ca="1" si="807"/>
        <v/>
      </c>
      <c r="ABQ199" s="20" t="str">
        <f t="shared" ca="1" si="807"/>
        <v/>
      </c>
      <c r="ABR199" s="20" t="str">
        <f t="shared" ca="1" si="807"/>
        <v/>
      </c>
      <c r="ABS199" s="20" t="str">
        <f t="shared" ca="1" si="807"/>
        <v/>
      </c>
      <c r="ABT199" s="20" t="str">
        <f t="shared" ca="1" si="807"/>
        <v/>
      </c>
      <c r="ABU199" s="20" t="str">
        <f t="shared" ca="1" si="807"/>
        <v/>
      </c>
      <c r="ABV199" s="20" t="str">
        <f t="shared" ca="1" si="807"/>
        <v/>
      </c>
      <c r="ABW199" s="20" t="str">
        <f t="shared" ca="1" si="807"/>
        <v/>
      </c>
      <c r="ABX199" s="20" t="str">
        <f t="shared" ca="1" si="806"/>
        <v/>
      </c>
      <c r="ABY199" s="20" t="str">
        <f t="shared" ca="1" si="806"/>
        <v/>
      </c>
      <c r="ABZ199" s="20" t="str">
        <f t="shared" ca="1" si="806"/>
        <v/>
      </c>
      <c r="ACA199" s="20" t="str">
        <f t="shared" ca="1" si="806"/>
        <v/>
      </c>
      <c r="ACB199" s="20" t="str">
        <f t="shared" ca="1" si="806"/>
        <v/>
      </c>
      <c r="ACC199" s="20" t="str">
        <f t="shared" ca="1" si="806"/>
        <v/>
      </c>
      <c r="ACD199" s="20" t="str">
        <f t="shared" ca="1" si="806"/>
        <v/>
      </c>
      <c r="ACE199" s="20" t="str">
        <f t="shared" ca="1" si="806"/>
        <v/>
      </c>
      <c r="ACF199" s="20" t="str">
        <f t="shared" ca="1" si="806"/>
        <v/>
      </c>
      <c r="ACG199" s="20" t="str">
        <f t="shared" ca="1" si="806"/>
        <v/>
      </c>
      <c r="ACH199" s="20" t="str">
        <f t="shared" ca="1" si="806"/>
        <v/>
      </c>
      <c r="ACI199" s="20" t="str">
        <f t="shared" ca="1" si="806"/>
        <v/>
      </c>
      <c r="ACJ199" s="34" t="str">
        <f t="shared" ca="1" si="808"/>
        <v/>
      </c>
      <c r="ACK199" s="34" t="str">
        <f t="shared" ca="1" si="809"/>
        <v/>
      </c>
      <c r="ACL199" s="34" t="str">
        <f t="shared" ca="1" si="810"/>
        <v/>
      </c>
      <c r="ACM199" s="34" t="str">
        <f t="shared" ca="1" si="811"/>
        <v/>
      </c>
      <c r="ACN199" s="34" t="str">
        <f t="shared" ca="1" si="812"/>
        <v/>
      </c>
      <c r="ACO199" s="34" t="str">
        <f t="shared" ca="1" si="813"/>
        <v/>
      </c>
      <c r="ACP199" s="34" t="str">
        <f t="shared" ca="1" si="814"/>
        <v/>
      </c>
      <c r="ACQ199" s="34" t="str">
        <f t="shared" ca="1" si="815"/>
        <v/>
      </c>
      <c r="ACR199" s="34" t="str">
        <f t="shared" ca="1" si="816"/>
        <v/>
      </c>
      <c r="ACS199" s="34" t="str">
        <f t="shared" ca="1" si="817"/>
        <v/>
      </c>
      <c r="ACT199" s="34" t="str">
        <f t="shared" ca="1" si="818"/>
        <v/>
      </c>
      <c r="ACU199" s="34" t="str">
        <f t="shared" ca="1" si="819"/>
        <v/>
      </c>
      <c r="ACV199" s="34" t="str">
        <f t="shared" ca="1" si="820"/>
        <v/>
      </c>
      <c r="ACW199" s="34" t="str">
        <f t="shared" ca="1" si="821"/>
        <v/>
      </c>
      <c r="ACX199" s="34" t="str">
        <f t="shared" ca="1" si="822"/>
        <v/>
      </c>
      <c r="ACY199" s="34" t="str">
        <f t="shared" ca="1" si="823"/>
        <v/>
      </c>
      <c r="ACZ199" s="34" t="str">
        <f t="shared" ca="1" si="824"/>
        <v/>
      </c>
      <c r="ADA199" s="34" t="str">
        <f t="shared" ca="1" si="825"/>
        <v/>
      </c>
      <c r="ADB199" s="34" t="str">
        <f t="shared" ca="1" si="826"/>
        <v/>
      </c>
      <c r="ADC199" s="34" t="str">
        <f t="shared" ca="1" si="827"/>
        <v/>
      </c>
      <c r="ADD199" s="34" t="str">
        <f t="shared" ca="1" si="828"/>
        <v/>
      </c>
      <c r="ADE199" s="34" t="str">
        <f t="shared" ca="1" si="829"/>
        <v/>
      </c>
      <c r="ADF199" s="34" t="str">
        <f t="shared" ca="1" si="830"/>
        <v/>
      </c>
      <c r="ADG199" s="34" t="str">
        <f t="shared" ca="1" si="831"/>
        <v/>
      </c>
      <c r="ADH199" s="34" t="str">
        <f t="shared" ca="1" si="832"/>
        <v/>
      </c>
      <c r="ADI199" s="34" t="str">
        <f t="shared" ca="1" si="833"/>
        <v/>
      </c>
      <c r="ADJ199" s="34" t="str">
        <f t="shared" ca="1" si="834"/>
        <v/>
      </c>
      <c r="ADK199" s="34" t="str">
        <f t="shared" ca="1" si="835"/>
        <v/>
      </c>
      <c r="ADL199" s="34"/>
      <c r="ADM199" s="34"/>
      <c r="ADN199" s="34"/>
      <c r="ADO199" s="34"/>
      <c r="ADP199" s="34"/>
    </row>
    <row r="200" spans="736:796" x14ac:dyDescent="0.25">
      <c r="ABH200" s="20" t="str">
        <f t="shared" ca="1" si="807"/>
        <v/>
      </c>
      <c r="ABI200" s="20" t="str">
        <f t="shared" ca="1" si="807"/>
        <v/>
      </c>
      <c r="ABJ200" s="20" t="str">
        <f t="shared" ca="1" si="807"/>
        <v/>
      </c>
      <c r="ABK200" s="20" t="str">
        <f t="shared" ca="1" si="807"/>
        <v/>
      </c>
      <c r="ABL200" s="20" t="str">
        <f t="shared" ca="1" si="807"/>
        <v/>
      </c>
      <c r="ABM200" s="20" t="str">
        <f t="shared" ca="1" si="807"/>
        <v/>
      </c>
      <c r="ABN200" s="20" t="str">
        <f t="shared" ca="1" si="807"/>
        <v/>
      </c>
      <c r="ABO200" s="20" t="str">
        <f t="shared" ca="1" si="807"/>
        <v/>
      </c>
      <c r="ABP200" s="20" t="str">
        <f t="shared" ca="1" si="807"/>
        <v/>
      </c>
      <c r="ABQ200" s="20" t="str">
        <f t="shared" ca="1" si="807"/>
        <v/>
      </c>
      <c r="ABR200" s="20" t="str">
        <f t="shared" ca="1" si="807"/>
        <v/>
      </c>
      <c r="ABS200" s="20" t="str">
        <f t="shared" ca="1" si="807"/>
        <v/>
      </c>
      <c r="ABT200" s="20" t="str">
        <f t="shared" ca="1" si="807"/>
        <v/>
      </c>
      <c r="ABU200" s="20" t="str">
        <f t="shared" ca="1" si="807"/>
        <v/>
      </c>
      <c r="ABV200" s="20" t="str">
        <f t="shared" ca="1" si="807"/>
        <v/>
      </c>
      <c r="ABW200" s="20" t="str">
        <f t="shared" ca="1" si="807"/>
        <v/>
      </c>
      <c r="ABX200" s="20" t="str">
        <f t="shared" ca="1" si="806"/>
        <v/>
      </c>
      <c r="ABY200" s="20" t="str">
        <f t="shared" ca="1" si="806"/>
        <v/>
      </c>
      <c r="ABZ200" s="20" t="str">
        <f t="shared" ca="1" si="806"/>
        <v/>
      </c>
      <c r="ACA200" s="20" t="str">
        <f t="shared" ca="1" si="806"/>
        <v/>
      </c>
      <c r="ACB200" s="20" t="str">
        <f t="shared" ca="1" si="806"/>
        <v/>
      </c>
      <c r="ACC200" s="20" t="str">
        <f t="shared" ca="1" si="806"/>
        <v/>
      </c>
      <c r="ACD200" s="20" t="str">
        <f t="shared" ca="1" si="806"/>
        <v/>
      </c>
      <c r="ACE200" s="20" t="str">
        <f t="shared" ca="1" si="806"/>
        <v/>
      </c>
      <c r="ACF200" s="20" t="str">
        <f t="shared" ca="1" si="806"/>
        <v/>
      </c>
      <c r="ACG200" s="20" t="str">
        <f t="shared" ca="1" si="806"/>
        <v/>
      </c>
      <c r="ACH200" s="20" t="str">
        <f t="shared" ca="1" si="806"/>
        <v/>
      </c>
      <c r="ACI200" s="20" t="str">
        <f t="shared" ca="1" si="806"/>
        <v/>
      </c>
      <c r="ACJ200" s="34" t="str">
        <f t="shared" ca="1" si="808"/>
        <v/>
      </c>
      <c r="ACK200" s="34" t="str">
        <f t="shared" ca="1" si="809"/>
        <v/>
      </c>
      <c r="ACL200" s="34" t="str">
        <f t="shared" ca="1" si="810"/>
        <v/>
      </c>
      <c r="ACM200" s="34" t="str">
        <f t="shared" ca="1" si="811"/>
        <v/>
      </c>
      <c r="ACN200" s="34" t="str">
        <f t="shared" ca="1" si="812"/>
        <v/>
      </c>
      <c r="ACO200" s="34" t="str">
        <f t="shared" ca="1" si="813"/>
        <v/>
      </c>
      <c r="ACP200" s="34" t="str">
        <f t="shared" ca="1" si="814"/>
        <v/>
      </c>
      <c r="ACQ200" s="34" t="str">
        <f t="shared" ca="1" si="815"/>
        <v/>
      </c>
      <c r="ACR200" s="34" t="str">
        <f t="shared" ca="1" si="816"/>
        <v/>
      </c>
      <c r="ACS200" s="34" t="str">
        <f t="shared" ca="1" si="817"/>
        <v/>
      </c>
      <c r="ACT200" s="34" t="str">
        <f t="shared" ca="1" si="818"/>
        <v/>
      </c>
      <c r="ACU200" s="34" t="str">
        <f t="shared" ca="1" si="819"/>
        <v/>
      </c>
      <c r="ACV200" s="34" t="str">
        <f t="shared" ca="1" si="820"/>
        <v/>
      </c>
      <c r="ACW200" s="34" t="str">
        <f t="shared" ca="1" si="821"/>
        <v/>
      </c>
      <c r="ACX200" s="34" t="str">
        <f t="shared" ca="1" si="822"/>
        <v/>
      </c>
      <c r="ACY200" s="34" t="str">
        <f t="shared" ca="1" si="823"/>
        <v/>
      </c>
      <c r="ACZ200" s="34" t="str">
        <f t="shared" ca="1" si="824"/>
        <v/>
      </c>
      <c r="ADA200" s="34" t="str">
        <f t="shared" ca="1" si="825"/>
        <v/>
      </c>
      <c r="ADB200" s="34" t="str">
        <f t="shared" ca="1" si="826"/>
        <v/>
      </c>
      <c r="ADC200" s="34" t="str">
        <f t="shared" ca="1" si="827"/>
        <v/>
      </c>
      <c r="ADD200" s="34" t="str">
        <f t="shared" ca="1" si="828"/>
        <v/>
      </c>
      <c r="ADE200" s="34" t="str">
        <f t="shared" ca="1" si="829"/>
        <v/>
      </c>
      <c r="ADF200" s="34" t="str">
        <f t="shared" ca="1" si="830"/>
        <v/>
      </c>
      <c r="ADG200" s="34" t="str">
        <f t="shared" ca="1" si="831"/>
        <v/>
      </c>
      <c r="ADH200" s="34" t="str">
        <f t="shared" ca="1" si="832"/>
        <v/>
      </c>
      <c r="ADI200" s="34" t="str">
        <f t="shared" ca="1" si="833"/>
        <v/>
      </c>
      <c r="ADJ200" s="34" t="str">
        <f t="shared" ca="1" si="834"/>
        <v/>
      </c>
      <c r="ADK200" s="34" t="str">
        <f t="shared" ca="1" si="835"/>
        <v/>
      </c>
      <c r="ADL200" s="34"/>
      <c r="ADM200" s="34"/>
      <c r="ADN200" s="34"/>
      <c r="ADO200" s="34"/>
      <c r="ADP200" s="34"/>
    </row>
    <row r="201" spans="736:796" x14ac:dyDescent="0.25">
      <c r="ABH201" s="20" t="str">
        <f t="shared" ca="1" si="807"/>
        <v/>
      </c>
      <c r="ABI201" s="20" t="str">
        <f t="shared" ca="1" si="807"/>
        <v/>
      </c>
      <c r="ABJ201" s="20" t="str">
        <f t="shared" ca="1" si="807"/>
        <v/>
      </c>
      <c r="ABK201" s="20" t="str">
        <f t="shared" ca="1" si="807"/>
        <v/>
      </c>
      <c r="ABL201" s="20" t="str">
        <f t="shared" ca="1" si="807"/>
        <v/>
      </c>
      <c r="ABM201" s="20" t="str">
        <f t="shared" ca="1" si="807"/>
        <v/>
      </c>
      <c r="ABN201" s="20" t="str">
        <f t="shared" ca="1" si="807"/>
        <v/>
      </c>
      <c r="ABO201" s="20" t="str">
        <f t="shared" ca="1" si="807"/>
        <v/>
      </c>
      <c r="ABP201" s="20" t="str">
        <f t="shared" ca="1" si="807"/>
        <v/>
      </c>
      <c r="ABQ201" s="20" t="str">
        <f t="shared" ca="1" si="807"/>
        <v/>
      </c>
      <c r="ABR201" s="20" t="str">
        <f t="shared" ca="1" si="807"/>
        <v/>
      </c>
      <c r="ABS201" s="20" t="str">
        <f t="shared" ca="1" si="807"/>
        <v/>
      </c>
      <c r="ABT201" s="20" t="str">
        <f t="shared" ca="1" si="807"/>
        <v/>
      </c>
      <c r="ABU201" s="20" t="str">
        <f t="shared" ca="1" si="807"/>
        <v/>
      </c>
      <c r="ABV201" s="20" t="str">
        <f t="shared" ca="1" si="807"/>
        <v/>
      </c>
      <c r="ABW201" s="20" t="str">
        <f t="shared" ca="1" si="807"/>
        <v/>
      </c>
      <c r="ABX201" s="20" t="str">
        <f t="shared" ca="1" si="806"/>
        <v/>
      </c>
      <c r="ABY201" s="20" t="str">
        <f t="shared" ca="1" si="806"/>
        <v/>
      </c>
      <c r="ABZ201" s="20" t="str">
        <f t="shared" ca="1" si="806"/>
        <v/>
      </c>
      <c r="ACA201" s="20" t="str">
        <f t="shared" ca="1" si="806"/>
        <v/>
      </c>
      <c r="ACB201" s="20" t="str">
        <f t="shared" ca="1" si="806"/>
        <v/>
      </c>
      <c r="ACC201" s="20" t="str">
        <f t="shared" ca="1" si="806"/>
        <v/>
      </c>
      <c r="ACD201" s="20" t="str">
        <f t="shared" ca="1" si="806"/>
        <v/>
      </c>
      <c r="ACE201" s="20" t="str">
        <f t="shared" ca="1" si="806"/>
        <v/>
      </c>
      <c r="ACF201" s="20" t="str">
        <f t="shared" ca="1" si="806"/>
        <v/>
      </c>
      <c r="ACG201" s="20" t="str">
        <f t="shared" ca="1" si="806"/>
        <v/>
      </c>
      <c r="ACH201" s="20" t="str">
        <f t="shared" ca="1" si="806"/>
        <v/>
      </c>
      <c r="ACI201" s="20" t="str">
        <f t="shared" ca="1" si="806"/>
        <v/>
      </c>
      <c r="ACJ201" s="34" t="str">
        <f t="shared" ca="1" si="808"/>
        <v/>
      </c>
      <c r="ACK201" s="34" t="str">
        <f t="shared" ca="1" si="809"/>
        <v/>
      </c>
      <c r="ACL201" s="34" t="str">
        <f t="shared" ca="1" si="810"/>
        <v/>
      </c>
      <c r="ACM201" s="34" t="str">
        <f t="shared" ca="1" si="811"/>
        <v/>
      </c>
      <c r="ACN201" s="34" t="str">
        <f t="shared" ca="1" si="812"/>
        <v/>
      </c>
      <c r="ACO201" s="34" t="str">
        <f t="shared" ca="1" si="813"/>
        <v/>
      </c>
      <c r="ACP201" s="34" t="str">
        <f t="shared" ca="1" si="814"/>
        <v/>
      </c>
      <c r="ACQ201" s="34" t="str">
        <f t="shared" ca="1" si="815"/>
        <v/>
      </c>
      <c r="ACR201" s="34" t="str">
        <f t="shared" ca="1" si="816"/>
        <v/>
      </c>
      <c r="ACS201" s="34" t="str">
        <f t="shared" ca="1" si="817"/>
        <v/>
      </c>
      <c r="ACT201" s="34" t="str">
        <f t="shared" ca="1" si="818"/>
        <v/>
      </c>
      <c r="ACU201" s="34" t="str">
        <f t="shared" ca="1" si="819"/>
        <v/>
      </c>
      <c r="ACV201" s="34" t="str">
        <f t="shared" ca="1" si="820"/>
        <v/>
      </c>
      <c r="ACW201" s="34" t="str">
        <f t="shared" ca="1" si="821"/>
        <v/>
      </c>
      <c r="ACX201" s="34" t="str">
        <f t="shared" ca="1" si="822"/>
        <v/>
      </c>
      <c r="ACY201" s="34" t="str">
        <f t="shared" ca="1" si="823"/>
        <v/>
      </c>
      <c r="ACZ201" s="34" t="str">
        <f t="shared" ca="1" si="824"/>
        <v/>
      </c>
      <c r="ADA201" s="34" t="str">
        <f t="shared" ca="1" si="825"/>
        <v/>
      </c>
      <c r="ADB201" s="34" t="str">
        <f t="shared" ca="1" si="826"/>
        <v/>
      </c>
      <c r="ADC201" s="34" t="str">
        <f t="shared" ca="1" si="827"/>
        <v/>
      </c>
      <c r="ADD201" s="34" t="str">
        <f t="shared" ca="1" si="828"/>
        <v/>
      </c>
      <c r="ADE201" s="34" t="str">
        <f t="shared" ca="1" si="829"/>
        <v/>
      </c>
      <c r="ADF201" s="34" t="str">
        <f t="shared" ca="1" si="830"/>
        <v/>
      </c>
      <c r="ADG201" s="34" t="str">
        <f t="shared" ca="1" si="831"/>
        <v/>
      </c>
      <c r="ADH201" s="34" t="str">
        <f t="shared" ca="1" si="832"/>
        <v/>
      </c>
      <c r="ADI201" s="34" t="str">
        <f t="shared" ca="1" si="833"/>
        <v/>
      </c>
      <c r="ADJ201" s="34" t="str">
        <f t="shared" ca="1" si="834"/>
        <v/>
      </c>
      <c r="ADK201" s="34" t="str">
        <f t="shared" ca="1" si="835"/>
        <v/>
      </c>
      <c r="ADL201" s="34"/>
      <c r="ADM201" s="34"/>
      <c r="ADN201" s="34"/>
      <c r="ADO201" s="34"/>
      <c r="ADP201" s="34"/>
    </row>
    <row r="202" spans="736:796" x14ac:dyDescent="0.25">
      <c r="ABH202" s="20" t="str">
        <f t="shared" ca="1" si="807"/>
        <v/>
      </c>
      <c r="ABI202" s="20" t="str">
        <f t="shared" ca="1" si="807"/>
        <v/>
      </c>
      <c r="ABJ202" s="20" t="str">
        <f t="shared" ca="1" si="807"/>
        <v/>
      </c>
      <c r="ABK202" s="20" t="str">
        <f t="shared" ca="1" si="807"/>
        <v/>
      </c>
      <c r="ABL202" s="20" t="str">
        <f t="shared" ca="1" si="807"/>
        <v/>
      </c>
      <c r="ABM202" s="20" t="str">
        <f t="shared" ca="1" si="807"/>
        <v/>
      </c>
      <c r="ABN202" s="20" t="str">
        <f t="shared" ca="1" si="807"/>
        <v/>
      </c>
      <c r="ABO202" s="20" t="str">
        <f t="shared" ca="1" si="807"/>
        <v/>
      </c>
      <c r="ABP202" s="20" t="str">
        <f t="shared" ca="1" si="807"/>
        <v/>
      </c>
      <c r="ABQ202" s="20" t="str">
        <f t="shared" ca="1" si="807"/>
        <v/>
      </c>
      <c r="ABR202" s="20" t="str">
        <f t="shared" ca="1" si="807"/>
        <v/>
      </c>
      <c r="ABS202" s="20" t="str">
        <f t="shared" ca="1" si="807"/>
        <v/>
      </c>
      <c r="ABT202" s="20" t="str">
        <f t="shared" ca="1" si="807"/>
        <v/>
      </c>
      <c r="ABU202" s="20" t="str">
        <f t="shared" ca="1" si="807"/>
        <v/>
      </c>
      <c r="ABV202" s="20" t="str">
        <f t="shared" ca="1" si="807"/>
        <v/>
      </c>
      <c r="ABW202" s="20" t="str">
        <f t="shared" ca="1" si="807"/>
        <v/>
      </c>
      <c r="ABX202" s="20" t="str">
        <f t="shared" ca="1" si="806"/>
        <v/>
      </c>
      <c r="ABY202" s="20" t="str">
        <f t="shared" ca="1" si="806"/>
        <v/>
      </c>
      <c r="ABZ202" s="20" t="str">
        <f t="shared" ca="1" si="806"/>
        <v/>
      </c>
      <c r="ACA202" s="20" t="str">
        <f t="shared" ca="1" si="806"/>
        <v/>
      </c>
      <c r="ACB202" s="20" t="str">
        <f t="shared" ca="1" si="806"/>
        <v/>
      </c>
      <c r="ACC202" s="20" t="str">
        <f t="shared" ca="1" si="806"/>
        <v/>
      </c>
      <c r="ACD202" s="20" t="str">
        <f t="shared" ca="1" si="806"/>
        <v/>
      </c>
      <c r="ACE202" s="20" t="str">
        <f t="shared" ca="1" si="806"/>
        <v/>
      </c>
      <c r="ACF202" s="20" t="str">
        <f t="shared" ca="1" si="806"/>
        <v/>
      </c>
      <c r="ACG202" s="20" t="str">
        <f t="shared" ca="1" si="806"/>
        <v/>
      </c>
      <c r="ACH202" s="20" t="str">
        <f t="shared" ca="1" si="806"/>
        <v/>
      </c>
      <c r="ACI202" s="20" t="str">
        <f t="shared" ca="1" si="806"/>
        <v/>
      </c>
      <c r="ACJ202" s="34" t="str">
        <f t="shared" ca="1" si="808"/>
        <v/>
      </c>
      <c r="ACK202" s="34" t="str">
        <f t="shared" ca="1" si="809"/>
        <v/>
      </c>
      <c r="ACL202" s="34" t="str">
        <f t="shared" ca="1" si="810"/>
        <v/>
      </c>
      <c r="ACM202" s="34" t="str">
        <f t="shared" ca="1" si="811"/>
        <v/>
      </c>
      <c r="ACN202" s="34" t="str">
        <f t="shared" ca="1" si="812"/>
        <v/>
      </c>
      <c r="ACO202" s="34" t="str">
        <f t="shared" ca="1" si="813"/>
        <v/>
      </c>
      <c r="ACP202" s="34" t="str">
        <f t="shared" ca="1" si="814"/>
        <v/>
      </c>
      <c r="ACQ202" s="34" t="str">
        <f t="shared" ca="1" si="815"/>
        <v/>
      </c>
      <c r="ACR202" s="34" t="str">
        <f t="shared" ca="1" si="816"/>
        <v/>
      </c>
      <c r="ACS202" s="34" t="str">
        <f t="shared" ca="1" si="817"/>
        <v/>
      </c>
      <c r="ACT202" s="34" t="str">
        <f t="shared" ca="1" si="818"/>
        <v/>
      </c>
      <c r="ACU202" s="34" t="str">
        <f t="shared" ca="1" si="819"/>
        <v/>
      </c>
      <c r="ACV202" s="34" t="str">
        <f t="shared" ca="1" si="820"/>
        <v/>
      </c>
      <c r="ACW202" s="34" t="str">
        <f t="shared" ca="1" si="821"/>
        <v/>
      </c>
      <c r="ACX202" s="34" t="str">
        <f t="shared" ca="1" si="822"/>
        <v/>
      </c>
      <c r="ACY202" s="34" t="str">
        <f t="shared" ca="1" si="823"/>
        <v/>
      </c>
      <c r="ACZ202" s="34" t="str">
        <f t="shared" ca="1" si="824"/>
        <v/>
      </c>
      <c r="ADA202" s="34" t="str">
        <f t="shared" ca="1" si="825"/>
        <v/>
      </c>
      <c r="ADB202" s="34" t="str">
        <f t="shared" ca="1" si="826"/>
        <v/>
      </c>
      <c r="ADC202" s="34" t="str">
        <f t="shared" ca="1" si="827"/>
        <v/>
      </c>
      <c r="ADD202" s="34" t="str">
        <f t="shared" ca="1" si="828"/>
        <v/>
      </c>
      <c r="ADE202" s="34" t="str">
        <f t="shared" ca="1" si="829"/>
        <v/>
      </c>
      <c r="ADF202" s="34" t="str">
        <f t="shared" ca="1" si="830"/>
        <v/>
      </c>
      <c r="ADG202" s="34" t="str">
        <f t="shared" ca="1" si="831"/>
        <v/>
      </c>
      <c r="ADH202" s="34" t="str">
        <f t="shared" ca="1" si="832"/>
        <v/>
      </c>
      <c r="ADI202" s="34" t="str">
        <f t="shared" ca="1" si="833"/>
        <v/>
      </c>
      <c r="ADJ202" s="34" t="str">
        <f t="shared" ca="1" si="834"/>
        <v/>
      </c>
      <c r="ADK202" s="34" t="str">
        <f t="shared" ca="1" si="835"/>
        <v/>
      </c>
      <c r="ADL202" s="34"/>
      <c r="ADM202" s="34"/>
      <c r="ADN202" s="34"/>
      <c r="ADO202" s="34"/>
      <c r="ADP202" s="34"/>
    </row>
    <row r="203" spans="736:796" x14ac:dyDescent="0.25">
      <c r="ABH203" s="20" t="str">
        <f t="shared" ca="1" si="807"/>
        <v/>
      </c>
      <c r="ABI203" s="20" t="str">
        <f t="shared" ca="1" si="807"/>
        <v/>
      </c>
      <c r="ABJ203" s="20" t="str">
        <f t="shared" ca="1" si="807"/>
        <v/>
      </c>
      <c r="ABK203" s="20" t="str">
        <f t="shared" ca="1" si="807"/>
        <v/>
      </c>
      <c r="ABL203" s="20" t="str">
        <f t="shared" ca="1" si="807"/>
        <v/>
      </c>
      <c r="ABM203" s="20" t="str">
        <f t="shared" ca="1" si="807"/>
        <v/>
      </c>
      <c r="ABN203" s="20" t="str">
        <f t="shared" ca="1" si="807"/>
        <v/>
      </c>
      <c r="ABO203" s="20" t="str">
        <f t="shared" ca="1" si="807"/>
        <v/>
      </c>
      <c r="ABP203" s="20" t="str">
        <f t="shared" ca="1" si="807"/>
        <v/>
      </c>
      <c r="ABQ203" s="20" t="str">
        <f t="shared" ca="1" si="807"/>
        <v/>
      </c>
      <c r="ABR203" s="20" t="str">
        <f t="shared" ca="1" si="807"/>
        <v/>
      </c>
      <c r="ABS203" s="20" t="str">
        <f t="shared" ca="1" si="807"/>
        <v/>
      </c>
      <c r="ABT203" s="20" t="str">
        <f t="shared" ca="1" si="807"/>
        <v/>
      </c>
      <c r="ABU203" s="20" t="str">
        <f t="shared" ca="1" si="807"/>
        <v/>
      </c>
      <c r="ABV203" s="20" t="str">
        <f t="shared" ca="1" si="807"/>
        <v/>
      </c>
      <c r="ABW203" s="20" t="str">
        <f t="shared" ca="1" si="807"/>
        <v/>
      </c>
      <c r="ABX203" s="20" t="str">
        <f t="shared" ca="1" si="806"/>
        <v/>
      </c>
      <c r="ABY203" s="20" t="str">
        <f t="shared" ca="1" si="806"/>
        <v/>
      </c>
      <c r="ABZ203" s="20" t="str">
        <f t="shared" ca="1" si="806"/>
        <v/>
      </c>
      <c r="ACA203" s="20" t="str">
        <f t="shared" ca="1" si="806"/>
        <v/>
      </c>
      <c r="ACB203" s="20" t="str">
        <f t="shared" ca="1" si="806"/>
        <v/>
      </c>
      <c r="ACC203" s="20" t="str">
        <f t="shared" ca="1" si="806"/>
        <v/>
      </c>
      <c r="ACD203" s="20" t="str">
        <f t="shared" ca="1" si="806"/>
        <v/>
      </c>
      <c r="ACE203" s="20" t="str">
        <f t="shared" ca="1" si="806"/>
        <v/>
      </c>
      <c r="ACF203" s="20" t="str">
        <f t="shared" ca="1" si="806"/>
        <v/>
      </c>
      <c r="ACG203" s="20" t="str">
        <f t="shared" ca="1" si="806"/>
        <v/>
      </c>
      <c r="ACH203" s="20" t="str">
        <f t="shared" ca="1" si="806"/>
        <v/>
      </c>
      <c r="ACI203" s="20" t="str">
        <f t="shared" ca="1" si="806"/>
        <v/>
      </c>
      <c r="ACJ203" s="34" t="str">
        <f t="shared" ca="1" si="808"/>
        <v/>
      </c>
      <c r="ACK203" s="34" t="str">
        <f t="shared" ca="1" si="809"/>
        <v/>
      </c>
      <c r="ACL203" s="34" t="str">
        <f t="shared" ca="1" si="810"/>
        <v/>
      </c>
      <c r="ACM203" s="34" t="str">
        <f t="shared" ca="1" si="811"/>
        <v/>
      </c>
      <c r="ACN203" s="34" t="str">
        <f t="shared" ca="1" si="812"/>
        <v/>
      </c>
      <c r="ACO203" s="34" t="str">
        <f t="shared" ca="1" si="813"/>
        <v/>
      </c>
      <c r="ACP203" s="34" t="str">
        <f t="shared" ca="1" si="814"/>
        <v/>
      </c>
      <c r="ACQ203" s="34" t="str">
        <f t="shared" ca="1" si="815"/>
        <v/>
      </c>
      <c r="ACR203" s="34" t="str">
        <f t="shared" ca="1" si="816"/>
        <v/>
      </c>
      <c r="ACS203" s="34" t="str">
        <f t="shared" ca="1" si="817"/>
        <v/>
      </c>
      <c r="ACT203" s="34" t="str">
        <f t="shared" ca="1" si="818"/>
        <v/>
      </c>
      <c r="ACU203" s="34" t="str">
        <f t="shared" ca="1" si="819"/>
        <v/>
      </c>
      <c r="ACV203" s="34" t="str">
        <f t="shared" ca="1" si="820"/>
        <v/>
      </c>
      <c r="ACW203" s="34" t="str">
        <f t="shared" ca="1" si="821"/>
        <v/>
      </c>
      <c r="ACX203" s="34" t="str">
        <f t="shared" ca="1" si="822"/>
        <v/>
      </c>
      <c r="ACY203" s="34" t="str">
        <f t="shared" ca="1" si="823"/>
        <v/>
      </c>
      <c r="ACZ203" s="34" t="str">
        <f t="shared" ca="1" si="824"/>
        <v/>
      </c>
      <c r="ADA203" s="34" t="str">
        <f t="shared" ca="1" si="825"/>
        <v/>
      </c>
      <c r="ADB203" s="34" t="str">
        <f t="shared" ca="1" si="826"/>
        <v/>
      </c>
      <c r="ADC203" s="34" t="str">
        <f t="shared" ca="1" si="827"/>
        <v/>
      </c>
      <c r="ADD203" s="34" t="str">
        <f t="shared" ca="1" si="828"/>
        <v/>
      </c>
      <c r="ADE203" s="34" t="str">
        <f t="shared" ca="1" si="829"/>
        <v/>
      </c>
      <c r="ADF203" s="34" t="str">
        <f t="shared" ca="1" si="830"/>
        <v/>
      </c>
      <c r="ADG203" s="34" t="str">
        <f t="shared" ca="1" si="831"/>
        <v/>
      </c>
      <c r="ADH203" s="34" t="str">
        <f t="shared" ca="1" si="832"/>
        <v/>
      </c>
      <c r="ADI203" s="34" t="str">
        <f t="shared" ca="1" si="833"/>
        <v/>
      </c>
      <c r="ADJ203" s="34" t="str">
        <f t="shared" ca="1" si="834"/>
        <v/>
      </c>
      <c r="ADK203" s="34" t="str">
        <f t="shared" ca="1" si="835"/>
        <v/>
      </c>
      <c r="ADL203" s="34"/>
      <c r="ADM203" s="34"/>
      <c r="ADN203" s="34"/>
      <c r="ADO203" s="34"/>
      <c r="ADP203" s="34"/>
    </row>
  </sheetData>
  <mergeCells count="718">
    <mergeCell ref="N1:O1"/>
    <mergeCell ref="P1:Q1"/>
    <mergeCell ref="R1:S1"/>
    <mergeCell ref="T1:U1"/>
    <mergeCell ref="V1:W1"/>
    <mergeCell ref="X1:Y1"/>
    <mergeCell ref="B1:C1"/>
    <mergeCell ref="D1:E1"/>
    <mergeCell ref="F1:G1"/>
    <mergeCell ref="H1:I1"/>
    <mergeCell ref="J1:K1"/>
    <mergeCell ref="L1:M1"/>
    <mergeCell ref="AL1:AM1"/>
    <mergeCell ref="AN1:AO1"/>
    <mergeCell ref="AP1:AQ1"/>
    <mergeCell ref="AR1:AS1"/>
    <mergeCell ref="AT1:AU1"/>
    <mergeCell ref="AV1:AW1"/>
    <mergeCell ref="Z1:AA1"/>
    <mergeCell ref="AB1:AC1"/>
    <mergeCell ref="AD1:AE1"/>
    <mergeCell ref="AF1:AG1"/>
    <mergeCell ref="AH1:AI1"/>
    <mergeCell ref="AJ1:AK1"/>
    <mergeCell ref="BJ1:BK1"/>
    <mergeCell ref="BL1:BM1"/>
    <mergeCell ref="BN1:BO1"/>
    <mergeCell ref="BP1:BQ1"/>
    <mergeCell ref="BR1:BS1"/>
    <mergeCell ref="BT1:BU1"/>
    <mergeCell ref="AX1:AY1"/>
    <mergeCell ref="AZ1:BA1"/>
    <mergeCell ref="BB1:BC1"/>
    <mergeCell ref="BD1:BE1"/>
    <mergeCell ref="BF1:BG1"/>
    <mergeCell ref="BH1:BI1"/>
    <mergeCell ref="CH1:CI1"/>
    <mergeCell ref="CJ1:CK1"/>
    <mergeCell ref="CL1:CM1"/>
    <mergeCell ref="CN1:CO1"/>
    <mergeCell ref="CP1:CQ1"/>
    <mergeCell ref="CR1:CS1"/>
    <mergeCell ref="BV1:BW1"/>
    <mergeCell ref="BX1:BY1"/>
    <mergeCell ref="BZ1:CA1"/>
    <mergeCell ref="CB1:CC1"/>
    <mergeCell ref="CD1:CE1"/>
    <mergeCell ref="CF1:CG1"/>
    <mergeCell ref="DF1:DG1"/>
    <mergeCell ref="DH1:DI1"/>
    <mergeCell ref="DJ1:DK1"/>
    <mergeCell ref="DL1:DM1"/>
    <mergeCell ref="DN1:DO1"/>
    <mergeCell ref="DP1:DQ1"/>
    <mergeCell ref="CT1:CU1"/>
    <mergeCell ref="CV1:CW1"/>
    <mergeCell ref="CX1:CY1"/>
    <mergeCell ref="CZ1:DA1"/>
    <mergeCell ref="DB1:DC1"/>
    <mergeCell ref="DD1:DE1"/>
    <mergeCell ref="ED1:EE1"/>
    <mergeCell ref="EF1:EG1"/>
    <mergeCell ref="EH1:EI1"/>
    <mergeCell ref="EJ1:EK1"/>
    <mergeCell ref="EL1:EM1"/>
    <mergeCell ref="EN1:EO1"/>
    <mergeCell ref="DR1:DS1"/>
    <mergeCell ref="DT1:DU1"/>
    <mergeCell ref="DV1:DW1"/>
    <mergeCell ref="DX1:DY1"/>
    <mergeCell ref="DZ1:EA1"/>
    <mergeCell ref="EB1:EC1"/>
    <mergeCell ref="FB1:FC1"/>
    <mergeCell ref="FD1:FE1"/>
    <mergeCell ref="FF1:FG1"/>
    <mergeCell ref="FH1:FI1"/>
    <mergeCell ref="FJ1:FK1"/>
    <mergeCell ref="FL1:FM1"/>
    <mergeCell ref="EP1:EQ1"/>
    <mergeCell ref="ER1:ES1"/>
    <mergeCell ref="ET1:EU1"/>
    <mergeCell ref="EV1:EW1"/>
    <mergeCell ref="EX1:EY1"/>
    <mergeCell ref="EZ1:FA1"/>
    <mergeCell ref="FZ1:GA1"/>
    <mergeCell ref="GB1:GC1"/>
    <mergeCell ref="GD1:GE1"/>
    <mergeCell ref="GF1:GG1"/>
    <mergeCell ref="GH1:GI1"/>
    <mergeCell ref="GJ1:GK1"/>
    <mergeCell ref="FN1:FO1"/>
    <mergeCell ref="FP1:FQ1"/>
    <mergeCell ref="FR1:FS1"/>
    <mergeCell ref="FT1:FU1"/>
    <mergeCell ref="FV1:FW1"/>
    <mergeCell ref="FX1:FY1"/>
    <mergeCell ref="GX1:GY1"/>
    <mergeCell ref="GZ1:HA1"/>
    <mergeCell ref="HB1:HC1"/>
    <mergeCell ref="HD1:HE1"/>
    <mergeCell ref="HF1:HG1"/>
    <mergeCell ref="HH1:HI1"/>
    <mergeCell ref="GL1:GM1"/>
    <mergeCell ref="GN1:GO1"/>
    <mergeCell ref="GP1:GQ1"/>
    <mergeCell ref="GR1:GS1"/>
    <mergeCell ref="GT1:GU1"/>
    <mergeCell ref="GV1:GW1"/>
    <mergeCell ref="HV1:HW1"/>
    <mergeCell ref="HX1:HY1"/>
    <mergeCell ref="HZ1:IA1"/>
    <mergeCell ref="IB1:IC1"/>
    <mergeCell ref="ID1:IE1"/>
    <mergeCell ref="IF1:IG1"/>
    <mergeCell ref="HJ1:HK1"/>
    <mergeCell ref="HL1:HM1"/>
    <mergeCell ref="HN1:HO1"/>
    <mergeCell ref="HP1:HQ1"/>
    <mergeCell ref="HR1:HS1"/>
    <mergeCell ref="HT1:HU1"/>
    <mergeCell ref="IT1:IU1"/>
    <mergeCell ref="IV1:IW1"/>
    <mergeCell ref="IX1:IY1"/>
    <mergeCell ref="IZ1:JA1"/>
    <mergeCell ref="JB1:JC1"/>
    <mergeCell ref="JD1:JE1"/>
    <mergeCell ref="IH1:II1"/>
    <mergeCell ref="IJ1:IK1"/>
    <mergeCell ref="IL1:IM1"/>
    <mergeCell ref="IN1:IO1"/>
    <mergeCell ref="IP1:IQ1"/>
    <mergeCell ref="IR1:IS1"/>
    <mergeCell ref="JR1:JS1"/>
    <mergeCell ref="JT1:JU1"/>
    <mergeCell ref="JV1:JW1"/>
    <mergeCell ref="JX1:JY1"/>
    <mergeCell ref="JZ1:KA1"/>
    <mergeCell ref="KB1:KC1"/>
    <mergeCell ref="JF1:JG1"/>
    <mergeCell ref="JH1:JI1"/>
    <mergeCell ref="JJ1:JK1"/>
    <mergeCell ref="JL1:JM1"/>
    <mergeCell ref="JN1:JO1"/>
    <mergeCell ref="JP1:JQ1"/>
    <mergeCell ref="KP1:KQ1"/>
    <mergeCell ref="KR1:KS1"/>
    <mergeCell ref="KT1:KU1"/>
    <mergeCell ref="KV1:KW1"/>
    <mergeCell ref="KX1:KY1"/>
    <mergeCell ref="KZ1:LA1"/>
    <mergeCell ref="KD1:KE1"/>
    <mergeCell ref="KF1:KG1"/>
    <mergeCell ref="KH1:KI1"/>
    <mergeCell ref="KJ1:KK1"/>
    <mergeCell ref="KL1:KM1"/>
    <mergeCell ref="KN1:KO1"/>
    <mergeCell ref="LN1:LO1"/>
    <mergeCell ref="LP1:LQ1"/>
    <mergeCell ref="LR1:LS1"/>
    <mergeCell ref="LT1:LU1"/>
    <mergeCell ref="LV1:LW1"/>
    <mergeCell ref="LX1:LY1"/>
    <mergeCell ref="LB1:LC1"/>
    <mergeCell ref="LD1:LE1"/>
    <mergeCell ref="LF1:LG1"/>
    <mergeCell ref="LH1:LI1"/>
    <mergeCell ref="LJ1:LK1"/>
    <mergeCell ref="LL1:LM1"/>
    <mergeCell ref="ML1:MM1"/>
    <mergeCell ref="MN1:MO1"/>
    <mergeCell ref="MP1:MQ1"/>
    <mergeCell ref="MR1:MS1"/>
    <mergeCell ref="MT1:MU1"/>
    <mergeCell ref="MV1:MW1"/>
    <mergeCell ref="LZ1:MA1"/>
    <mergeCell ref="MB1:MC1"/>
    <mergeCell ref="MD1:ME1"/>
    <mergeCell ref="MF1:MG1"/>
    <mergeCell ref="MH1:MI1"/>
    <mergeCell ref="MJ1:MK1"/>
    <mergeCell ref="NJ1:NK1"/>
    <mergeCell ref="NL1:NM1"/>
    <mergeCell ref="NN1:NO1"/>
    <mergeCell ref="NP1:NQ1"/>
    <mergeCell ref="NR1:NS1"/>
    <mergeCell ref="NT1:NU1"/>
    <mergeCell ref="MX1:MY1"/>
    <mergeCell ref="MZ1:NA1"/>
    <mergeCell ref="NB1:NC1"/>
    <mergeCell ref="ND1:NE1"/>
    <mergeCell ref="NF1:NG1"/>
    <mergeCell ref="NH1:NI1"/>
    <mergeCell ref="OH1:OI1"/>
    <mergeCell ref="OJ1:OK1"/>
    <mergeCell ref="OL1:OM1"/>
    <mergeCell ref="ON1:OO1"/>
    <mergeCell ref="OP1:OQ1"/>
    <mergeCell ref="OR1:OS1"/>
    <mergeCell ref="NV1:NW1"/>
    <mergeCell ref="NX1:NY1"/>
    <mergeCell ref="NZ1:OA1"/>
    <mergeCell ref="OB1:OC1"/>
    <mergeCell ref="OD1:OE1"/>
    <mergeCell ref="OF1:OG1"/>
    <mergeCell ref="PF1:PG1"/>
    <mergeCell ref="PH1:PI1"/>
    <mergeCell ref="PJ1:PK1"/>
    <mergeCell ref="PL1:PM1"/>
    <mergeCell ref="PN1:PO1"/>
    <mergeCell ref="PP1:PQ1"/>
    <mergeCell ref="OT1:OU1"/>
    <mergeCell ref="OV1:OW1"/>
    <mergeCell ref="OX1:OY1"/>
    <mergeCell ref="OZ1:PA1"/>
    <mergeCell ref="PB1:PC1"/>
    <mergeCell ref="PD1:PE1"/>
    <mergeCell ref="QD1:QE1"/>
    <mergeCell ref="QF1:QG1"/>
    <mergeCell ref="QH1:QI1"/>
    <mergeCell ref="QJ1:QK1"/>
    <mergeCell ref="QL1:QM1"/>
    <mergeCell ref="QN1:QO1"/>
    <mergeCell ref="PR1:PS1"/>
    <mergeCell ref="PT1:PU1"/>
    <mergeCell ref="PV1:PW1"/>
    <mergeCell ref="PX1:PY1"/>
    <mergeCell ref="PZ1:QA1"/>
    <mergeCell ref="QB1:QC1"/>
    <mergeCell ref="RB1:RC1"/>
    <mergeCell ref="RD1:RE1"/>
    <mergeCell ref="RF1:RG1"/>
    <mergeCell ref="RH1:RI1"/>
    <mergeCell ref="RJ1:RK1"/>
    <mergeCell ref="RL1:RM1"/>
    <mergeCell ref="QP1:QQ1"/>
    <mergeCell ref="QR1:QS1"/>
    <mergeCell ref="QT1:QU1"/>
    <mergeCell ref="QV1:QW1"/>
    <mergeCell ref="QX1:QY1"/>
    <mergeCell ref="QZ1:RA1"/>
    <mergeCell ref="RZ1:SA1"/>
    <mergeCell ref="SB1:SC1"/>
    <mergeCell ref="SD1:SE1"/>
    <mergeCell ref="SF1:SG1"/>
    <mergeCell ref="SH1:SI1"/>
    <mergeCell ref="SJ1:SK1"/>
    <mergeCell ref="RN1:RO1"/>
    <mergeCell ref="RP1:RQ1"/>
    <mergeCell ref="RR1:RS1"/>
    <mergeCell ref="RT1:RU1"/>
    <mergeCell ref="RV1:RW1"/>
    <mergeCell ref="RX1:RY1"/>
    <mergeCell ref="SX1:SY1"/>
    <mergeCell ref="SZ1:TA1"/>
    <mergeCell ref="TB1:TC1"/>
    <mergeCell ref="TD1:TE1"/>
    <mergeCell ref="TF1:TG1"/>
    <mergeCell ref="TH1:TI1"/>
    <mergeCell ref="SL1:SM1"/>
    <mergeCell ref="SN1:SO1"/>
    <mergeCell ref="SP1:SQ1"/>
    <mergeCell ref="SR1:SS1"/>
    <mergeCell ref="ST1:SU1"/>
    <mergeCell ref="SV1:SW1"/>
    <mergeCell ref="TV1:TW1"/>
    <mergeCell ref="TX1:TY1"/>
    <mergeCell ref="TZ1:UA1"/>
    <mergeCell ref="UB1:UC1"/>
    <mergeCell ref="UD1:UE1"/>
    <mergeCell ref="UF1:UG1"/>
    <mergeCell ref="TJ1:TK1"/>
    <mergeCell ref="TL1:TM1"/>
    <mergeCell ref="TN1:TO1"/>
    <mergeCell ref="TP1:TQ1"/>
    <mergeCell ref="TR1:TS1"/>
    <mergeCell ref="TT1:TU1"/>
    <mergeCell ref="UT1:UU1"/>
    <mergeCell ref="UV1:UW1"/>
    <mergeCell ref="UX1:UY1"/>
    <mergeCell ref="UZ1:VA1"/>
    <mergeCell ref="VB1:VC1"/>
    <mergeCell ref="VD1:VE1"/>
    <mergeCell ref="UH1:UI1"/>
    <mergeCell ref="UJ1:UK1"/>
    <mergeCell ref="UL1:UM1"/>
    <mergeCell ref="UN1:UO1"/>
    <mergeCell ref="UP1:UQ1"/>
    <mergeCell ref="UR1:US1"/>
    <mergeCell ref="VR1:VS1"/>
    <mergeCell ref="VT1:VU1"/>
    <mergeCell ref="VV1:VW1"/>
    <mergeCell ref="VX1:VY1"/>
    <mergeCell ref="VZ1:WA1"/>
    <mergeCell ref="WB1:WC1"/>
    <mergeCell ref="VF1:VG1"/>
    <mergeCell ref="VH1:VI1"/>
    <mergeCell ref="VJ1:VK1"/>
    <mergeCell ref="VL1:VM1"/>
    <mergeCell ref="VN1:VO1"/>
    <mergeCell ref="VP1:VQ1"/>
    <mergeCell ref="WP1:WQ1"/>
    <mergeCell ref="WR1:WS1"/>
    <mergeCell ref="WT1:WU1"/>
    <mergeCell ref="WV1:WW1"/>
    <mergeCell ref="WX1:WY1"/>
    <mergeCell ref="WZ1:XA1"/>
    <mergeCell ref="WD1:WE1"/>
    <mergeCell ref="WF1:WG1"/>
    <mergeCell ref="WH1:WI1"/>
    <mergeCell ref="WJ1:WK1"/>
    <mergeCell ref="WL1:WM1"/>
    <mergeCell ref="WN1:WO1"/>
    <mergeCell ref="XN1:XO1"/>
    <mergeCell ref="XP1:XQ1"/>
    <mergeCell ref="XR1:XS1"/>
    <mergeCell ref="XT1:XU1"/>
    <mergeCell ref="XV1:XW1"/>
    <mergeCell ref="XX1:XY1"/>
    <mergeCell ref="XB1:XC1"/>
    <mergeCell ref="XD1:XE1"/>
    <mergeCell ref="XF1:XG1"/>
    <mergeCell ref="XH1:XI1"/>
    <mergeCell ref="XJ1:XK1"/>
    <mergeCell ref="XL1:XM1"/>
    <mergeCell ref="YL1:YM1"/>
    <mergeCell ref="YN1:YO1"/>
    <mergeCell ref="YP1:YQ1"/>
    <mergeCell ref="YR1:YS1"/>
    <mergeCell ref="YT1:YU1"/>
    <mergeCell ref="YV1:YW1"/>
    <mergeCell ref="XZ1:YA1"/>
    <mergeCell ref="YB1:YC1"/>
    <mergeCell ref="YD1:YE1"/>
    <mergeCell ref="YF1:YG1"/>
    <mergeCell ref="YH1:YI1"/>
    <mergeCell ref="YJ1:YK1"/>
    <mergeCell ref="ZJ1:ZK1"/>
    <mergeCell ref="ZL1:ZM1"/>
    <mergeCell ref="ZN1:ZO1"/>
    <mergeCell ref="ZP1:ZQ1"/>
    <mergeCell ref="ZR1:ZS1"/>
    <mergeCell ref="ZT1:ZU1"/>
    <mergeCell ref="YX1:YY1"/>
    <mergeCell ref="YZ1:ZA1"/>
    <mergeCell ref="ZB1:ZC1"/>
    <mergeCell ref="ZD1:ZE1"/>
    <mergeCell ref="ZF1:ZG1"/>
    <mergeCell ref="ZH1:ZI1"/>
    <mergeCell ref="AAH1:AAI1"/>
    <mergeCell ref="AAJ1:AAK1"/>
    <mergeCell ref="AAL1:AAM1"/>
    <mergeCell ref="AAN1:AAO1"/>
    <mergeCell ref="AAP1:AAQ1"/>
    <mergeCell ref="AAR1:AAS1"/>
    <mergeCell ref="ZV1:ZW1"/>
    <mergeCell ref="ZX1:ZY1"/>
    <mergeCell ref="ZZ1:AAA1"/>
    <mergeCell ref="AAB1:AAC1"/>
    <mergeCell ref="AAD1:AAE1"/>
    <mergeCell ref="AAF1:AAG1"/>
    <mergeCell ref="ABF1:ABG1"/>
    <mergeCell ref="AAT1:AAU1"/>
    <mergeCell ref="AAV1:AAW1"/>
    <mergeCell ref="AAX1:AAY1"/>
    <mergeCell ref="AAZ1:ABA1"/>
    <mergeCell ref="ABB1:ABC1"/>
    <mergeCell ref="ABD1:ABE1"/>
    <mergeCell ref="ACJ1:ACK1"/>
    <mergeCell ref="ACL1:ACM1"/>
    <mergeCell ref="ACN1:ACO1"/>
    <mergeCell ref="ADB1:ADC1"/>
    <mergeCell ref="ADD1:ADE1"/>
    <mergeCell ref="ADF1:ADG1"/>
    <mergeCell ref="ADH1:ADI1"/>
    <mergeCell ref="ADJ1:ADK1"/>
    <mergeCell ref="ADL1:ADM1"/>
    <mergeCell ref="ACP1:ACQ1"/>
    <mergeCell ref="ACR1:ACS1"/>
    <mergeCell ref="ACT1:ACU1"/>
    <mergeCell ref="ACV1:ACW1"/>
    <mergeCell ref="ACX1:ACY1"/>
    <mergeCell ref="ACZ1:ADA1"/>
    <mergeCell ref="ADZ1:AEA1"/>
    <mergeCell ref="AEB1:AEC1"/>
    <mergeCell ref="AED1:AEE1"/>
    <mergeCell ref="AEF1:AEG1"/>
    <mergeCell ref="AEH1:AEI1"/>
    <mergeCell ref="AEJ1:AEK1"/>
    <mergeCell ref="ADN1:ADO1"/>
    <mergeCell ref="ADP1:ADQ1"/>
    <mergeCell ref="ADR1:ADS1"/>
    <mergeCell ref="ADT1:ADU1"/>
    <mergeCell ref="ADV1:ADW1"/>
    <mergeCell ref="ADX1:ADY1"/>
    <mergeCell ref="AEX1:AEY1"/>
    <mergeCell ref="AEZ1:AFA1"/>
    <mergeCell ref="AFB1:AFC1"/>
    <mergeCell ref="AFD1:AFE1"/>
    <mergeCell ref="AFF1:AFG1"/>
    <mergeCell ref="AFH1:AFI1"/>
    <mergeCell ref="AEL1:AEM1"/>
    <mergeCell ref="AEN1:AEO1"/>
    <mergeCell ref="AEP1:AEQ1"/>
    <mergeCell ref="AER1:AES1"/>
    <mergeCell ref="AET1:AEU1"/>
    <mergeCell ref="AEV1:AEW1"/>
    <mergeCell ref="AFV1:AFW1"/>
    <mergeCell ref="AFX1:AFY1"/>
    <mergeCell ref="AFZ1:AGA1"/>
    <mergeCell ref="AGB1:AGC1"/>
    <mergeCell ref="AGD1:AGE1"/>
    <mergeCell ref="AGF1:AGG1"/>
    <mergeCell ref="AFJ1:AFK1"/>
    <mergeCell ref="AFL1:AFM1"/>
    <mergeCell ref="AFN1:AFO1"/>
    <mergeCell ref="AFP1:AFQ1"/>
    <mergeCell ref="AFR1:AFS1"/>
    <mergeCell ref="AFT1:AFU1"/>
    <mergeCell ref="AGT1:AGU1"/>
    <mergeCell ref="AGV1:AGW1"/>
    <mergeCell ref="AGX1:AGY1"/>
    <mergeCell ref="AGZ1:AHA1"/>
    <mergeCell ref="AHB1:AHC1"/>
    <mergeCell ref="AHD1:AHE1"/>
    <mergeCell ref="AGH1:AGI1"/>
    <mergeCell ref="AGJ1:AGK1"/>
    <mergeCell ref="AGL1:AGM1"/>
    <mergeCell ref="AGN1:AGO1"/>
    <mergeCell ref="AGP1:AGQ1"/>
    <mergeCell ref="AGR1:AGS1"/>
    <mergeCell ref="AHR1:AHS1"/>
    <mergeCell ref="AHT1:AHU1"/>
    <mergeCell ref="AHV1:AHW1"/>
    <mergeCell ref="AHX1:AHY1"/>
    <mergeCell ref="AHZ1:AIA1"/>
    <mergeCell ref="AIB1:AIC1"/>
    <mergeCell ref="AHF1:AHG1"/>
    <mergeCell ref="AHH1:AHI1"/>
    <mergeCell ref="AHJ1:AHK1"/>
    <mergeCell ref="AHL1:AHM1"/>
    <mergeCell ref="AHN1:AHO1"/>
    <mergeCell ref="AHP1:AHQ1"/>
    <mergeCell ref="AIP1:AIQ1"/>
    <mergeCell ref="AIR1:AIS1"/>
    <mergeCell ref="AIT1:AIU1"/>
    <mergeCell ref="AIV1:AIW1"/>
    <mergeCell ref="AIX1:AIY1"/>
    <mergeCell ref="AIZ1:AJA1"/>
    <mergeCell ref="AID1:AIE1"/>
    <mergeCell ref="AIF1:AIG1"/>
    <mergeCell ref="AIH1:AII1"/>
    <mergeCell ref="AIJ1:AIK1"/>
    <mergeCell ref="AIL1:AIM1"/>
    <mergeCell ref="AIN1:AIO1"/>
    <mergeCell ref="AJN1:AJO1"/>
    <mergeCell ref="AJP1:AJQ1"/>
    <mergeCell ref="AJR1:AJS1"/>
    <mergeCell ref="AJT1:AJU1"/>
    <mergeCell ref="AJV1:AJW1"/>
    <mergeCell ref="AJX1:AJY1"/>
    <mergeCell ref="AJB1:AJC1"/>
    <mergeCell ref="AJD1:AJE1"/>
    <mergeCell ref="AJF1:AJG1"/>
    <mergeCell ref="AJH1:AJI1"/>
    <mergeCell ref="AJJ1:AJK1"/>
    <mergeCell ref="AJL1:AJM1"/>
    <mergeCell ref="AKL1:AKM1"/>
    <mergeCell ref="AKN1:AKO1"/>
    <mergeCell ref="AKP1:AKQ1"/>
    <mergeCell ref="AKR1:AKS1"/>
    <mergeCell ref="AKT1:AKU1"/>
    <mergeCell ref="AKV1:AKW1"/>
    <mergeCell ref="AJZ1:AKA1"/>
    <mergeCell ref="AKB1:AKC1"/>
    <mergeCell ref="AKD1:AKE1"/>
    <mergeCell ref="AKF1:AKG1"/>
    <mergeCell ref="AKH1:AKI1"/>
    <mergeCell ref="AKJ1:AKK1"/>
    <mergeCell ref="ALJ1:ALK1"/>
    <mergeCell ref="ALL1:ALM1"/>
    <mergeCell ref="ALN1:ALO1"/>
    <mergeCell ref="ALP1:ALQ1"/>
    <mergeCell ref="ALR1:ALS1"/>
    <mergeCell ref="ALT1:ALU1"/>
    <mergeCell ref="AKX1:AKY1"/>
    <mergeCell ref="AKZ1:ALA1"/>
    <mergeCell ref="ALB1:ALC1"/>
    <mergeCell ref="ALD1:ALE1"/>
    <mergeCell ref="ALF1:ALG1"/>
    <mergeCell ref="ALH1:ALI1"/>
    <mergeCell ref="AMH1:AMI1"/>
    <mergeCell ref="AMJ1:AMK1"/>
    <mergeCell ref="AML1:AMM1"/>
    <mergeCell ref="AMN1:AMO1"/>
    <mergeCell ref="AMP1:AMQ1"/>
    <mergeCell ref="AMR1:AMS1"/>
    <mergeCell ref="ALV1:ALW1"/>
    <mergeCell ref="ALX1:ALY1"/>
    <mergeCell ref="ALZ1:AMA1"/>
    <mergeCell ref="AMB1:AMC1"/>
    <mergeCell ref="AMD1:AME1"/>
    <mergeCell ref="AMF1:AMG1"/>
    <mergeCell ref="ANF1:ANG1"/>
    <mergeCell ref="ANH1:ANI1"/>
    <mergeCell ref="ANJ1:ANK1"/>
    <mergeCell ref="ANL1:ANM1"/>
    <mergeCell ref="ANN1:ANO1"/>
    <mergeCell ref="ANP1:ANQ1"/>
    <mergeCell ref="AMT1:AMU1"/>
    <mergeCell ref="AMV1:AMW1"/>
    <mergeCell ref="AMX1:AMY1"/>
    <mergeCell ref="AMZ1:ANA1"/>
    <mergeCell ref="ANB1:ANC1"/>
    <mergeCell ref="AND1:ANE1"/>
    <mergeCell ref="AOD1:AOE1"/>
    <mergeCell ref="AOF1:AOG1"/>
    <mergeCell ref="AOH1:AOI1"/>
    <mergeCell ref="AOJ1:AOK1"/>
    <mergeCell ref="AOL1:AOM1"/>
    <mergeCell ref="AON1:AOO1"/>
    <mergeCell ref="ANR1:ANS1"/>
    <mergeCell ref="ANT1:ANU1"/>
    <mergeCell ref="ANV1:ANW1"/>
    <mergeCell ref="ANX1:ANY1"/>
    <mergeCell ref="ANZ1:AOA1"/>
    <mergeCell ref="AOB1:AOC1"/>
    <mergeCell ref="APB1:APC1"/>
    <mergeCell ref="APD1:APE1"/>
    <mergeCell ref="APF1:APG1"/>
    <mergeCell ref="APH1:API1"/>
    <mergeCell ref="APJ1:APK1"/>
    <mergeCell ref="APL1:APM1"/>
    <mergeCell ref="AOP1:AOQ1"/>
    <mergeCell ref="AOR1:AOS1"/>
    <mergeCell ref="AOT1:AOU1"/>
    <mergeCell ref="AOV1:AOW1"/>
    <mergeCell ref="AOX1:AOY1"/>
    <mergeCell ref="AOZ1:APA1"/>
    <mergeCell ref="APZ1:AQA1"/>
    <mergeCell ref="AQB1:AQC1"/>
    <mergeCell ref="AQD1:AQE1"/>
    <mergeCell ref="AQF1:AQG1"/>
    <mergeCell ref="AQH1:AQI1"/>
    <mergeCell ref="AQJ1:AQK1"/>
    <mergeCell ref="APN1:APO1"/>
    <mergeCell ref="APP1:APQ1"/>
    <mergeCell ref="APR1:APS1"/>
    <mergeCell ref="APT1:APU1"/>
    <mergeCell ref="APV1:APW1"/>
    <mergeCell ref="APX1:APY1"/>
    <mergeCell ref="AQX1:AQY1"/>
    <mergeCell ref="AQZ1:ARA1"/>
    <mergeCell ref="ARB1:ARC1"/>
    <mergeCell ref="ARD1:ARE1"/>
    <mergeCell ref="ARF1:ARG1"/>
    <mergeCell ref="ARH1:ARI1"/>
    <mergeCell ref="AQL1:AQM1"/>
    <mergeCell ref="AQN1:AQO1"/>
    <mergeCell ref="AQP1:AQQ1"/>
    <mergeCell ref="AQR1:AQS1"/>
    <mergeCell ref="AQT1:AQU1"/>
    <mergeCell ref="AQV1:AQW1"/>
    <mergeCell ref="ARV1:ARW1"/>
    <mergeCell ref="ARX1:ARY1"/>
    <mergeCell ref="ARZ1:ASA1"/>
    <mergeCell ref="ASB1:ASC1"/>
    <mergeCell ref="ASD1:ASE1"/>
    <mergeCell ref="ASF1:ASG1"/>
    <mergeCell ref="ARJ1:ARK1"/>
    <mergeCell ref="ARL1:ARM1"/>
    <mergeCell ref="ARN1:ARO1"/>
    <mergeCell ref="ARP1:ARQ1"/>
    <mergeCell ref="ARR1:ARS1"/>
    <mergeCell ref="ART1:ARU1"/>
    <mergeCell ref="AST1:ASU1"/>
    <mergeCell ref="ASV1:ASW1"/>
    <mergeCell ref="ASX1:ASY1"/>
    <mergeCell ref="ASZ1:ATA1"/>
    <mergeCell ref="ATB1:ATC1"/>
    <mergeCell ref="ATD1:ATE1"/>
    <mergeCell ref="ASH1:ASI1"/>
    <mergeCell ref="ASJ1:ASK1"/>
    <mergeCell ref="ASL1:ASM1"/>
    <mergeCell ref="ASN1:ASO1"/>
    <mergeCell ref="ASP1:ASQ1"/>
    <mergeCell ref="ASR1:ASS1"/>
    <mergeCell ref="ATR1:ATS1"/>
    <mergeCell ref="ATT1:ATU1"/>
    <mergeCell ref="ATV1:ATW1"/>
    <mergeCell ref="ATX1:ATY1"/>
    <mergeCell ref="ATZ1:AUA1"/>
    <mergeCell ref="AUB1:AUC1"/>
    <mergeCell ref="ATF1:ATG1"/>
    <mergeCell ref="ATH1:ATI1"/>
    <mergeCell ref="ATJ1:ATK1"/>
    <mergeCell ref="ATL1:ATM1"/>
    <mergeCell ref="ATN1:ATO1"/>
    <mergeCell ref="ATP1:ATQ1"/>
    <mergeCell ref="AUP1:AUQ1"/>
    <mergeCell ref="AUR1:AUS1"/>
    <mergeCell ref="AUT1:AUU1"/>
    <mergeCell ref="AUV1:AUW1"/>
    <mergeCell ref="AUX1:AUY1"/>
    <mergeCell ref="AUZ1:AVA1"/>
    <mergeCell ref="AUD1:AUE1"/>
    <mergeCell ref="AUF1:AUG1"/>
    <mergeCell ref="AUH1:AUI1"/>
    <mergeCell ref="AUJ1:AUK1"/>
    <mergeCell ref="AUL1:AUM1"/>
    <mergeCell ref="AUN1:AUO1"/>
    <mergeCell ref="AVN1:AVO1"/>
    <mergeCell ref="AVP1:AVQ1"/>
    <mergeCell ref="AVR1:AVS1"/>
    <mergeCell ref="AVT1:AVU1"/>
    <mergeCell ref="AVV1:AVW1"/>
    <mergeCell ref="AVX1:AVY1"/>
    <mergeCell ref="AVB1:AVC1"/>
    <mergeCell ref="AVD1:AVE1"/>
    <mergeCell ref="AVF1:AVG1"/>
    <mergeCell ref="AVH1:AVI1"/>
    <mergeCell ref="AVJ1:AVK1"/>
    <mergeCell ref="AVL1:AVM1"/>
    <mergeCell ref="AWL1:AWM1"/>
    <mergeCell ref="AWN1:AWO1"/>
    <mergeCell ref="AWP1:AWQ1"/>
    <mergeCell ref="AWR1:AWS1"/>
    <mergeCell ref="AWT1:AWU1"/>
    <mergeCell ref="AWV1:AWW1"/>
    <mergeCell ref="AVZ1:AWA1"/>
    <mergeCell ref="AWB1:AWC1"/>
    <mergeCell ref="AWD1:AWE1"/>
    <mergeCell ref="AWF1:AWG1"/>
    <mergeCell ref="AWH1:AWI1"/>
    <mergeCell ref="AWJ1:AWK1"/>
    <mergeCell ref="AXJ1:AXK1"/>
    <mergeCell ref="AXL1:AXM1"/>
    <mergeCell ref="AXN1:AXO1"/>
    <mergeCell ref="AXP1:AXQ1"/>
    <mergeCell ref="AXR1:AXS1"/>
    <mergeCell ref="AXT1:AXU1"/>
    <mergeCell ref="AWX1:AWY1"/>
    <mergeCell ref="AWZ1:AXA1"/>
    <mergeCell ref="AXB1:AXC1"/>
    <mergeCell ref="AXD1:AXE1"/>
    <mergeCell ref="AXF1:AXG1"/>
    <mergeCell ref="AXH1:AXI1"/>
    <mergeCell ref="AYH1:AYI1"/>
    <mergeCell ref="AYJ1:AYK1"/>
    <mergeCell ref="AYL1:AYM1"/>
    <mergeCell ref="AYN1:AYO1"/>
    <mergeCell ref="AYP1:AYQ1"/>
    <mergeCell ref="AYR1:AYS1"/>
    <mergeCell ref="AXV1:AXW1"/>
    <mergeCell ref="AXX1:AXY1"/>
    <mergeCell ref="AXZ1:AYA1"/>
    <mergeCell ref="AYB1:AYC1"/>
    <mergeCell ref="AYD1:AYE1"/>
    <mergeCell ref="AYF1:AYG1"/>
    <mergeCell ref="AZF1:AZG1"/>
    <mergeCell ref="AZH1:AZI1"/>
    <mergeCell ref="AZJ1:AZK1"/>
    <mergeCell ref="AZL1:AZM1"/>
    <mergeCell ref="AZN1:AZO1"/>
    <mergeCell ref="AZP1:AZQ1"/>
    <mergeCell ref="AYT1:AYU1"/>
    <mergeCell ref="AYV1:AYW1"/>
    <mergeCell ref="AYX1:AYY1"/>
    <mergeCell ref="AYZ1:AZA1"/>
    <mergeCell ref="AZB1:AZC1"/>
    <mergeCell ref="AZD1:AZE1"/>
    <mergeCell ref="BAD1:BAE1"/>
    <mergeCell ref="BAF1:BAG1"/>
    <mergeCell ref="BAH1:BAI1"/>
    <mergeCell ref="BAJ1:BAK1"/>
    <mergeCell ref="BAL1:BAM1"/>
    <mergeCell ref="BAN1:BAO1"/>
    <mergeCell ref="AZR1:AZS1"/>
    <mergeCell ref="AZT1:AZU1"/>
    <mergeCell ref="AZV1:AZW1"/>
    <mergeCell ref="AZX1:AZY1"/>
    <mergeCell ref="AZZ1:BAA1"/>
    <mergeCell ref="BAB1:BAC1"/>
    <mergeCell ref="BBB1:BBC1"/>
    <mergeCell ref="BBD1:BBE1"/>
    <mergeCell ref="BBF1:BBG1"/>
    <mergeCell ref="BBH1:BBI1"/>
    <mergeCell ref="BBJ1:BBK1"/>
    <mergeCell ref="BBL1:BBM1"/>
    <mergeCell ref="BAP1:BAQ1"/>
    <mergeCell ref="BAR1:BAS1"/>
    <mergeCell ref="BAT1:BAU1"/>
    <mergeCell ref="BAV1:BAW1"/>
    <mergeCell ref="BAX1:BAY1"/>
    <mergeCell ref="BAZ1:BBA1"/>
    <mergeCell ref="BBZ1:BCA1"/>
    <mergeCell ref="BCB1:BCC1"/>
    <mergeCell ref="BCD1:BCE1"/>
    <mergeCell ref="BCF1:BCG1"/>
    <mergeCell ref="BCH1:BCI1"/>
    <mergeCell ref="BCJ1:BCK1"/>
    <mergeCell ref="BBN1:BBO1"/>
    <mergeCell ref="BBP1:BBQ1"/>
    <mergeCell ref="BBR1:BBS1"/>
    <mergeCell ref="BBT1:BBU1"/>
    <mergeCell ref="BBV1:BBW1"/>
    <mergeCell ref="BBX1:BBY1"/>
    <mergeCell ref="BCX1:BCY1"/>
    <mergeCell ref="BCZ1:BDA1"/>
    <mergeCell ref="BDB1:BDC1"/>
    <mergeCell ref="BDD1:BDE1"/>
    <mergeCell ref="BDF1:BDG1"/>
    <mergeCell ref="BDH1:BDI1"/>
    <mergeCell ref="BCL1:BCM1"/>
    <mergeCell ref="BCN1:BCO1"/>
    <mergeCell ref="BCP1:BCQ1"/>
    <mergeCell ref="BCR1:BCS1"/>
    <mergeCell ref="BCT1:BCU1"/>
    <mergeCell ref="BCV1:BCW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2016-04-02T14:50:26Z</dcterms:created>
  <dcterms:modified xsi:type="dcterms:W3CDTF">2016-04-06T10:40:57Z</dcterms:modified>
</cp:coreProperties>
</file>