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29" codeName="{54D0D2CB-4C12-4D6E-6EDF-ACB5E8E520A3}"/>
  <workbookPr filterPrivacy="1" codeName="ThisWorkbook" defaultThemeVersion="124226"/>
  <xr:revisionPtr revIDLastSave="0" documentId="13_ncr:1_{2727A67C-B878-4339-BC55-A2800AB2AF1F}" xr6:coauthVersionLast="43" xr6:coauthVersionMax="43" xr10:uidLastSave="{00000000-0000-0000-0000-000000000000}"/>
  <bookViews>
    <workbookView xWindow="-120" yWindow="-120" windowWidth="20730" windowHeight="11160" activeTab="2" xr2:uid="{00000000-000D-0000-FFFF-FFFF00000000}"/>
  </bookViews>
  <sheets>
    <sheet name="société x" sheetId="1" r:id="rId1"/>
    <sheet name="société Y" sheetId="2" r:id="rId2"/>
    <sheet name="Macro" sheetId="3" r:id="rId3"/>
  </sheets>
  <calcPr calcId="181029" iterateDelta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<sst xmlns="http://schemas.openxmlformats.org/spreadsheetml/2006/main" count="101" uniqueCount="44">
  <si>
    <t>ptf</t>
  </si>
  <si>
    <t>ptf niveau 1</t>
  </si>
  <si>
    <t>Client</t>
  </si>
  <si>
    <t>Code portefeuille</t>
  </si>
  <si>
    <t>nom du ptf</t>
  </si>
  <si>
    <t>Date de première VL en dépassement</t>
  </si>
  <si>
    <t>Dernière VL contrôlée</t>
  </si>
  <si>
    <t>Ratio concerné</t>
  </si>
  <si>
    <t>Limite</t>
  </si>
  <si>
    <t>Position</t>
  </si>
  <si>
    <t>Contexte du dépassement</t>
  </si>
  <si>
    <t>Validation du dépassement 
OUI / NON</t>
  </si>
  <si>
    <t>Nature du dépassement
ACTIF / PASSIF</t>
  </si>
  <si>
    <t xml:space="preserve">Régularisation / mesures mises en œuvre </t>
  </si>
  <si>
    <t>Type Ratio</t>
  </si>
  <si>
    <t>Statut</t>
  </si>
  <si>
    <t>Date du dépassement</t>
  </si>
  <si>
    <t>Date 
G1</t>
  </si>
  <si>
    <t>Durée</t>
  </si>
  <si>
    <t>Gravité</t>
  </si>
  <si>
    <t>Date 
G2</t>
  </si>
  <si>
    <t>Date 
G3</t>
  </si>
  <si>
    <t>Échéance Dérogation</t>
  </si>
  <si>
    <t>Check Dérogation</t>
  </si>
  <si>
    <t>groupe</t>
  </si>
  <si>
    <t>SOCIETE X</t>
  </si>
  <si>
    <t>Société X</t>
  </si>
  <si>
    <t>equity</t>
  </si>
  <si>
    <t>achats</t>
  </si>
  <si>
    <t>Les cessions n'ont pas eu lieu donc le ratio d'achat est passé à 22% , une dérogation a été accordée par le client jusqu'à fin 2019, après la situation devriat être regularisé</t>
  </si>
  <si>
    <t>oui</t>
  </si>
  <si>
    <t>passif</t>
  </si>
  <si>
    <t>dérogation</t>
  </si>
  <si>
    <t>alerte envoyée</t>
  </si>
  <si>
    <t>Convention modifié, pas de dépassement</t>
  </si>
  <si>
    <t>Alerte envoyée le 20/05/2019</t>
  </si>
  <si>
    <t>Alerte envoyée le 13/07/2019</t>
  </si>
  <si>
    <t>SOCIETE y</t>
  </si>
  <si>
    <t>Société y</t>
  </si>
  <si>
    <t>KO</t>
  </si>
  <si>
    <t>OK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</si>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</sst>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0" fillId="0" borderId="0" xfId="0" applyFont="1"/>
    <xf numFmtId="0" fontId="0" fillId="7" borderId="1" xfId="0" applyFont="1" applyFill="1" applyBorder="1" applyAlignment="1">
      <alignment horizontal="center" vertical="center" wrapText="1"/>
    </xf>
    <xf numFmtId="14" fontId="0" fillId="7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14" fontId="6" fillId="7" borderId="1" xfId="0" applyNumberFormat="1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14" fontId="0" fillId="7" borderId="1" xfId="0" applyNumberFormat="1" applyFill="1" applyBorder="1" applyAlignment="1">
      <alignment horizontal="center" vertical="center" wrapText="1"/>
    </xf>
    <xf numFmtId="0" fontId="6" fillId="0" borderId="0" xfId="0" applyFont="1"/>
    <xf numFmtId="10" fontId="1" fillId="7" borderId="1" xfId="1" applyNumberFormat="1" applyFont="1" applyFill="1" applyBorder="1" applyAlignment="1">
      <alignment horizontal="center" vertical="center" wrapText="1"/>
    </xf>
    <xf numFmtId="17" fontId="0" fillId="0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wrapText="1"/>
    </xf>
    <xf numFmtId="0" fontId="6" fillId="7" borderId="1" xfId="0" applyFont="1" applyFill="1" applyBorder="1" applyAlignment="1">
      <alignment horizontal="center" vertical="center"/>
    </xf>
    <xf numFmtId="10" fontId="6" fillId="7" borderId="1" xfId="0" applyNumberFormat="1" applyFont="1" applyFill="1" applyBorder="1" applyAlignment="1">
      <alignment horizontal="center" vertical="center"/>
    </xf>
    <xf numFmtId="14" fontId="6" fillId="8" borderId="1" xfId="0" applyNumberFormat="1" applyFont="1" applyFill="1" applyBorder="1"/>
    <xf numFmtId="0" fontId="6" fillId="0" borderId="1" xfId="0" applyFont="1" applyBorder="1"/>
    <xf numFmtId="9" fontId="0" fillId="7" borderId="1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Border="1"/>
    <xf numFmtId="14" fontId="0" fillId="9" borderId="1" xfId="0" applyNumberFormat="1" applyFill="1" applyBorder="1" applyAlignment="1">
      <alignment horizontal="center" wrapText="1"/>
    </xf>
  </cellXfs>
  <cellStyles count="2">
    <cellStyle name="Normal" xfId="0" builtinId="0"/>
    <cellStyle name="Pourcentage" xfId="1" builtinId="5"/>
  </cellStyles>
  <dxfs count="36"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9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228600</xdr:colOff>
          <xdr:row>15</xdr:row>
          <xdr:rowOff>95250</xdr:rowOff>
        </xdr:from>
        <xdr:to>
          <xdr:col>0</xdr:col>
          <xdr:colOff>790575</xdr:colOff>
          <xdr:row>17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1533525</xdr:colOff>
          <xdr:row>0</xdr:row>
          <xdr:rowOff>171450</xdr:rowOff>
        </xdr:from>
        <xdr:to>
          <xdr:col>24</xdr:col>
          <xdr:colOff>2095500</xdr:colOff>
          <xdr:row>1</xdr:row>
          <xdr:rowOff>95250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228600</xdr:colOff>
          <xdr:row>17</xdr:row>
          <xdr:rowOff>161925</xdr:rowOff>
        </xdr:from>
        <xdr:to>
          <xdr:col>1</xdr:col>
          <xdr:colOff>190500</xdr:colOff>
          <xdr:row>20</xdr:row>
          <xdr:rowOff>19050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recopie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Y14"/>
  <sheetViews>
    <sheetView showGridLines="0" workbookViewId="0">
      <selection activeCell="B20" sqref="B20"/>
    </sheetView>
  </sheetViews>
  <sheetFormatPr baseColWidth="10" defaultRowHeight="15" x14ac:dyDescent="0.25"/>
  <cols>
    <col min="1" max="2" width="23.42578125" bestFit="1" customWidth="1"/>
    <col min="3" max="3" width="26.28515625" bestFit="1" customWidth="1"/>
    <col min="4" max="4" width="27.85546875" bestFit="1" customWidth="1"/>
    <col min="5" max="5" width="38.85546875" bestFit="1" customWidth="1"/>
    <col min="6" max="6" width="51" bestFit="1" customWidth="1"/>
    <col min="7" max="7" width="33.140625" bestFit="1" customWidth="1"/>
    <col min="8" max="8" width="25.42578125" bestFit="1" customWidth="1"/>
    <col min="9" max="9" width="15" bestFit="1" customWidth="1"/>
    <col min="10" max="10" width="17.42578125" bestFit="1" customWidth="1"/>
    <col min="11" max="11" width="115.28515625" bestFit="1" customWidth="1"/>
    <col min="12" max="12" width="39.28515625" style="28" bestFit="1" customWidth="1"/>
    <col min="13" max="13" width="35.28515625" bestFit="1" customWidth="1"/>
    <col min="14" max="14" width="54.85546875" bestFit="1" customWidth="1"/>
    <col min="15" max="15" width="20.28515625" bestFit="1" customWidth="1"/>
    <col min="16" max="16" width="15.28515625" bestFit="1" customWidth="1"/>
    <col min="17" max="17" width="33" bestFit="1" customWidth="1"/>
    <col min="18" max="18" width="13.5703125" bestFit="1" customWidth="1"/>
    <col min="19" max="19" width="14.85546875" bestFit="1" customWidth="1"/>
    <col min="20" max="20" width="16.28515625" bestFit="1" customWidth="1"/>
    <col min="21" max="22" width="13.5703125" bestFit="1" customWidth="1"/>
    <col min="23" max="23" width="33" bestFit="1" customWidth="1"/>
    <col min="24" max="24" width="28.5703125" bestFit="1" customWidth="1"/>
    <col min="25" max="25" width="40.7109375" bestFit="1" customWidth="1"/>
    <col min="257" max="258" width="23.42578125" bestFit="1" customWidth="1"/>
    <col min="259" max="259" width="26.28515625" bestFit="1" customWidth="1"/>
    <col min="260" max="260" width="27.85546875" bestFit="1" customWidth="1"/>
    <col min="261" max="261" width="38.85546875" bestFit="1" customWidth="1"/>
    <col min="262" max="262" width="51" bestFit="1" customWidth="1"/>
    <col min="263" max="263" width="33.140625" bestFit="1" customWidth="1"/>
    <col min="264" max="264" width="25.42578125" bestFit="1" customWidth="1"/>
    <col min="265" max="265" width="15" bestFit="1" customWidth="1"/>
    <col min="266" max="266" width="17.42578125" bestFit="1" customWidth="1"/>
    <col min="267" max="267" width="115.28515625" bestFit="1" customWidth="1"/>
    <col min="268" max="268" width="39.28515625" bestFit="1" customWidth="1"/>
    <col min="269" max="269" width="35.28515625" bestFit="1" customWidth="1"/>
    <col min="270" max="270" width="54.85546875" bestFit="1" customWidth="1"/>
    <col min="271" max="271" width="20.28515625" bestFit="1" customWidth="1"/>
    <col min="272" max="272" width="15.28515625" bestFit="1" customWidth="1"/>
    <col min="273" max="273" width="33" bestFit="1" customWidth="1"/>
    <col min="274" max="274" width="13.5703125" bestFit="1" customWidth="1"/>
    <col min="275" max="275" width="14.85546875" bestFit="1" customWidth="1"/>
    <col min="276" max="276" width="16.28515625" bestFit="1" customWidth="1"/>
    <col min="277" max="278" width="13.5703125" bestFit="1" customWidth="1"/>
    <col min="279" max="279" width="33" bestFit="1" customWidth="1"/>
    <col min="280" max="280" width="28.5703125" bestFit="1" customWidth="1"/>
    <col min="281" max="281" width="40.7109375" bestFit="1" customWidth="1"/>
    <col min="513" max="514" width="23.42578125" bestFit="1" customWidth="1"/>
    <col min="515" max="515" width="26.28515625" bestFit="1" customWidth="1"/>
    <col min="516" max="516" width="27.85546875" bestFit="1" customWidth="1"/>
    <col min="517" max="517" width="38.85546875" bestFit="1" customWidth="1"/>
    <col min="518" max="518" width="51" bestFit="1" customWidth="1"/>
    <col min="519" max="519" width="33.140625" bestFit="1" customWidth="1"/>
    <col min="520" max="520" width="25.42578125" bestFit="1" customWidth="1"/>
    <col min="521" max="521" width="15" bestFit="1" customWidth="1"/>
    <col min="522" max="522" width="17.42578125" bestFit="1" customWidth="1"/>
    <col min="523" max="523" width="115.28515625" bestFit="1" customWidth="1"/>
    <col min="524" max="524" width="39.28515625" bestFit="1" customWidth="1"/>
    <col min="525" max="525" width="35.28515625" bestFit="1" customWidth="1"/>
    <col min="526" max="526" width="54.85546875" bestFit="1" customWidth="1"/>
    <col min="527" max="527" width="20.28515625" bestFit="1" customWidth="1"/>
    <col min="528" max="528" width="15.28515625" bestFit="1" customWidth="1"/>
    <col min="529" max="529" width="33" bestFit="1" customWidth="1"/>
    <col min="530" max="530" width="13.5703125" bestFit="1" customWidth="1"/>
    <col min="531" max="531" width="14.85546875" bestFit="1" customWidth="1"/>
    <col min="532" max="532" width="16.28515625" bestFit="1" customWidth="1"/>
    <col min="533" max="534" width="13.5703125" bestFit="1" customWidth="1"/>
    <col min="535" max="535" width="33" bestFit="1" customWidth="1"/>
    <col min="536" max="536" width="28.5703125" bestFit="1" customWidth="1"/>
    <col min="537" max="537" width="40.7109375" bestFit="1" customWidth="1"/>
    <col min="769" max="770" width="23.42578125" bestFit="1" customWidth="1"/>
    <col min="771" max="771" width="26.28515625" bestFit="1" customWidth="1"/>
    <col min="772" max="772" width="27.85546875" bestFit="1" customWidth="1"/>
    <col min="773" max="773" width="38.85546875" bestFit="1" customWidth="1"/>
    <col min="774" max="774" width="51" bestFit="1" customWidth="1"/>
    <col min="775" max="775" width="33.140625" bestFit="1" customWidth="1"/>
    <col min="776" max="776" width="25.42578125" bestFit="1" customWidth="1"/>
    <col min="777" max="777" width="15" bestFit="1" customWidth="1"/>
    <col min="778" max="778" width="17.42578125" bestFit="1" customWidth="1"/>
    <col min="779" max="779" width="115.28515625" bestFit="1" customWidth="1"/>
    <col min="780" max="780" width="39.28515625" bestFit="1" customWidth="1"/>
    <col min="781" max="781" width="35.28515625" bestFit="1" customWidth="1"/>
    <col min="782" max="782" width="54.85546875" bestFit="1" customWidth="1"/>
    <col min="783" max="783" width="20.28515625" bestFit="1" customWidth="1"/>
    <col min="784" max="784" width="15.28515625" bestFit="1" customWidth="1"/>
    <col min="785" max="785" width="33" bestFit="1" customWidth="1"/>
    <col min="786" max="786" width="13.5703125" bestFit="1" customWidth="1"/>
    <col min="787" max="787" width="14.85546875" bestFit="1" customWidth="1"/>
    <col min="788" max="788" width="16.28515625" bestFit="1" customWidth="1"/>
    <col min="789" max="790" width="13.5703125" bestFit="1" customWidth="1"/>
    <col min="791" max="791" width="33" bestFit="1" customWidth="1"/>
    <col min="792" max="792" width="28.5703125" bestFit="1" customWidth="1"/>
    <col min="793" max="793" width="40.7109375" bestFit="1" customWidth="1"/>
    <col min="1025" max="1026" width="23.42578125" bestFit="1" customWidth="1"/>
    <col min="1027" max="1027" width="26.28515625" bestFit="1" customWidth="1"/>
    <col min="1028" max="1028" width="27.85546875" bestFit="1" customWidth="1"/>
    <col min="1029" max="1029" width="38.85546875" bestFit="1" customWidth="1"/>
    <col min="1030" max="1030" width="51" bestFit="1" customWidth="1"/>
    <col min="1031" max="1031" width="33.140625" bestFit="1" customWidth="1"/>
    <col min="1032" max="1032" width="25.42578125" bestFit="1" customWidth="1"/>
    <col min="1033" max="1033" width="15" bestFit="1" customWidth="1"/>
    <col min="1034" max="1034" width="17.42578125" bestFit="1" customWidth="1"/>
    <col min="1035" max="1035" width="115.28515625" bestFit="1" customWidth="1"/>
    <col min="1036" max="1036" width="39.28515625" bestFit="1" customWidth="1"/>
    <col min="1037" max="1037" width="35.28515625" bestFit="1" customWidth="1"/>
    <col min="1038" max="1038" width="54.85546875" bestFit="1" customWidth="1"/>
    <col min="1039" max="1039" width="20.28515625" bestFit="1" customWidth="1"/>
    <col min="1040" max="1040" width="15.28515625" bestFit="1" customWidth="1"/>
    <col min="1041" max="1041" width="33" bestFit="1" customWidth="1"/>
    <col min="1042" max="1042" width="13.5703125" bestFit="1" customWidth="1"/>
    <col min="1043" max="1043" width="14.85546875" bestFit="1" customWidth="1"/>
    <col min="1044" max="1044" width="16.28515625" bestFit="1" customWidth="1"/>
    <col min="1045" max="1046" width="13.5703125" bestFit="1" customWidth="1"/>
    <col min="1047" max="1047" width="33" bestFit="1" customWidth="1"/>
    <col min="1048" max="1048" width="28.5703125" bestFit="1" customWidth="1"/>
    <col min="1049" max="1049" width="40.7109375" bestFit="1" customWidth="1"/>
    <col min="1281" max="1282" width="23.42578125" bestFit="1" customWidth="1"/>
    <col min="1283" max="1283" width="26.28515625" bestFit="1" customWidth="1"/>
    <col min="1284" max="1284" width="27.85546875" bestFit="1" customWidth="1"/>
    <col min="1285" max="1285" width="38.85546875" bestFit="1" customWidth="1"/>
    <col min="1286" max="1286" width="51" bestFit="1" customWidth="1"/>
    <col min="1287" max="1287" width="33.140625" bestFit="1" customWidth="1"/>
    <col min="1288" max="1288" width="25.42578125" bestFit="1" customWidth="1"/>
    <col min="1289" max="1289" width="15" bestFit="1" customWidth="1"/>
    <col min="1290" max="1290" width="17.42578125" bestFit="1" customWidth="1"/>
    <col min="1291" max="1291" width="115.28515625" bestFit="1" customWidth="1"/>
    <col min="1292" max="1292" width="39.28515625" bestFit="1" customWidth="1"/>
    <col min="1293" max="1293" width="35.28515625" bestFit="1" customWidth="1"/>
    <col min="1294" max="1294" width="54.85546875" bestFit="1" customWidth="1"/>
    <col min="1295" max="1295" width="20.28515625" bestFit="1" customWidth="1"/>
    <col min="1296" max="1296" width="15.28515625" bestFit="1" customWidth="1"/>
    <col min="1297" max="1297" width="33" bestFit="1" customWidth="1"/>
    <col min="1298" max="1298" width="13.5703125" bestFit="1" customWidth="1"/>
    <col min="1299" max="1299" width="14.85546875" bestFit="1" customWidth="1"/>
    <col min="1300" max="1300" width="16.28515625" bestFit="1" customWidth="1"/>
    <col min="1301" max="1302" width="13.5703125" bestFit="1" customWidth="1"/>
    <col min="1303" max="1303" width="33" bestFit="1" customWidth="1"/>
    <col min="1304" max="1304" width="28.5703125" bestFit="1" customWidth="1"/>
    <col min="1305" max="1305" width="40.7109375" bestFit="1" customWidth="1"/>
    <col min="1537" max="1538" width="23.42578125" bestFit="1" customWidth="1"/>
    <col min="1539" max="1539" width="26.28515625" bestFit="1" customWidth="1"/>
    <col min="1540" max="1540" width="27.85546875" bestFit="1" customWidth="1"/>
    <col min="1541" max="1541" width="38.85546875" bestFit="1" customWidth="1"/>
    <col min="1542" max="1542" width="51" bestFit="1" customWidth="1"/>
    <col min="1543" max="1543" width="33.140625" bestFit="1" customWidth="1"/>
    <col min="1544" max="1544" width="25.42578125" bestFit="1" customWidth="1"/>
    <col min="1545" max="1545" width="15" bestFit="1" customWidth="1"/>
    <col min="1546" max="1546" width="17.42578125" bestFit="1" customWidth="1"/>
    <col min="1547" max="1547" width="115.28515625" bestFit="1" customWidth="1"/>
    <col min="1548" max="1548" width="39.28515625" bestFit="1" customWidth="1"/>
    <col min="1549" max="1549" width="35.28515625" bestFit="1" customWidth="1"/>
    <col min="1550" max="1550" width="54.85546875" bestFit="1" customWidth="1"/>
    <col min="1551" max="1551" width="20.28515625" bestFit="1" customWidth="1"/>
    <col min="1552" max="1552" width="15.28515625" bestFit="1" customWidth="1"/>
    <col min="1553" max="1553" width="33" bestFit="1" customWidth="1"/>
    <col min="1554" max="1554" width="13.5703125" bestFit="1" customWidth="1"/>
    <col min="1555" max="1555" width="14.85546875" bestFit="1" customWidth="1"/>
    <col min="1556" max="1556" width="16.28515625" bestFit="1" customWidth="1"/>
    <col min="1557" max="1558" width="13.5703125" bestFit="1" customWidth="1"/>
    <col min="1559" max="1559" width="33" bestFit="1" customWidth="1"/>
    <col min="1560" max="1560" width="28.5703125" bestFit="1" customWidth="1"/>
    <col min="1561" max="1561" width="40.7109375" bestFit="1" customWidth="1"/>
    <col min="1793" max="1794" width="23.42578125" bestFit="1" customWidth="1"/>
    <col min="1795" max="1795" width="26.28515625" bestFit="1" customWidth="1"/>
    <col min="1796" max="1796" width="27.85546875" bestFit="1" customWidth="1"/>
    <col min="1797" max="1797" width="38.85546875" bestFit="1" customWidth="1"/>
    <col min="1798" max="1798" width="51" bestFit="1" customWidth="1"/>
    <col min="1799" max="1799" width="33.140625" bestFit="1" customWidth="1"/>
    <col min="1800" max="1800" width="25.42578125" bestFit="1" customWidth="1"/>
    <col min="1801" max="1801" width="15" bestFit="1" customWidth="1"/>
    <col min="1802" max="1802" width="17.42578125" bestFit="1" customWidth="1"/>
    <col min="1803" max="1803" width="115.28515625" bestFit="1" customWidth="1"/>
    <col min="1804" max="1804" width="39.28515625" bestFit="1" customWidth="1"/>
    <col min="1805" max="1805" width="35.28515625" bestFit="1" customWidth="1"/>
    <col min="1806" max="1806" width="54.85546875" bestFit="1" customWidth="1"/>
    <col min="1807" max="1807" width="20.28515625" bestFit="1" customWidth="1"/>
    <col min="1808" max="1808" width="15.28515625" bestFit="1" customWidth="1"/>
    <col min="1809" max="1809" width="33" bestFit="1" customWidth="1"/>
    <col min="1810" max="1810" width="13.5703125" bestFit="1" customWidth="1"/>
    <col min="1811" max="1811" width="14.85546875" bestFit="1" customWidth="1"/>
    <col min="1812" max="1812" width="16.28515625" bestFit="1" customWidth="1"/>
    <col min="1813" max="1814" width="13.5703125" bestFit="1" customWidth="1"/>
    <col min="1815" max="1815" width="33" bestFit="1" customWidth="1"/>
    <col min="1816" max="1816" width="28.5703125" bestFit="1" customWidth="1"/>
    <col min="1817" max="1817" width="40.7109375" bestFit="1" customWidth="1"/>
    <col min="2049" max="2050" width="23.42578125" bestFit="1" customWidth="1"/>
    <col min="2051" max="2051" width="26.28515625" bestFit="1" customWidth="1"/>
    <col min="2052" max="2052" width="27.85546875" bestFit="1" customWidth="1"/>
    <col min="2053" max="2053" width="38.85546875" bestFit="1" customWidth="1"/>
    <col min="2054" max="2054" width="51" bestFit="1" customWidth="1"/>
    <col min="2055" max="2055" width="33.140625" bestFit="1" customWidth="1"/>
    <col min="2056" max="2056" width="25.42578125" bestFit="1" customWidth="1"/>
    <col min="2057" max="2057" width="15" bestFit="1" customWidth="1"/>
    <col min="2058" max="2058" width="17.42578125" bestFit="1" customWidth="1"/>
    <col min="2059" max="2059" width="115.28515625" bestFit="1" customWidth="1"/>
    <col min="2060" max="2060" width="39.28515625" bestFit="1" customWidth="1"/>
    <col min="2061" max="2061" width="35.28515625" bestFit="1" customWidth="1"/>
    <col min="2062" max="2062" width="54.85546875" bestFit="1" customWidth="1"/>
    <col min="2063" max="2063" width="20.28515625" bestFit="1" customWidth="1"/>
    <col min="2064" max="2064" width="15.28515625" bestFit="1" customWidth="1"/>
    <col min="2065" max="2065" width="33" bestFit="1" customWidth="1"/>
    <col min="2066" max="2066" width="13.5703125" bestFit="1" customWidth="1"/>
    <col min="2067" max="2067" width="14.85546875" bestFit="1" customWidth="1"/>
    <col min="2068" max="2068" width="16.28515625" bestFit="1" customWidth="1"/>
    <col min="2069" max="2070" width="13.5703125" bestFit="1" customWidth="1"/>
    <col min="2071" max="2071" width="33" bestFit="1" customWidth="1"/>
    <col min="2072" max="2072" width="28.5703125" bestFit="1" customWidth="1"/>
    <col min="2073" max="2073" width="40.7109375" bestFit="1" customWidth="1"/>
    <col min="2305" max="2306" width="23.42578125" bestFit="1" customWidth="1"/>
    <col min="2307" max="2307" width="26.28515625" bestFit="1" customWidth="1"/>
    <col min="2308" max="2308" width="27.85546875" bestFit="1" customWidth="1"/>
    <col min="2309" max="2309" width="38.85546875" bestFit="1" customWidth="1"/>
    <col min="2310" max="2310" width="51" bestFit="1" customWidth="1"/>
    <col min="2311" max="2311" width="33.140625" bestFit="1" customWidth="1"/>
    <col min="2312" max="2312" width="25.42578125" bestFit="1" customWidth="1"/>
    <col min="2313" max="2313" width="15" bestFit="1" customWidth="1"/>
    <col min="2314" max="2314" width="17.42578125" bestFit="1" customWidth="1"/>
    <col min="2315" max="2315" width="115.28515625" bestFit="1" customWidth="1"/>
    <col min="2316" max="2316" width="39.28515625" bestFit="1" customWidth="1"/>
    <col min="2317" max="2317" width="35.28515625" bestFit="1" customWidth="1"/>
    <col min="2318" max="2318" width="54.85546875" bestFit="1" customWidth="1"/>
    <col min="2319" max="2319" width="20.28515625" bestFit="1" customWidth="1"/>
    <col min="2320" max="2320" width="15.28515625" bestFit="1" customWidth="1"/>
    <col min="2321" max="2321" width="33" bestFit="1" customWidth="1"/>
    <col min="2322" max="2322" width="13.5703125" bestFit="1" customWidth="1"/>
    <col min="2323" max="2323" width="14.85546875" bestFit="1" customWidth="1"/>
    <col min="2324" max="2324" width="16.28515625" bestFit="1" customWidth="1"/>
    <col min="2325" max="2326" width="13.5703125" bestFit="1" customWidth="1"/>
    <col min="2327" max="2327" width="33" bestFit="1" customWidth="1"/>
    <col min="2328" max="2328" width="28.5703125" bestFit="1" customWidth="1"/>
    <col min="2329" max="2329" width="40.7109375" bestFit="1" customWidth="1"/>
    <col min="2561" max="2562" width="23.42578125" bestFit="1" customWidth="1"/>
    <col min="2563" max="2563" width="26.28515625" bestFit="1" customWidth="1"/>
    <col min="2564" max="2564" width="27.85546875" bestFit="1" customWidth="1"/>
    <col min="2565" max="2565" width="38.85546875" bestFit="1" customWidth="1"/>
    <col min="2566" max="2566" width="51" bestFit="1" customWidth="1"/>
    <col min="2567" max="2567" width="33.140625" bestFit="1" customWidth="1"/>
    <col min="2568" max="2568" width="25.42578125" bestFit="1" customWidth="1"/>
    <col min="2569" max="2569" width="15" bestFit="1" customWidth="1"/>
    <col min="2570" max="2570" width="17.42578125" bestFit="1" customWidth="1"/>
    <col min="2571" max="2571" width="115.28515625" bestFit="1" customWidth="1"/>
    <col min="2572" max="2572" width="39.28515625" bestFit="1" customWidth="1"/>
    <col min="2573" max="2573" width="35.28515625" bestFit="1" customWidth="1"/>
    <col min="2574" max="2574" width="54.85546875" bestFit="1" customWidth="1"/>
    <col min="2575" max="2575" width="20.28515625" bestFit="1" customWidth="1"/>
    <col min="2576" max="2576" width="15.28515625" bestFit="1" customWidth="1"/>
    <col min="2577" max="2577" width="33" bestFit="1" customWidth="1"/>
    <col min="2578" max="2578" width="13.5703125" bestFit="1" customWidth="1"/>
    <col min="2579" max="2579" width="14.85546875" bestFit="1" customWidth="1"/>
    <col min="2580" max="2580" width="16.28515625" bestFit="1" customWidth="1"/>
    <col min="2581" max="2582" width="13.5703125" bestFit="1" customWidth="1"/>
    <col min="2583" max="2583" width="33" bestFit="1" customWidth="1"/>
    <col min="2584" max="2584" width="28.5703125" bestFit="1" customWidth="1"/>
    <col min="2585" max="2585" width="40.7109375" bestFit="1" customWidth="1"/>
    <col min="2817" max="2818" width="23.42578125" bestFit="1" customWidth="1"/>
    <col min="2819" max="2819" width="26.28515625" bestFit="1" customWidth="1"/>
    <col min="2820" max="2820" width="27.85546875" bestFit="1" customWidth="1"/>
    <col min="2821" max="2821" width="38.85546875" bestFit="1" customWidth="1"/>
    <col min="2822" max="2822" width="51" bestFit="1" customWidth="1"/>
    <col min="2823" max="2823" width="33.140625" bestFit="1" customWidth="1"/>
    <col min="2824" max="2824" width="25.42578125" bestFit="1" customWidth="1"/>
    <col min="2825" max="2825" width="15" bestFit="1" customWidth="1"/>
    <col min="2826" max="2826" width="17.42578125" bestFit="1" customWidth="1"/>
    <col min="2827" max="2827" width="115.28515625" bestFit="1" customWidth="1"/>
    <col min="2828" max="2828" width="39.28515625" bestFit="1" customWidth="1"/>
    <col min="2829" max="2829" width="35.28515625" bestFit="1" customWidth="1"/>
    <col min="2830" max="2830" width="54.85546875" bestFit="1" customWidth="1"/>
    <col min="2831" max="2831" width="20.28515625" bestFit="1" customWidth="1"/>
    <col min="2832" max="2832" width="15.28515625" bestFit="1" customWidth="1"/>
    <col min="2833" max="2833" width="33" bestFit="1" customWidth="1"/>
    <col min="2834" max="2834" width="13.5703125" bestFit="1" customWidth="1"/>
    <col min="2835" max="2835" width="14.85546875" bestFit="1" customWidth="1"/>
    <col min="2836" max="2836" width="16.28515625" bestFit="1" customWidth="1"/>
    <col min="2837" max="2838" width="13.5703125" bestFit="1" customWidth="1"/>
    <col min="2839" max="2839" width="33" bestFit="1" customWidth="1"/>
    <col min="2840" max="2840" width="28.5703125" bestFit="1" customWidth="1"/>
    <col min="2841" max="2841" width="40.7109375" bestFit="1" customWidth="1"/>
    <col min="3073" max="3074" width="23.42578125" bestFit="1" customWidth="1"/>
    <col min="3075" max="3075" width="26.28515625" bestFit="1" customWidth="1"/>
    <col min="3076" max="3076" width="27.85546875" bestFit="1" customWidth="1"/>
    <col min="3077" max="3077" width="38.85546875" bestFit="1" customWidth="1"/>
    <col min="3078" max="3078" width="51" bestFit="1" customWidth="1"/>
    <col min="3079" max="3079" width="33.140625" bestFit="1" customWidth="1"/>
    <col min="3080" max="3080" width="25.42578125" bestFit="1" customWidth="1"/>
    <col min="3081" max="3081" width="15" bestFit="1" customWidth="1"/>
    <col min="3082" max="3082" width="17.42578125" bestFit="1" customWidth="1"/>
    <col min="3083" max="3083" width="115.28515625" bestFit="1" customWidth="1"/>
    <col min="3084" max="3084" width="39.28515625" bestFit="1" customWidth="1"/>
    <col min="3085" max="3085" width="35.28515625" bestFit="1" customWidth="1"/>
    <col min="3086" max="3086" width="54.85546875" bestFit="1" customWidth="1"/>
    <col min="3087" max="3087" width="20.28515625" bestFit="1" customWidth="1"/>
    <col min="3088" max="3088" width="15.28515625" bestFit="1" customWidth="1"/>
    <col min="3089" max="3089" width="33" bestFit="1" customWidth="1"/>
    <col min="3090" max="3090" width="13.5703125" bestFit="1" customWidth="1"/>
    <col min="3091" max="3091" width="14.85546875" bestFit="1" customWidth="1"/>
    <col min="3092" max="3092" width="16.28515625" bestFit="1" customWidth="1"/>
    <col min="3093" max="3094" width="13.5703125" bestFit="1" customWidth="1"/>
    <col min="3095" max="3095" width="33" bestFit="1" customWidth="1"/>
    <col min="3096" max="3096" width="28.5703125" bestFit="1" customWidth="1"/>
    <col min="3097" max="3097" width="40.7109375" bestFit="1" customWidth="1"/>
    <col min="3329" max="3330" width="23.42578125" bestFit="1" customWidth="1"/>
    <col min="3331" max="3331" width="26.28515625" bestFit="1" customWidth="1"/>
    <col min="3332" max="3332" width="27.85546875" bestFit="1" customWidth="1"/>
    <col min="3333" max="3333" width="38.85546875" bestFit="1" customWidth="1"/>
    <col min="3334" max="3334" width="51" bestFit="1" customWidth="1"/>
    <col min="3335" max="3335" width="33.140625" bestFit="1" customWidth="1"/>
    <col min="3336" max="3336" width="25.42578125" bestFit="1" customWidth="1"/>
    <col min="3337" max="3337" width="15" bestFit="1" customWidth="1"/>
    <col min="3338" max="3338" width="17.42578125" bestFit="1" customWidth="1"/>
    <col min="3339" max="3339" width="115.28515625" bestFit="1" customWidth="1"/>
    <col min="3340" max="3340" width="39.28515625" bestFit="1" customWidth="1"/>
    <col min="3341" max="3341" width="35.28515625" bestFit="1" customWidth="1"/>
    <col min="3342" max="3342" width="54.85546875" bestFit="1" customWidth="1"/>
    <col min="3343" max="3343" width="20.28515625" bestFit="1" customWidth="1"/>
    <col min="3344" max="3344" width="15.28515625" bestFit="1" customWidth="1"/>
    <col min="3345" max="3345" width="33" bestFit="1" customWidth="1"/>
    <col min="3346" max="3346" width="13.5703125" bestFit="1" customWidth="1"/>
    <col min="3347" max="3347" width="14.85546875" bestFit="1" customWidth="1"/>
    <col min="3348" max="3348" width="16.28515625" bestFit="1" customWidth="1"/>
    <col min="3349" max="3350" width="13.5703125" bestFit="1" customWidth="1"/>
    <col min="3351" max="3351" width="33" bestFit="1" customWidth="1"/>
    <col min="3352" max="3352" width="28.5703125" bestFit="1" customWidth="1"/>
    <col min="3353" max="3353" width="40.7109375" bestFit="1" customWidth="1"/>
    <col min="3585" max="3586" width="23.42578125" bestFit="1" customWidth="1"/>
    <col min="3587" max="3587" width="26.28515625" bestFit="1" customWidth="1"/>
    <col min="3588" max="3588" width="27.85546875" bestFit="1" customWidth="1"/>
    <col min="3589" max="3589" width="38.85546875" bestFit="1" customWidth="1"/>
    <col min="3590" max="3590" width="51" bestFit="1" customWidth="1"/>
    <col min="3591" max="3591" width="33.140625" bestFit="1" customWidth="1"/>
    <col min="3592" max="3592" width="25.42578125" bestFit="1" customWidth="1"/>
    <col min="3593" max="3593" width="15" bestFit="1" customWidth="1"/>
    <col min="3594" max="3594" width="17.42578125" bestFit="1" customWidth="1"/>
    <col min="3595" max="3595" width="115.28515625" bestFit="1" customWidth="1"/>
    <col min="3596" max="3596" width="39.28515625" bestFit="1" customWidth="1"/>
    <col min="3597" max="3597" width="35.28515625" bestFit="1" customWidth="1"/>
    <col min="3598" max="3598" width="54.85546875" bestFit="1" customWidth="1"/>
    <col min="3599" max="3599" width="20.28515625" bestFit="1" customWidth="1"/>
    <col min="3600" max="3600" width="15.28515625" bestFit="1" customWidth="1"/>
    <col min="3601" max="3601" width="33" bestFit="1" customWidth="1"/>
    <col min="3602" max="3602" width="13.5703125" bestFit="1" customWidth="1"/>
    <col min="3603" max="3603" width="14.85546875" bestFit="1" customWidth="1"/>
    <col min="3604" max="3604" width="16.28515625" bestFit="1" customWidth="1"/>
    <col min="3605" max="3606" width="13.5703125" bestFit="1" customWidth="1"/>
    <col min="3607" max="3607" width="33" bestFit="1" customWidth="1"/>
    <col min="3608" max="3608" width="28.5703125" bestFit="1" customWidth="1"/>
    <col min="3609" max="3609" width="40.7109375" bestFit="1" customWidth="1"/>
    <col min="3841" max="3842" width="23.42578125" bestFit="1" customWidth="1"/>
    <col min="3843" max="3843" width="26.28515625" bestFit="1" customWidth="1"/>
    <col min="3844" max="3844" width="27.85546875" bestFit="1" customWidth="1"/>
    <col min="3845" max="3845" width="38.85546875" bestFit="1" customWidth="1"/>
    <col min="3846" max="3846" width="51" bestFit="1" customWidth="1"/>
    <col min="3847" max="3847" width="33.140625" bestFit="1" customWidth="1"/>
    <col min="3848" max="3848" width="25.42578125" bestFit="1" customWidth="1"/>
    <col min="3849" max="3849" width="15" bestFit="1" customWidth="1"/>
    <col min="3850" max="3850" width="17.42578125" bestFit="1" customWidth="1"/>
    <col min="3851" max="3851" width="115.28515625" bestFit="1" customWidth="1"/>
    <col min="3852" max="3852" width="39.28515625" bestFit="1" customWidth="1"/>
    <col min="3853" max="3853" width="35.28515625" bestFit="1" customWidth="1"/>
    <col min="3854" max="3854" width="54.85546875" bestFit="1" customWidth="1"/>
    <col min="3855" max="3855" width="20.28515625" bestFit="1" customWidth="1"/>
    <col min="3856" max="3856" width="15.28515625" bestFit="1" customWidth="1"/>
    <col min="3857" max="3857" width="33" bestFit="1" customWidth="1"/>
    <col min="3858" max="3858" width="13.5703125" bestFit="1" customWidth="1"/>
    <col min="3859" max="3859" width="14.85546875" bestFit="1" customWidth="1"/>
    <col min="3860" max="3860" width="16.28515625" bestFit="1" customWidth="1"/>
    <col min="3861" max="3862" width="13.5703125" bestFit="1" customWidth="1"/>
    <col min="3863" max="3863" width="33" bestFit="1" customWidth="1"/>
    <col min="3864" max="3864" width="28.5703125" bestFit="1" customWidth="1"/>
    <col min="3865" max="3865" width="40.7109375" bestFit="1" customWidth="1"/>
    <col min="4097" max="4098" width="23.42578125" bestFit="1" customWidth="1"/>
    <col min="4099" max="4099" width="26.28515625" bestFit="1" customWidth="1"/>
    <col min="4100" max="4100" width="27.85546875" bestFit="1" customWidth="1"/>
    <col min="4101" max="4101" width="38.85546875" bestFit="1" customWidth="1"/>
    <col min="4102" max="4102" width="51" bestFit="1" customWidth="1"/>
    <col min="4103" max="4103" width="33.140625" bestFit="1" customWidth="1"/>
    <col min="4104" max="4104" width="25.42578125" bestFit="1" customWidth="1"/>
    <col min="4105" max="4105" width="15" bestFit="1" customWidth="1"/>
    <col min="4106" max="4106" width="17.42578125" bestFit="1" customWidth="1"/>
    <col min="4107" max="4107" width="115.28515625" bestFit="1" customWidth="1"/>
    <col min="4108" max="4108" width="39.28515625" bestFit="1" customWidth="1"/>
    <col min="4109" max="4109" width="35.28515625" bestFit="1" customWidth="1"/>
    <col min="4110" max="4110" width="54.85546875" bestFit="1" customWidth="1"/>
    <col min="4111" max="4111" width="20.28515625" bestFit="1" customWidth="1"/>
    <col min="4112" max="4112" width="15.28515625" bestFit="1" customWidth="1"/>
    <col min="4113" max="4113" width="33" bestFit="1" customWidth="1"/>
    <col min="4114" max="4114" width="13.5703125" bestFit="1" customWidth="1"/>
    <col min="4115" max="4115" width="14.85546875" bestFit="1" customWidth="1"/>
    <col min="4116" max="4116" width="16.28515625" bestFit="1" customWidth="1"/>
    <col min="4117" max="4118" width="13.5703125" bestFit="1" customWidth="1"/>
    <col min="4119" max="4119" width="33" bestFit="1" customWidth="1"/>
    <col min="4120" max="4120" width="28.5703125" bestFit="1" customWidth="1"/>
    <col min="4121" max="4121" width="40.7109375" bestFit="1" customWidth="1"/>
    <col min="4353" max="4354" width="23.42578125" bestFit="1" customWidth="1"/>
    <col min="4355" max="4355" width="26.28515625" bestFit="1" customWidth="1"/>
    <col min="4356" max="4356" width="27.85546875" bestFit="1" customWidth="1"/>
    <col min="4357" max="4357" width="38.85546875" bestFit="1" customWidth="1"/>
    <col min="4358" max="4358" width="51" bestFit="1" customWidth="1"/>
    <col min="4359" max="4359" width="33.140625" bestFit="1" customWidth="1"/>
    <col min="4360" max="4360" width="25.42578125" bestFit="1" customWidth="1"/>
    <col min="4361" max="4361" width="15" bestFit="1" customWidth="1"/>
    <col min="4362" max="4362" width="17.42578125" bestFit="1" customWidth="1"/>
    <col min="4363" max="4363" width="115.28515625" bestFit="1" customWidth="1"/>
    <col min="4364" max="4364" width="39.28515625" bestFit="1" customWidth="1"/>
    <col min="4365" max="4365" width="35.28515625" bestFit="1" customWidth="1"/>
    <col min="4366" max="4366" width="54.85546875" bestFit="1" customWidth="1"/>
    <col min="4367" max="4367" width="20.28515625" bestFit="1" customWidth="1"/>
    <col min="4368" max="4368" width="15.28515625" bestFit="1" customWidth="1"/>
    <col min="4369" max="4369" width="33" bestFit="1" customWidth="1"/>
    <col min="4370" max="4370" width="13.5703125" bestFit="1" customWidth="1"/>
    <col min="4371" max="4371" width="14.85546875" bestFit="1" customWidth="1"/>
    <col min="4372" max="4372" width="16.28515625" bestFit="1" customWidth="1"/>
    <col min="4373" max="4374" width="13.5703125" bestFit="1" customWidth="1"/>
    <col min="4375" max="4375" width="33" bestFit="1" customWidth="1"/>
    <col min="4376" max="4376" width="28.5703125" bestFit="1" customWidth="1"/>
    <col min="4377" max="4377" width="40.7109375" bestFit="1" customWidth="1"/>
    <col min="4609" max="4610" width="23.42578125" bestFit="1" customWidth="1"/>
    <col min="4611" max="4611" width="26.28515625" bestFit="1" customWidth="1"/>
    <col min="4612" max="4612" width="27.85546875" bestFit="1" customWidth="1"/>
    <col min="4613" max="4613" width="38.85546875" bestFit="1" customWidth="1"/>
    <col min="4614" max="4614" width="51" bestFit="1" customWidth="1"/>
    <col min="4615" max="4615" width="33.140625" bestFit="1" customWidth="1"/>
    <col min="4616" max="4616" width="25.42578125" bestFit="1" customWidth="1"/>
    <col min="4617" max="4617" width="15" bestFit="1" customWidth="1"/>
    <col min="4618" max="4618" width="17.42578125" bestFit="1" customWidth="1"/>
    <col min="4619" max="4619" width="115.28515625" bestFit="1" customWidth="1"/>
    <col min="4620" max="4620" width="39.28515625" bestFit="1" customWidth="1"/>
    <col min="4621" max="4621" width="35.28515625" bestFit="1" customWidth="1"/>
    <col min="4622" max="4622" width="54.85546875" bestFit="1" customWidth="1"/>
    <col min="4623" max="4623" width="20.28515625" bestFit="1" customWidth="1"/>
    <col min="4624" max="4624" width="15.28515625" bestFit="1" customWidth="1"/>
    <col min="4625" max="4625" width="33" bestFit="1" customWidth="1"/>
    <col min="4626" max="4626" width="13.5703125" bestFit="1" customWidth="1"/>
    <col min="4627" max="4627" width="14.85546875" bestFit="1" customWidth="1"/>
    <col min="4628" max="4628" width="16.28515625" bestFit="1" customWidth="1"/>
    <col min="4629" max="4630" width="13.5703125" bestFit="1" customWidth="1"/>
    <col min="4631" max="4631" width="33" bestFit="1" customWidth="1"/>
    <col min="4632" max="4632" width="28.5703125" bestFit="1" customWidth="1"/>
    <col min="4633" max="4633" width="40.7109375" bestFit="1" customWidth="1"/>
    <col min="4865" max="4866" width="23.42578125" bestFit="1" customWidth="1"/>
    <col min="4867" max="4867" width="26.28515625" bestFit="1" customWidth="1"/>
    <col min="4868" max="4868" width="27.85546875" bestFit="1" customWidth="1"/>
    <col min="4869" max="4869" width="38.85546875" bestFit="1" customWidth="1"/>
    <col min="4870" max="4870" width="51" bestFit="1" customWidth="1"/>
    <col min="4871" max="4871" width="33.140625" bestFit="1" customWidth="1"/>
    <col min="4872" max="4872" width="25.42578125" bestFit="1" customWidth="1"/>
    <col min="4873" max="4873" width="15" bestFit="1" customWidth="1"/>
    <col min="4874" max="4874" width="17.42578125" bestFit="1" customWidth="1"/>
    <col min="4875" max="4875" width="115.28515625" bestFit="1" customWidth="1"/>
    <col min="4876" max="4876" width="39.28515625" bestFit="1" customWidth="1"/>
    <col min="4877" max="4877" width="35.28515625" bestFit="1" customWidth="1"/>
    <col min="4878" max="4878" width="54.85546875" bestFit="1" customWidth="1"/>
    <col min="4879" max="4879" width="20.28515625" bestFit="1" customWidth="1"/>
    <col min="4880" max="4880" width="15.28515625" bestFit="1" customWidth="1"/>
    <col min="4881" max="4881" width="33" bestFit="1" customWidth="1"/>
    <col min="4882" max="4882" width="13.5703125" bestFit="1" customWidth="1"/>
    <col min="4883" max="4883" width="14.85546875" bestFit="1" customWidth="1"/>
    <col min="4884" max="4884" width="16.28515625" bestFit="1" customWidth="1"/>
    <col min="4885" max="4886" width="13.5703125" bestFit="1" customWidth="1"/>
    <col min="4887" max="4887" width="33" bestFit="1" customWidth="1"/>
    <col min="4888" max="4888" width="28.5703125" bestFit="1" customWidth="1"/>
    <col min="4889" max="4889" width="40.7109375" bestFit="1" customWidth="1"/>
    <col min="5121" max="5122" width="23.42578125" bestFit="1" customWidth="1"/>
    <col min="5123" max="5123" width="26.28515625" bestFit="1" customWidth="1"/>
    <col min="5124" max="5124" width="27.85546875" bestFit="1" customWidth="1"/>
    <col min="5125" max="5125" width="38.85546875" bestFit="1" customWidth="1"/>
    <col min="5126" max="5126" width="51" bestFit="1" customWidth="1"/>
    <col min="5127" max="5127" width="33.140625" bestFit="1" customWidth="1"/>
    <col min="5128" max="5128" width="25.42578125" bestFit="1" customWidth="1"/>
    <col min="5129" max="5129" width="15" bestFit="1" customWidth="1"/>
    <col min="5130" max="5130" width="17.42578125" bestFit="1" customWidth="1"/>
    <col min="5131" max="5131" width="115.28515625" bestFit="1" customWidth="1"/>
    <col min="5132" max="5132" width="39.28515625" bestFit="1" customWidth="1"/>
    <col min="5133" max="5133" width="35.28515625" bestFit="1" customWidth="1"/>
    <col min="5134" max="5134" width="54.85546875" bestFit="1" customWidth="1"/>
    <col min="5135" max="5135" width="20.28515625" bestFit="1" customWidth="1"/>
    <col min="5136" max="5136" width="15.28515625" bestFit="1" customWidth="1"/>
    <col min="5137" max="5137" width="33" bestFit="1" customWidth="1"/>
    <col min="5138" max="5138" width="13.5703125" bestFit="1" customWidth="1"/>
    <col min="5139" max="5139" width="14.85546875" bestFit="1" customWidth="1"/>
    <col min="5140" max="5140" width="16.28515625" bestFit="1" customWidth="1"/>
    <col min="5141" max="5142" width="13.5703125" bestFit="1" customWidth="1"/>
    <col min="5143" max="5143" width="33" bestFit="1" customWidth="1"/>
    <col min="5144" max="5144" width="28.5703125" bestFit="1" customWidth="1"/>
    <col min="5145" max="5145" width="40.7109375" bestFit="1" customWidth="1"/>
    <col min="5377" max="5378" width="23.42578125" bestFit="1" customWidth="1"/>
    <col min="5379" max="5379" width="26.28515625" bestFit="1" customWidth="1"/>
    <col min="5380" max="5380" width="27.85546875" bestFit="1" customWidth="1"/>
    <col min="5381" max="5381" width="38.85546875" bestFit="1" customWidth="1"/>
    <col min="5382" max="5382" width="51" bestFit="1" customWidth="1"/>
    <col min="5383" max="5383" width="33.140625" bestFit="1" customWidth="1"/>
    <col min="5384" max="5384" width="25.42578125" bestFit="1" customWidth="1"/>
    <col min="5385" max="5385" width="15" bestFit="1" customWidth="1"/>
    <col min="5386" max="5386" width="17.42578125" bestFit="1" customWidth="1"/>
    <col min="5387" max="5387" width="115.28515625" bestFit="1" customWidth="1"/>
    <col min="5388" max="5388" width="39.28515625" bestFit="1" customWidth="1"/>
    <col min="5389" max="5389" width="35.28515625" bestFit="1" customWidth="1"/>
    <col min="5390" max="5390" width="54.85546875" bestFit="1" customWidth="1"/>
    <col min="5391" max="5391" width="20.28515625" bestFit="1" customWidth="1"/>
    <col min="5392" max="5392" width="15.28515625" bestFit="1" customWidth="1"/>
    <col min="5393" max="5393" width="33" bestFit="1" customWidth="1"/>
    <col min="5394" max="5394" width="13.5703125" bestFit="1" customWidth="1"/>
    <col min="5395" max="5395" width="14.85546875" bestFit="1" customWidth="1"/>
    <col min="5396" max="5396" width="16.28515625" bestFit="1" customWidth="1"/>
    <col min="5397" max="5398" width="13.5703125" bestFit="1" customWidth="1"/>
    <col min="5399" max="5399" width="33" bestFit="1" customWidth="1"/>
    <col min="5400" max="5400" width="28.5703125" bestFit="1" customWidth="1"/>
    <col min="5401" max="5401" width="40.7109375" bestFit="1" customWidth="1"/>
    <col min="5633" max="5634" width="23.42578125" bestFit="1" customWidth="1"/>
    <col min="5635" max="5635" width="26.28515625" bestFit="1" customWidth="1"/>
    <col min="5636" max="5636" width="27.85546875" bestFit="1" customWidth="1"/>
    <col min="5637" max="5637" width="38.85546875" bestFit="1" customWidth="1"/>
    <col min="5638" max="5638" width="51" bestFit="1" customWidth="1"/>
    <col min="5639" max="5639" width="33.140625" bestFit="1" customWidth="1"/>
    <col min="5640" max="5640" width="25.42578125" bestFit="1" customWidth="1"/>
    <col min="5641" max="5641" width="15" bestFit="1" customWidth="1"/>
    <col min="5642" max="5642" width="17.42578125" bestFit="1" customWidth="1"/>
    <col min="5643" max="5643" width="115.28515625" bestFit="1" customWidth="1"/>
    <col min="5644" max="5644" width="39.28515625" bestFit="1" customWidth="1"/>
    <col min="5645" max="5645" width="35.28515625" bestFit="1" customWidth="1"/>
    <col min="5646" max="5646" width="54.85546875" bestFit="1" customWidth="1"/>
    <col min="5647" max="5647" width="20.28515625" bestFit="1" customWidth="1"/>
    <col min="5648" max="5648" width="15.28515625" bestFit="1" customWidth="1"/>
    <col min="5649" max="5649" width="33" bestFit="1" customWidth="1"/>
    <col min="5650" max="5650" width="13.5703125" bestFit="1" customWidth="1"/>
    <col min="5651" max="5651" width="14.85546875" bestFit="1" customWidth="1"/>
    <col min="5652" max="5652" width="16.28515625" bestFit="1" customWidth="1"/>
    <col min="5653" max="5654" width="13.5703125" bestFit="1" customWidth="1"/>
    <col min="5655" max="5655" width="33" bestFit="1" customWidth="1"/>
    <col min="5656" max="5656" width="28.5703125" bestFit="1" customWidth="1"/>
    <col min="5657" max="5657" width="40.7109375" bestFit="1" customWidth="1"/>
    <col min="5889" max="5890" width="23.42578125" bestFit="1" customWidth="1"/>
    <col min="5891" max="5891" width="26.28515625" bestFit="1" customWidth="1"/>
    <col min="5892" max="5892" width="27.85546875" bestFit="1" customWidth="1"/>
    <col min="5893" max="5893" width="38.85546875" bestFit="1" customWidth="1"/>
    <col min="5894" max="5894" width="51" bestFit="1" customWidth="1"/>
    <col min="5895" max="5895" width="33.140625" bestFit="1" customWidth="1"/>
    <col min="5896" max="5896" width="25.42578125" bestFit="1" customWidth="1"/>
    <col min="5897" max="5897" width="15" bestFit="1" customWidth="1"/>
    <col min="5898" max="5898" width="17.42578125" bestFit="1" customWidth="1"/>
    <col min="5899" max="5899" width="115.28515625" bestFit="1" customWidth="1"/>
    <col min="5900" max="5900" width="39.28515625" bestFit="1" customWidth="1"/>
    <col min="5901" max="5901" width="35.28515625" bestFit="1" customWidth="1"/>
    <col min="5902" max="5902" width="54.85546875" bestFit="1" customWidth="1"/>
    <col min="5903" max="5903" width="20.28515625" bestFit="1" customWidth="1"/>
    <col min="5904" max="5904" width="15.28515625" bestFit="1" customWidth="1"/>
    <col min="5905" max="5905" width="33" bestFit="1" customWidth="1"/>
    <col min="5906" max="5906" width="13.5703125" bestFit="1" customWidth="1"/>
    <col min="5907" max="5907" width="14.85546875" bestFit="1" customWidth="1"/>
    <col min="5908" max="5908" width="16.28515625" bestFit="1" customWidth="1"/>
    <col min="5909" max="5910" width="13.5703125" bestFit="1" customWidth="1"/>
    <col min="5911" max="5911" width="33" bestFit="1" customWidth="1"/>
    <col min="5912" max="5912" width="28.5703125" bestFit="1" customWidth="1"/>
    <col min="5913" max="5913" width="40.7109375" bestFit="1" customWidth="1"/>
    <col min="6145" max="6146" width="23.42578125" bestFit="1" customWidth="1"/>
    <col min="6147" max="6147" width="26.28515625" bestFit="1" customWidth="1"/>
    <col min="6148" max="6148" width="27.85546875" bestFit="1" customWidth="1"/>
    <col min="6149" max="6149" width="38.85546875" bestFit="1" customWidth="1"/>
    <col min="6150" max="6150" width="51" bestFit="1" customWidth="1"/>
    <col min="6151" max="6151" width="33.140625" bestFit="1" customWidth="1"/>
    <col min="6152" max="6152" width="25.42578125" bestFit="1" customWidth="1"/>
    <col min="6153" max="6153" width="15" bestFit="1" customWidth="1"/>
    <col min="6154" max="6154" width="17.42578125" bestFit="1" customWidth="1"/>
    <col min="6155" max="6155" width="115.28515625" bestFit="1" customWidth="1"/>
    <col min="6156" max="6156" width="39.28515625" bestFit="1" customWidth="1"/>
    <col min="6157" max="6157" width="35.28515625" bestFit="1" customWidth="1"/>
    <col min="6158" max="6158" width="54.85546875" bestFit="1" customWidth="1"/>
    <col min="6159" max="6159" width="20.28515625" bestFit="1" customWidth="1"/>
    <col min="6160" max="6160" width="15.28515625" bestFit="1" customWidth="1"/>
    <col min="6161" max="6161" width="33" bestFit="1" customWidth="1"/>
    <col min="6162" max="6162" width="13.5703125" bestFit="1" customWidth="1"/>
    <col min="6163" max="6163" width="14.85546875" bestFit="1" customWidth="1"/>
    <col min="6164" max="6164" width="16.28515625" bestFit="1" customWidth="1"/>
    <col min="6165" max="6166" width="13.5703125" bestFit="1" customWidth="1"/>
    <col min="6167" max="6167" width="33" bestFit="1" customWidth="1"/>
    <col min="6168" max="6168" width="28.5703125" bestFit="1" customWidth="1"/>
    <col min="6169" max="6169" width="40.7109375" bestFit="1" customWidth="1"/>
    <col min="6401" max="6402" width="23.42578125" bestFit="1" customWidth="1"/>
    <col min="6403" max="6403" width="26.28515625" bestFit="1" customWidth="1"/>
    <col min="6404" max="6404" width="27.85546875" bestFit="1" customWidth="1"/>
    <col min="6405" max="6405" width="38.85546875" bestFit="1" customWidth="1"/>
    <col min="6406" max="6406" width="51" bestFit="1" customWidth="1"/>
    <col min="6407" max="6407" width="33.140625" bestFit="1" customWidth="1"/>
    <col min="6408" max="6408" width="25.42578125" bestFit="1" customWidth="1"/>
    <col min="6409" max="6409" width="15" bestFit="1" customWidth="1"/>
    <col min="6410" max="6410" width="17.42578125" bestFit="1" customWidth="1"/>
    <col min="6411" max="6411" width="115.28515625" bestFit="1" customWidth="1"/>
    <col min="6412" max="6412" width="39.28515625" bestFit="1" customWidth="1"/>
    <col min="6413" max="6413" width="35.28515625" bestFit="1" customWidth="1"/>
    <col min="6414" max="6414" width="54.85546875" bestFit="1" customWidth="1"/>
    <col min="6415" max="6415" width="20.28515625" bestFit="1" customWidth="1"/>
    <col min="6416" max="6416" width="15.28515625" bestFit="1" customWidth="1"/>
    <col min="6417" max="6417" width="33" bestFit="1" customWidth="1"/>
    <col min="6418" max="6418" width="13.5703125" bestFit="1" customWidth="1"/>
    <col min="6419" max="6419" width="14.85546875" bestFit="1" customWidth="1"/>
    <col min="6420" max="6420" width="16.28515625" bestFit="1" customWidth="1"/>
    <col min="6421" max="6422" width="13.5703125" bestFit="1" customWidth="1"/>
    <col min="6423" max="6423" width="33" bestFit="1" customWidth="1"/>
    <col min="6424" max="6424" width="28.5703125" bestFit="1" customWidth="1"/>
    <col min="6425" max="6425" width="40.7109375" bestFit="1" customWidth="1"/>
    <col min="6657" max="6658" width="23.42578125" bestFit="1" customWidth="1"/>
    <col min="6659" max="6659" width="26.28515625" bestFit="1" customWidth="1"/>
    <col min="6660" max="6660" width="27.85546875" bestFit="1" customWidth="1"/>
    <col min="6661" max="6661" width="38.85546875" bestFit="1" customWidth="1"/>
    <col min="6662" max="6662" width="51" bestFit="1" customWidth="1"/>
    <col min="6663" max="6663" width="33.140625" bestFit="1" customWidth="1"/>
    <col min="6664" max="6664" width="25.42578125" bestFit="1" customWidth="1"/>
    <col min="6665" max="6665" width="15" bestFit="1" customWidth="1"/>
    <col min="6666" max="6666" width="17.42578125" bestFit="1" customWidth="1"/>
    <col min="6667" max="6667" width="115.28515625" bestFit="1" customWidth="1"/>
    <col min="6668" max="6668" width="39.28515625" bestFit="1" customWidth="1"/>
    <col min="6669" max="6669" width="35.28515625" bestFit="1" customWidth="1"/>
    <col min="6670" max="6670" width="54.85546875" bestFit="1" customWidth="1"/>
    <col min="6671" max="6671" width="20.28515625" bestFit="1" customWidth="1"/>
    <col min="6672" max="6672" width="15.28515625" bestFit="1" customWidth="1"/>
    <col min="6673" max="6673" width="33" bestFit="1" customWidth="1"/>
    <col min="6674" max="6674" width="13.5703125" bestFit="1" customWidth="1"/>
    <col min="6675" max="6675" width="14.85546875" bestFit="1" customWidth="1"/>
    <col min="6676" max="6676" width="16.28515625" bestFit="1" customWidth="1"/>
    <col min="6677" max="6678" width="13.5703125" bestFit="1" customWidth="1"/>
    <col min="6679" max="6679" width="33" bestFit="1" customWidth="1"/>
    <col min="6680" max="6680" width="28.5703125" bestFit="1" customWidth="1"/>
    <col min="6681" max="6681" width="40.7109375" bestFit="1" customWidth="1"/>
    <col min="6913" max="6914" width="23.42578125" bestFit="1" customWidth="1"/>
    <col min="6915" max="6915" width="26.28515625" bestFit="1" customWidth="1"/>
    <col min="6916" max="6916" width="27.85546875" bestFit="1" customWidth="1"/>
    <col min="6917" max="6917" width="38.85546875" bestFit="1" customWidth="1"/>
    <col min="6918" max="6918" width="51" bestFit="1" customWidth="1"/>
    <col min="6919" max="6919" width="33.140625" bestFit="1" customWidth="1"/>
    <col min="6920" max="6920" width="25.42578125" bestFit="1" customWidth="1"/>
    <col min="6921" max="6921" width="15" bestFit="1" customWidth="1"/>
    <col min="6922" max="6922" width="17.42578125" bestFit="1" customWidth="1"/>
    <col min="6923" max="6923" width="115.28515625" bestFit="1" customWidth="1"/>
    <col min="6924" max="6924" width="39.28515625" bestFit="1" customWidth="1"/>
    <col min="6925" max="6925" width="35.28515625" bestFit="1" customWidth="1"/>
    <col min="6926" max="6926" width="54.85546875" bestFit="1" customWidth="1"/>
    <col min="6927" max="6927" width="20.28515625" bestFit="1" customWidth="1"/>
    <col min="6928" max="6928" width="15.28515625" bestFit="1" customWidth="1"/>
    <col min="6929" max="6929" width="33" bestFit="1" customWidth="1"/>
    <col min="6930" max="6930" width="13.5703125" bestFit="1" customWidth="1"/>
    <col min="6931" max="6931" width="14.85546875" bestFit="1" customWidth="1"/>
    <col min="6932" max="6932" width="16.28515625" bestFit="1" customWidth="1"/>
    <col min="6933" max="6934" width="13.5703125" bestFit="1" customWidth="1"/>
    <col min="6935" max="6935" width="33" bestFit="1" customWidth="1"/>
    <col min="6936" max="6936" width="28.5703125" bestFit="1" customWidth="1"/>
    <col min="6937" max="6937" width="40.7109375" bestFit="1" customWidth="1"/>
    <col min="7169" max="7170" width="23.42578125" bestFit="1" customWidth="1"/>
    <col min="7171" max="7171" width="26.28515625" bestFit="1" customWidth="1"/>
    <col min="7172" max="7172" width="27.85546875" bestFit="1" customWidth="1"/>
    <col min="7173" max="7173" width="38.85546875" bestFit="1" customWidth="1"/>
    <col min="7174" max="7174" width="51" bestFit="1" customWidth="1"/>
    <col min="7175" max="7175" width="33.140625" bestFit="1" customWidth="1"/>
    <col min="7176" max="7176" width="25.42578125" bestFit="1" customWidth="1"/>
    <col min="7177" max="7177" width="15" bestFit="1" customWidth="1"/>
    <col min="7178" max="7178" width="17.42578125" bestFit="1" customWidth="1"/>
    <col min="7179" max="7179" width="115.28515625" bestFit="1" customWidth="1"/>
    <col min="7180" max="7180" width="39.28515625" bestFit="1" customWidth="1"/>
    <col min="7181" max="7181" width="35.28515625" bestFit="1" customWidth="1"/>
    <col min="7182" max="7182" width="54.85546875" bestFit="1" customWidth="1"/>
    <col min="7183" max="7183" width="20.28515625" bestFit="1" customWidth="1"/>
    <col min="7184" max="7184" width="15.28515625" bestFit="1" customWidth="1"/>
    <col min="7185" max="7185" width="33" bestFit="1" customWidth="1"/>
    <col min="7186" max="7186" width="13.5703125" bestFit="1" customWidth="1"/>
    <col min="7187" max="7187" width="14.85546875" bestFit="1" customWidth="1"/>
    <col min="7188" max="7188" width="16.28515625" bestFit="1" customWidth="1"/>
    <col min="7189" max="7190" width="13.5703125" bestFit="1" customWidth="1"/>
    <col min="7191" max="7191" width="33" bestFit="1" customWidth="1"/>
    <col min="7192" max="7192" width="28.5703125" bestFit="1" customWidth="1"/>
    <col min="7193" max="7193" width="40.7109375" bestFit="1" customWidth="1"/>
    <col min="7425" max="7426" width="23.42578125" bestFit="1" customWidth="1"/>
    <col min="7427" max="7427" width="26.28515625" bestFit="1" customWidth="1"/>
    <col min="7428" max="7428" width="27.85546875" bestFit="1" customWidth="1"/>
    <col min="7429" max="7429" width="38.85546875" bestFit="1" customWidth="1"/>
    <col min="7430" max="7430" width="51" bestFit="1" customWidth="1"/>
    <col min="7431" max="7431" width="33.140625" bestFit="1" customWidth="1"/>
    <col min="7432" max="7432" width="25.42578125" bestFit="1" customWidth="1"/>
    <col min="7433" max="7433" width="15" bestFit="1" customWidth="1"/>
    <col min="7434" max="7434" width="17.42578125" bestFit="1" customWidth="1"/>
    <col min="7435" max="7435" width="115.28515625" bestFit="1" customWidth="1"/>
    <col min="7436" max="7436" width="39.28515625" bestFit="1" customWidth="1"/>
    <col min="7437" max="7437" width="35.28515625" bestFit="1" customWidth="1"/>
    <col min="7438" max="7438" width="54.85546875" bestFit="1" customWidth="1"/>
    <col min="7439" max="7439" width="20.28515625" bestFit="1" customWidth="1"/>
    <col min="7440" max="7440" width="15.28515625" bestFit="1" customWidth="1"/>
    <col min="7441" max="7441" width="33" bestFit="1" customWidth="1"/>
    <col min="7442" max="7442" width="13.5703125" bestFit="1" customWidth="1"/>
    <col min="7443" max="7443" width="14.85546875" bestFit="1" customWidth="1"/>
    <col min="7444" max="7444" width="16.28515625" bestFit="1" customWidth="1"/>
    <col min="7445" max="7446" width="13.5703125" bestFit="1" customWidth="1"/>
    <col min="7447" max="7447" width="33" bestFit="1" customWidth="1"/>
    <col min="7448" max="7448" width="28.5703125" bestFit="1" customWidth="1"/>
    <col min="7449" max="7449" width="40.7109375" bestFit="1" customWidth="1"/>
    <col min="7681" max="7682" width="23.42578125" bestFit="1" customWidth="1"/>
    <col min="7683" max="7683" width="26.28515625" bestFit="1" customWidth="1"/>
    <col min="7684" max="7684" width="27.85546875" bestFit="1" customWidth="1"/>
    <col min="7685" max="7685" width="38.85546875" bestFit="1" customWidth="1"/>
    <col min="7686" max="7686" width="51" bestFit="1" customWidth="1"/>
    <col min="7687" max="7687" width="33.140625" bestFit="1" customWidth="1"/>
    <col min="7688" max="7688" width="25.42578125" bestFit="1" customWidth="1"/>
    <col min="7689" max="7689" width="15" bestFit="1" customWidth="1"/>
    <col min="7690" max="7690" width="17.42578125" bestFit="1" customWidth="1"/>
    <col min="7691" max="7691" width="115.28515625" bestFit="1" customWidth="1"/>
    <col min="7692" max="7692" width="39.28515625" bestFit="1" customWidth="1"/>
    <col min="7693" max="7693" width="35.28515625" bestFit="1" customWidth="1"/>
    <col min="7694" max="7694" width="54.85546875" bestFit="1" customWidth="1"/>
    <col min="7695" max="7695" width="20.28515625" bestFit="1" customWidth="1"/>
    <col min="7696" max="7696" width="15.28515625" bestFit="1" customWidth="1"/>
    <col min="7697" max="7697" width="33" bestFit="1" customWidth="1"/>
    <col min="7698" max="7698" width="13.5703125" bestFit="1" customWidth="1"/>
    <col min="7699" max="7699" width="14.85546875" bestFit="1" customWidth="1"/>
    <col min="7700" max="7700" width="16.28515625" bestFit="1" customWidth="1"/>
    <col min="7701" max="7702" width="13.5703125" bestFit="1" customWidth="1"/>
    <col min="7703" max="7703" width="33" bestFit="1" customWidth="1"/>
    <col min="7704" max="7704" width="28.5703125" bestFit="1" customWidth="1"/>
    <col min="7705" max="7705" width="40.7109375" bestFit="1" customWidth="1"/>
    <col min="7937" max="7938" width="23.42578125" bestFit="1" customWidth="1"/>
    <col min="7939" max="7939" width="26.28515625" bestFit="1" customWidth="1"/>
    <col min="7940" max="7940" width="27.85546875" bestFit="1" customWidth="1"/>
    <col min="7941" max="7941" width="38.85546875" bestFit="1" customWidth="1"/>
    <col min="7942" max="7942" width="51" bestFit="1" customWidth="1"/>
    <col min="7943" max="7943" width="33.140625" bestFit="1" customWidth="1"/>
    <col min="7944" max="7944" width="25.42578125" bestFit="1" customWidth="1"/>
    <col min="7945" max="7945" width="15" bestFit="1" customWidth="1"/>
    <col min="7946" max="7946" width="17.42578125" bestFit="1" customWidth="1"/>
    <col min="7947" max="7947" width="115.28515625" bestFit="1" customWidth="1"/>
    <col min="7948" max="7948" width="39.28515625" bestFit="1" customWidth="1"/>
    <col min="7949" max="7949" width="35.28515625" bestFit="1" customWidth="1"/>
    <col min="7950" max="7950" width="54.85546875" bestFit="1" customWidth="1"/>
    <col min="7951" max="7951" width="20.28515625" bestFit="1" customWidth="1"/>
    <col min="7952" max="7952" width="15.28515625" bestFit="1" customWidth="1"/>
    <col min="7953" max="7953" width="33" bestFit="1" customWidth="1"/>
    <col min="7954" max="7954" width="13.5703125" bestFit="1" customWidth="1"/>
    <col min="7955" max="7955" width="14.85546875" bestFit="1" customWidth="1"/>
    <col min="7956" max="7956" width="16.28515625" bestFit="1" customWidth="1"/>
    <col min="7957" max="7958" width="13.5703125" bestFit="1" customWidth="1"/>
    <col min="7959" max="7959" width="33" bestFit="1" customWidth="1"/>
    <col min="7960" max="7960" width="28.5703125" bestFit="1" customWidth="1"/>
    <col min="7961" max="7961" width="40.7109375" bestFit="1" customWidth="1"/>
    <col min="8193" max="8194" width="23.42578125" bestFit="1" customWidth="1"/>
    <col min="8195" max="8195" width="26.28515625" bestFit="1" customWidth="1"/>
    <col min="8196" max="8196" width="27.85546875" bestFit="1" customWidth="1"/>
    <col min="8197" max="8197" width="38.85546875" bestFit="1" customWidth="1"/>
    <col min="8198" max="8198" width="51" bestFit="1" customWidth="1"/>
    <col min="8199" max="8199" width="33.140625" bestFit="1" customWidth="1"/>
    <col min="8200" max="8200" width="25.42578125" bestFit="1" customWidth="1"/>
    <col min="8201" max="8201" width="15" bestFit="1" customWidth="1"/>
    <col min="8202" max="8202" width="17.42578125" bestFit="1" customWidth="1"/>
    <col min="8203" max="8203" width="115.28515625" bestFit="1" customWidth="1"/>
    <col min="8204" max="8204" width="39.28515625" bestFit="1" customWidth="1"/>
    <col min="8205" max="8205" width="35.28515625" bestFit="1" customWidth="1"/>
    <col min="8206" max="8206" width="54.85546875" bestFit="1" customWidth="1"/>
    <col min="8207" max="8207" width="20.28515625" bestFit="1" customWidth="1"/>
    <col min="8208" max="8208" width="15.28515625" bestFit="1" customWidth="1"/>
    <col min="8209" max="8209" width="33" bestFit="1" customWidth="1"/>
    <col min="8210" max="8210" width="13.5703125" bestFit="1" customWidth="1"/>
    <col min="8211" max="8211" width="14.85546875" bestFit="1" customWidth="1"/>
    <col min="8212" max="8212" width="16.28515625" bestFit="1" customWidth="1"/>
    <col min="8213" max="8214" width="13.5703125" bestFit="1" customWidth="1"/>
    <col min="8215" max="8215" width="33" bestFit="1" customWidth="1"/>
    <col min="8216" max="8216" width="28.5703125" bestFit="1" customWidth="1"/>
    <col min="8217" max="8217" width="40.7109375" bestFit="1" customWidth="1"/>
    <col min="8449" max="8450" width="23.42578125" bestFit="1" customWidth="1"/>
    <col min="8451" max="8451" width="26.28515625" bestFit="1" customWidth="1"/>
    <col min="8452" max="8452" width="27.85546875" bestFit="1" customWidth="1"/>
    <col min="8453" max="8453" width="38.85546875" bestFit="1" customWidth="1"/>
    <col min="8454" max="8454" width="51" bestFit="1" customWidth="1"/>
    <col min="8455" max="8455" width="33.140625" bestFit="1" customWidth="1"/>
    <col min="8456" max="8456" width="25.42578125" bestFit="1" customWidth="1"/>
    <col min="8457" max="8457" width="15" bestFit="1" customWidth="1"/>
    <col min="8458" max="8458" width="17.42578125" bestFit="1" customWidth="1"/>
    <col min="8459" max="8459" width="115.28515625" bestFit="1" customWidth="1"/>
    <col min="8460" max="8460" width="39.28515625" bestFit="1" customWidth="1"/>
    <col min="8461" max="8461" width="35.28515625" bestFit="1" customWidth="1"/>
    <col min="8462" max="8462" width="54.85546875" bestFit="1" customWidth="1"/>
    <col min="8463" max="8463" width="20.28515625" bestFit="1" customWidth="1"/>
    <col min="8464" max="8464" width="15.28515625" bestFit="1" customWidth="1"/>
    <col min="8465" max="8465" width="33" bestFit="1" customWidth="1"/>
    <col min="8466" max="8466" width="13.5703125" bestFit="1" customWidth="1"/>
    <col min="8467" max="8467" width="14.85546875" bestFit="1" customWidth="1"/>
    <col min="8468" max="8468" width="16.28515625" bestFit="1" customWidth="1"/>
    <col min="8469" max="8470" width="13.5703125" bestFit="1" customWidth="1"/>
    <col min="8471" max="8471" width="33" bestFit="1" customWidth="1"/>
    <col min="8472" max="8472" width="28.5703125" bestFit="1" customWidth="1"/>
    <col min="8473" max="8473" width="40.7109375" bestFit="1" customWidth="1"/>
    <col min="8705" max="8706" width="23.42578125" bestFit="1" customWidth="1"/>
    <col min="8707" max="8707" width="26.28515625" bestFit="1" customWidth="1"/>
    <col min="8708" max="8708" width="27.85546875" bestFit="1" customWidth="1"/>
    <col min="8709" max="8709" width="38.85546875" bestFit="1" customWidth="1"/>
    <col min="8710" max="8710" width="51" bestFit="1" customWidth="1"/>
    <col min="8711" max="8711" width="33.140625" bestFit="1" customWidth="1"/>
    <col min="8712" max="8712" width="25.42578125" bestFit="1" customWidth="1"/>
    <col min="8713" max="8713" width="15" bestFit="1" customWidth="1"/>
    <col min="8714" max="8714" width="17.42578125" bestFit="1" customWidth="1"/>
    <col min="8715" max="8715" width="115.28515625" bestFit="1" customWidth="1"/>
    <col min="8716" max="8716" width="39.28515625" bestFit="1" customWidth="1"/>
    <col min="8717" max="8717" width="35.28515625" bestFit="1" customWidth="1"/>
    <col min="8718" max="8718" width="54.85546875" bestFit="1" customWidth="1"/>
    <col min="8719" max="8719" width="20.28515625" bestFit="1" customWidth="1"/>
    <col min="8720" max="8720" width="15.28515625" bestFit="1" customWidth="1"/>
    <col min="8721" max="8721" width="33" bestFit="1" customWidth="1"/>
    <col min="8722" max="8722" width="13.5703125" bestFit="1" customWidth="1"/>
    <col min="8723" max="8723" width="14.85546875" bestFit="1" customWidth="1"/>
    <col min="8724" max="8724" width="16.28515625" bestFit="1" customWidth="1"/>
    <col min="8725" max="8726" width="13.5703125" bestFit="1" customWidth="1"/>
    <col min="8727" max="8727" width="33" bestFit="1" customWidth="1"/>
    <col min="8728" max="8728" width="28.5703125" bestFit="1" customWidth="1"/>
    <col min="8729" max="8729" width="40.7109375" bestFit="1" customWidth="1"/>
    <col min="8961" max="8962" width="23.42578125" bestFit="1" customWidth="1"/>
    <col min="8963" max="8963" width="26.28515625" bestFit="1" customWidth="1"/>
    <col min="8964" max="8964" width="27.85546875" bestFit="1" customWidth="1"/>
    <col min="8965" max="8965" width="38.85546875" bestFit="1" customWidth="1"/>
    <col min="8966" max="8966" width="51" bestFit="1" customWidth="1"/>
    <col min="8967" max="8967" width="33.140625" bestFit="1" customWidth="1"/>
    <col min="8968" max="8968" width="25.42578125" bestFit="1" customWidth="1"/>
    <col min="8969" max="8969" width="15" bestFit="1" customWidth="1"/>
    <col min="8970" max="8970" width="17.42578125" bestFit="1" customWidth="1"/>
    <col min="8971" max="8971" width="115.28515625" bestFit="1" customWidth="1"/>
    <col min="8972" max="8972" width="39.28515625" bestFit="1" customWidth="1"/>
    <col min="8973" max="8973" width="35.28515625" bestFit="1" customWidth="1"/>
    <col min="8974" max="8974" width="54.85546875" bestFit="1" customWidth="1"/>
    <col min="8975" max="8975" width="20.28515625" bestFit="1" customWidth="1"/>
    <col min="8976" max="8976" width="15.28515625" bestFit="1" customWidth="1"/>
    <col min="8977" max="8977" width="33" bestFit="1" customWidth="1"/>
    <col min="8978" max="8978" width="13.5703125" bestFit="1" customWidth="1"/>
    <col min="8979" max="8979" width="14.85546875" bestFit="1" customWidth="1"/>
    <col min="8980" max="8980" width="16.28515625" bestFit="1" customWidth="1"/>
    <col min="8981" max="8982" width="13.5703125" bestFit="1" customWidth="1"/>
    <col min="8983" max="8983" width="33" bestFit="1" customWidth="1"/>
    <col min="8984" max="8984" width="28.5703125" bestFit="1" customWidth="1"/>
    <col min="8985" max="8985" width="40.7109375" bestFit="1" customWidth="1"/>
    <col min="9217" max="9218" width="23.42578125" bestFit="1" customWidth="1"/>
    <col min="9219" max="9219" width="26.28515625" bestFit="1" customWidth="1"/>
    <col min="9220" max="9220" width="27.85546875" bestFit="1" customWidth="1"/>
    <col min="9221" max="9221" width="38.85546875" bestFit="1" customWidth="1"/>
    <col min="9222" max="9222" width="51" bestFit="1" customWidth="1"/>
    <col min="9223" max="9223" width="33.140625" bestFit="1" customWidth="1"/>
    <col min="9224" max="9224" width="25.42578125" bestFit="1" customWidth="1"/>
    <col min="9225" max="9225" width="15" bestFit="1" customWidth="1"/>
    <col min="9226" max="9226" width="17.42578125" bestFit="1" customWidth="1"/>
    <col min="9227" max="9227" width="115.28515625" bestFit="1" customWidth="1"/>
    <col min="9228" max="9228" width="39.28515625" bestFit="1" customWidth="1"/>
    <col min="9229" max="9229" width="35.28515625" bestFit="1" customWidth="1"/>
    <col min="9230" max="9230" width="54.85546875" bestFit="1" customWidth="1"/>
    <col min="9231" max="9231" width="20.28515625" bestFit="1" customWidth="1"/>
    <col min="9232" max="9232" width="15.28515625" bestFit="1" customWidth="1"/>
    <col min="9233" max="9233" width="33" bestFit="1" customWidth="1"/>
    <col min="9234" max="9234" width="13.5703125" bestFit="1" customWidth="1"/>
    <col min="9235" max="9235" width="14.85546875" bestFit="1" customWidth="1"/>
    <col min="9236" max="9236" width="16.28515625" bestFit="1" customWidth="1"/>
    <col min="9237" max="9238" width="13.5703125" bestFit="1" customWidth="1"/>
    <col min="9239" max="9239" width="33" bestFit="1" customWidth="1"/>
    <col min="9240" max="9240" width="28.5703125" bestFit="1" customWidth="1"/>
    <col min="9241" max="9241" width="40.7109375" bestFit="1" customWidth="1"/>
    <col min="9473" max="9474" width="23.42578125" bestFit="1" customWidth="1"/>
    <col min="9475" max="9475" width="26.28515625" bestFit="1" customWidth="1"/>
    <col min="9476" max="9476" width="27.85546875" bestFit="1" customWidth="1"/>
    <col min="9477" max="9477" width="38.85546875" bestFit="1" customWidth="1"/>
    <col min="9478" max="9478" width="51" bestFit="1" customWidth="1"/>
    <col min="9479" max="9479" width="33.140625" bestFit="1" customWidth="1"/>
    <col min="9480" max="9480" width="25.42578125" bestFit="1" customWidth="1"/>
    <col min="9481" max="9481" width="15" bestFit="1" customWidth="1"/>
    <col min="9482" max="9482" width="17.42578125" bestFit="1" customWidth="1"/>
    <col min="9483" max="9483" width="115.28515625" bestFit="1" customWidth="1"/>
    <col min="9484" max="9484" width="39.28515625" bestFit="1" customWidth="1"/>
    <col min="9485" max="9485" width="35.28515625" bestFit="1" customWidth="1"/>
    <col min="9486" max="9486" width="54.85546875" bestFit="1" customWidth="1"/>
    <col min="9487" max="9487" width="20.28515625" bestFit="1" customWidth="1"/>
    <col min="9488" max="9488" width="15.28515625" bestFit="1" customWidth="1"/>
    <col min="9489" max="9489" width="33" bestFit="1" customWidth="1"/>
    <col min="9490" max="9490" width="13.5703125" bestFit="1" customWidth="1"/>
    <col min="9491" max="9491" width="14.85546875" bestFit="1" customWidth="1"/>
    <col min="9492" max="9492" width="16.28515625" bestFit="1" customWidth="1"/>
    <col min="9493" max="9494" width="13.5703125" bestFit="1" customWidth="1"/>
    <col min="9495" max="9495" width="33" bestFit="1" customWidth="1"/>
    <col min="9496" max="9496" width="28.5703125" bestFit="1" customWidth="1"/>
    <col min="9497" max="9497" width="40.7109375" bestFit="1" customWidth="1"/>
    <col min="9729" max="9730" width="23.42578125" bestFit="1" customWidth="1"/>
    <col min="9731" max="9731" width="26.28515625" bestFit="1" customWidth="1"/>
    <col min="9732" max="9732" width="27.85546875" bestFit="1" customWidth="1"/>
    <col min="9733" max="9733" width="38.85546875" bestFit="1" customWidth="1"/>
    <col min="9734" max="9734" width="51" bestFit="1" customWidth="1"/>
    <col min="9735" max="9735" width="33.140625" bestFit="1" customWidth="1"/>
    <col min="9736" max="9736" width="25.42578125" bestFit="1" customWidth="1"/>
    <col min="9737" max="9737" width="15" bestFit="1" customWidth="1"/>
    <col min="9738" max="9738" width="17.42578125" bestFit="1" customWidth="1"/>
    <col min="9739" max="9739" width="115.28515625" bestFit="1" customWidth="1"/>
    <col min="9740" max="9740" width="39.28515625" bestFit="1" customWidth="1"/>
    <col min="9741" max="9741" width="35.28515625" bestFit="1" customWidth="1"/>
    <col min="9742" max="9742" width="54.85546875" bestFit="1" customWidth="1"/>
    <col min="9743" max="9743" width="20.28515625" bestFit="1" customWidth="1"/>
    <col min="9744" max="9744" width="15.28515625" bestFit="1" customWidth="1"/>
    <col min="9745" max="9745" width="33" bestFit="1" customWidth="1"/>
    <col min="9746" max="9746" width="13.5703125" bestFit="1" customWidth="1"/>
    <col min="9747" max="9747" width="14.85546875" bestFit="1" customWidth="1"/>
    <col min="9748" max="9748" width="16.28515625" bestFit="1" customWidth="1"/>
    <col min="9749" max="9750" width="13.5703125" bestFit="1" customWidth="1"/>
    <col min="9751" max="9751" width="33" bestFit="1" customWidth="1"/>
    <col min="9752" max="9752" width="28.5703125" bestFit="1" customWidth="1"/>
    <col min="9753" max="9753" width="40.7109375" bestFit="1" customWidth="1"/>
    <col min="9985" max="9986" width="23.42578125" bestFit="1" customWidth="1"/>
    <col min="9987" max="9987" width="26.28515625" bestFit="1" customWidth="1"/>
    <col min="9988" max="9988" width="27.85546875" bestFit="1" customWidth="1"/>
    <col min="9989" max="9989" width="38.85546875" bestFit="1" customWidth="1"/>
    <col min="9990" max="9990" width="51" bestFit="1" customWidth="1"/>
    <col min="9991" max="9991" width="33.140625" bestFit="1" customWidth="1"/>
    <col min="9992" max="9992" width="25.42578125" bestFit="1" customWidth="1"/>
    <col min="9993" max="9993" width="15" bestFit="1" customWidth="1"/>
    <col min="9994" max="9994" width="17.42578125" bestFit="1" customWidth="1"/>
    <col min="9995" max="9995" width="115.28515625" bestFit="1" customWidth="1"/>
    <col min="9996" max="9996" width="39.28515625" bestFit="1" customWidth="1"/>
    <col min="9997" max="9997" width="35.28515625" bestFit="1" customWidth="1"/>
    <col min="9998" max="9998" width="54.85546875" bestFit="1" customWidth="1"/>
    <col min="9999" max="9999" width="20.28515625" bestFit="1" customWidth="1"/>
    <col min="10000" max="10000" width="15.28515625" bestFit="1" customWidth="1"/>
    <col min="10001" max="10001" width="33" bestFit="1" customWidth="1"/>
    <col min="10002" max="10002" width="13.5703125" bestFit="1" customWidth="1"/>
    <col min="10003" max="10003" width="14.85546875" bestFit="1" customWidth="1"/>
    <col min="10004" max="10004" width="16.28515625" bestFit="1" customWidth="1"/>
    <col min="10005" max="10006" width="13.5703125" bestFit="1" customWidth="1"/>
    <col min="10007" max="10007" width="33" bestFit="1" customWidth="1"/>
    <col min="10008" max="10008" width="28.5703125" bestFit="1" customWidth="1"/>
    <col min="10009" max="10009" width="40.7109375" bestFit="1" customWidth="1"/>
    <col min="10241" max="10242" width="23.42578125" bestFit="1" customWidth="1"/>
    <col min="10243" max="10243" width="26.28515625" bestFit="1" customWidth="1"/>
    <col min="10244" max="10244" width="27.85546875" bestFit="1" customWidth="1"/>
    <col min="10245" max="10245" width="38.85546875" bestFit="1" customWidth="1"/>
    <col min="10246" max="10246" width="51" bestFit="1" customWidth="1"/>
    <col min="10247" max="10247" width="33.140625" bestFit="1" customWidth="1"/>
    <col min="10248" max="10248" width="25.42578125" bestFit="1" customWidth="1"/>
    <col min="10249" max="10249" width="15" bestFit="1" customWidth="1"/>
    <col min="10250" max="10250" width="17.42578125" bestFit="1" customWidth="1"/>
    <col min="10251" max="10251" width="115.28515625" bestFit="1" customWidth="1"/>
    <col min="10252" max="10252" width="39.28515625" bestFit="1" customWidth="1"/>
    <col min="10253" max="10253" width="35.28515625" bestFit="1" customWidth="1"/>
    <col min="10254" max="10254" width="54.85546875" bestFit="1" customWidth="1"/>
    <col min="10255" max="10255" width="20.28515625" bestFit="1" customWidth="1"/>
    <col min="10256" max="10256" width="15.28515625" bestFit="1" customWidth="1"/>
    <col min="10257" max="10257" width="33" bestFit="1" customWidth="1"/>
    <col min="10258" max="10258" width="13.5703125" bestFit="1" customWidth="1"/>
    <col min="10259" max="10259" width="14.85546875" bestFit="1" customWidth="1"/>
    <col min="10260" max="10260" width="16.28515625" bestFit="1" customWidth="1"/>
    <col min="10261" max="10262" width="13.5703125" bestFit="1" customWidth="1"/>
    <col min="10263" max="10263" width="33" bestFit="1" customWidth="1"/>
    <col min="10264" max="10264" width="28.5703125" bestFit="1" customWidth="1"/>
    <col min="10265" max="10265" width="40.7109375" bestFit="1" customWidth="1"/>
    <col min="10497" max="10498" width="23.42578125" bestFit="1" customWidth="1"/>
    <col min="10499" max="10499" width="26.28515625" bestFit="1" customWidth="1"/>
    <col min="10500" max="10500" width="27.85546875" bestFit="1" customWidth="1"/>
    <col min="10501" max="10501" width="38.85546875" bestFit="1" customWidth="1"/>
    <col min="10502" max="10502" width="51" bestFit="1" customWidth="1"/>
    <col min="10503" max="10503" width="33.140625" bestFit="1" customWidth="1"/>
    <col min="10504" max="10504" width="25.42578125" bestFit="1" customWidth="1"/>
    <col min="10505" max="10505" width="15" bestFit="1" customWidth="1"/>
    <col min="10506" max="10506" width="17.42578125" bestFit="1" customWidth="1"/>
    <col min="10507" max="10507" width="115.28515625" bestFit="1" customWidth="1"/>
    <col min="10508" max="10508" width="39.28515625" bestFit="1" customWidth="1"/>
    <col min="10509" max="10509" width="35.28515625" bestFit="1" customWidth="1"/>
    <col min="10510" max="10510" width="54.85546875" bestFit="1" customWidth="1"/>
    <col min="10511" max="10511" width="20.28515625" bestFit="1" customWidth="1"/>
    <col min="10512" max="10512" width="15.28515625" bestFit="1" customWidth="1"/>
    <col min="10513" max="10513" width="33" bestFit="1" customWidth="1"/>
    <col min="10514" max="10514" width="13.5703125" bestFit="1" customWidth="1"/>
    <col min="10515" max="10515" width="14.85546875" bestFit="1" customWidth="1"/>
    <col min="10516" max="10516" width="16.28515625" bestFit="1" customWidth="1"/>
    <col min="10517" max="10518" width="13.5703125" bestFit="1" customWidth="1"/>
    <col min="10519" max="10519" width="33" bestFit="1" customWidth="1"/>
    <col min="10520" max="10520" width="28.5703125" bestFit="1" customWidth="1"/>
    <col min="10521" max="10521" width="40.7109375" bestFit="1" customWidth="1"/>
    <col min="10753" max="10754" width="23.42578125" bestFit="1" customWidth="1"/>
    <col min="10755" max="10755" width="26.28515625" bestFit="1" customWidth="1"/>
    <col min="10756" max="10756" width="27.85546875" bestFit="1" customWidth="1"/>
    <col min="10757" max="10757" width="38.85546875" bestFit="1" customWidth="1"/>
    <col min="10758" max="10758" width="51" bestFit="1" customWidth="1"/>
    <col min="10759" max="10759" width="33.140625" bestFit="1" customWidth="1"/>
    <col min="10760" max="10760" width="25.42578125" bestFit="1" customWidth="1"/>
    <col min="10761" max="10761" width="15" bestFit="1" customWidth="1"/>
    <col min="10762" max="10762" width="17.42578125" bestFit="1" customWidth="1"/>
    <col min="10763" max="10763" width="115.28515625" bestFit="1" customWidth="1"/>
    <col min="10764" max="10764" width="39.28515625" bestFit="1" customWidth="1"/>
    <col min="10765" max="10765" width="35.28515625" bestFit="1" customWidth="1"/>
    <col min="10766" max="10766" width="54.85546875" bestFit="1" customWidth="1"/>
    <col min="10767" max="10767" width="20.28515625" bestFit="1" customWidth="1"/>
    <col min="10768" max="10768" width="15.28515625" bestFit="1" customWidth="1"/>
    <col min="10769" max="10769" width="33" bestFit="1" customWidth="1"/>
    <col min="10770" max="10770" width="13.5703125" bestFit="1" customWidth="1"/>
    <col min="10771" max="10771" width="14.85546875" bestFit="1" customWidth="1"/>
    <col min="10772" max="10772" width="16.28515625" bestFit="1" customWidth="1"/>
    <col min="10773" max="10774" width="13.5703125" bestFit="1" customWidth="1"/>
    <col min="10775" max="10775" width="33" bestFit="1" customWidth="1"/>
    <col min="10776" max="10776" width="28.5703125" bestFit="1" customWidth="1"/>
    <col min="10777" max="10777" width="40.7109375" bestFit="1" customWidth="1"/>
    <col min="11009" max="11010" width="23.42578125" bestFit="1" customWidth="1"/>
    <col min="11011" max="11011" width="26.28515625" bestFit="1" customWidth="1"/>
    <col min="11012" max="11012" width="27.85546875" bestFit="1" customWidth="1"/>
    <col min="11013" max="11013" width="38.85546875" bestFit="1" customWidth="1"/>
    <col min="11014" max="11014" width="51" bestFit="1" customWidth="1"/>
    <col min="11015" max="11015" width="33.140625" bestFit="1" customWidth="1"/>
    <col min="11016" max="11016" width="25.42578125" bestFit="1" customWidth="1"/>
    <col min="11017" max="11017" width="15" bestFit="1" customWidth="1"/>
    <col min="11018" max="11018" width="17.42578125" bestFit="1" customWidth="1"/>
    <col min="11019" max="11019" width="115.28515625" bestFit="1" customWidth="1"/>
    <col min="11020" max="11020" width="39.28515625" bestFit="1" customWidth="1"/>
    <col min="11021" max="11021" width="35.28515625" bestFit="1" customWidth="1"/>
    <col min="11022" max="11022" width="54.85546875" bestFit="1" customWidth="1"/>
    <col min="11023" max="11023" width="20.28515625" bestFit="1" customWidth="1"/>
    <col min="11024" max="11024" width="15.28515625" bestFit="1" customWidth="1"/>
    <col min="11025" max="11025" width="33" bestFit="1" customWidth="1"/>
    <col min="11026" max="11026" width="13.5703125" bestFit="1" customWidth="1"/>
    <col min="11027" max="11027" width="14.85546875" bestFit="1" customWidth="1"/>
    <col min="11028" max="11028" width="16.28515625" bestFit="1" customWidth="1"/>
    <col min="11029" max="11030" width="13.5703125" bestFit="1" customWidth="1"/>
    <col min="11031" max="11031" width="33" bestFit="1" customWidth="1"/>
    <col min="11032" max="11032" width="28.5703125" bestFit="1" customWidth="1"/>
    <col min="11033" max="11033" width="40.7109375" bestFit="1" customWidth="1"/>
    <col min="11265" max="11266" width="23.42578125" bestFit="1" customWidth="1"/>
    <col min="11267" max="11267" width="26.28515625" bestFit="1" customWidth="1"/>
    <col min="11268" max="11268" width="27.85546875" bestFit="1" customWidth="1"/>
    <col min="11269" max="11269" width="38.85546875" bestFit="1" customWidth="1"/>
    <col min="11270" max="11270" width="51" bestFit="1" customWidth="1"/>
    <col min="11271" max="11271" width="33.140625" bestFit="1" customWidth="1"/>
    <col min="11272" max="11272" width="25.42578125" bestFit="1" customWidth="1"/>
    <col min="11273" max="11273" width="15" bestFit="1" customWidth="1"/>
    <col min="11274" max="11274" width="17.42578125" bestFit="1" customWidth="1"/>
    <col min="11275" max="11275" width="115.28515625" bestFit="1" customWidth="1"/>
    <col min="11276" max="11276" width="39.28515625" bestFit="1" customWidth="1"/>
    <col min="11277" max="11277" width="35.28515625" bestFit="1" customWidth="1"/>
    <col min="11278" max="11278" width="54.85546875" bestFit="1" customWidth="1"/>
    <col min="11279" max="11279" width="20.28515625" bestFit="1" customWidth="1"/>
    <col min="11280" max="11280" width="15.28515625" bestFit="1" customWidth="1"/>
    <col min="11281" max="11281" width="33" bestFit="1" customWidth="1"/>
    <col min="11282" max="11282" width="13.5703125" bestFit="1" customWidth="1"/>
    <col min="11283" max="11283" width="14.85546875" bestFit="1" customWidth="1"/>
    <col min="11284" max="11284" width="16.28515625" bestFit="1" customWidth="1"/>
    <col min="11285" max="11286" width="13.5703125" bestFit="1" customWidth="1"/>
    <col min="11287" max="11287" width="33" bestFit="1" customWidth="1"/>
    <col min="11288" max="11288" width="28.5703125" bestFit="1" customWidth="1"/>
    <col min="11289" max="11289" width="40.7109375" bestFit="1" customWidth="1"/>
    <col min="11521" max="11522" width="23.42578125" bestFit="1" customWidth="1"/>
    <col min="11523" max="11523" width="26.28515625" bestFit="1" customWidth="1"/>
    <col min="11524" max="11524" width="27.85546875" bestFit="1" customWidth="1"/>
    <col min="11525" max="11525" width="38.85546875" bestFit="1" customWidth="1"/>
    <col min="11526" max="11526" width="51" bestFit="1" customWidth="1"/>
    <col min="11527" max="11527" width="33.140625" bestFit="1" customWidth="1"/>
    <col min="11528" max="11528" width="25.42578125" bestFit="1" customWidth="1"/>
    <col min="11529" max="11529" width="15" bestFit="1" customWidth="1"/>
    <col min="11530" max="11530" width="17.42578125" bestFit="1" customWidth="1"/>
    <col min="11531" max="11531" width="115.28515625" bestFit="1" customWidth="1"/>
    <col min="11532" max="11532" width="39.28515625" bestFit="1" customWidth="1"/>
    <col min="11533" max="11533" width="35.28515625" bestFit="1" customWidth="1"/>
    <col min="11534" max="11534" width="54.85546875" bestFit="1" customWidth="1"/>
    <col min="11535" max="11535" width="20.28515625" bestFit="1" customWidth="1"/>
    <col min="11536" max="11536" width="15.28515625" bestFit="1" customWidth="1"/>
    <col min="11537" max="11537" width="33" bestFit="1" customWidth="1"/>
    <col min="11538" max="11538" width="13.5703125" bestFit="1" customWidth="1"/>
    <col min="11539" max="11539" width="14.85546875" bestFit="1" customWidth="1"/>
    <col min="11540" max="11540" width="16.28515625" bestFit="1" customWidth="1"/>
    <col min="11541" max="11542" width="13.5703125" bestFit="1" customWidth="1"/>
    <col min="11543" max="11543" width="33" bestFit="1" customWidth="1"/>
    <col min="11544" max="11544" width="28.5703125" bestFit="1" customWidth="1"/>
    <col min="11545" max="11545" width="40.7109375" bestFit="1" customWidth="1"/>
    <col min="11777" max="11778" width="23.42578125" bestFit="1" customWidth="1"/>
    <col min="11779" max="11779" width="26.28515625" bestFit="1" customWidth="1"/>
    <col min="11780" max="11780" width="27.85546875" bestFit="1" customWidth="1"/>
    <col min="11781" max="11781" width="38.85546875" bestFit="1" customWidth="1"/>
    <col min="11782" max="11782" width="51" bestFit="1" customWidth="1"/>
    <col min="11783" max="11783" width="33.140625" bestFit="1" customWidth="1"/>
    <col min="11784" max="11784" width="25.42578125" bestFit="1" customWidth="1"/>
    <col min="11785" max="11785" width="15" bestFit="1" customWidth="1"/>
    <col min="11786" max="11786" width="17.42578125" bestFit="1" customWidth="1"/>
    <col min="11787" max="11787" width="115.28515625" bestFit="1" customWidth="1"/>
    <col min="11788" max="11788" width="39.28515625" bestFit="1" customWidth="1"/>
    <col min="11789" max="11789" width="35.28515625" bestFit="1" customWidth="1"/>
    <col min="11790" max="11790" width="54.85546875" bestFit="1" customWidth="1"/>
    <col min="11791" max="11791" width="20.28515625" bestFit="1" customWidth="1"/>
    <col min="11792" max="11792" width="15.28515625" bestFit="1" customWidth="1"/>
    <col min="11793" max="11793" width="33" bestFit="1" customWidth="1"/>
    <col min="11794" max="11794" width="13.5703125" bestFit="1" customWidth="1"/>
    <col min="11795" max="11795" width="14.85546875" bestFit="1" customWidth="1"/>
    <col min="11796" max="11796" width="16.28515625" bestFit="1" customWidth="1"/>
    <col min="11797" max="11798" width="13.5703125" bestFit="1" customWidth="1"/>
    <col min="11799" max="11799" width="33" bestFit="1" customWidth="1"/>
    <col min="11800" max="11800" width="28.5703125" bestFit="1" customWidth="1"/>
    <col min="11801" max="11801" width="40.7109375" bestFit="1" customWidth="1"/>
    <col min="12033" max="12034" width="23.42578125" bestFit="1" customWidth="1"/>
    <col min="12035" max="12035" width="26.28515625" bestFit="1" customWidth="1"/>
    <col min="12036" max="12036" width="27.85546875" bestFit="1" customWidth="1"/>
    <col min="12037" max="12037" width="38.85546875" bestFit="1" customWidth="1"/>
    <col min="12038" max="12038" width="51" bestFit="1" customWidth="1"/>
    <col min="12039" max="12039" width="33.140625" bestFit="1" customWidth="1"/>
    <col min="12040" max="12040" width="25.42578125" bestFit="1" customWidth="1"/>
    <col min="12041" max="12041" width="15" bestFit="1" customWidth="1"/>
    <col min="12042" max="12042" width="17.42578125" bestFit="1" customWidth="1"/>
    <col min="12043" max="12043" width="115.28515625" bestFit="1" customWidth="1"/>
    <col min="12044" max="12044" width="39.28515625" bestFit="1" customWidth="1"/>
    <col min="12045" max="12045" width="35.28515625" bestFit="1" customWidth="1"/>
    <col min="12046" max="12046" width="54.85546875" bestFit="1" customWidth="1"/>
    <col min="12047" max="12047" width="20.28515625" bestFit="1" customWidth="1"/>
    <col min="12048" max="12048" width="15.28515625" bestFit="1" customWidth="1"/>
    <col min="12049" max="12049" width="33" bestFit="1" customWidth="1"/>
    <col min="12050" max="12050" width="13.5703125" bestFit="1" customWidth="1"/>
    <col min="12051" max="12051" width="14.85546875" bestFit="1" customWidth="1"/>
    <col min="12052" max="12052" width="16.28515625" bestFit="1" customWidth="1"/>
    <col min="12053" max="12054" width="13.5703125" bestFit="1" customWidth="1"/>
    <col min="12055" max="12055" width="33" bestFit="1" customWidth="1"/>
    <col min="12056" max="12056" width="28.5703125" bestFit="1" customWidth="1"/>
    <col min="12057" max="12057" width="40.7109375" bestFit="1" customWidth="1"/>
    <col min="12289" max="12290" width="23.42578125" bestFit="1" customWidth="1"/>
    <col min="12291" max="12291" width="26.28515625" bestFit="1" customWidth="1"/>
    <col min="12292" max="12292" width="27.85546875" bestFit="1" customWidth="1"/>
    <col min="12293" max="12293" width="38.85546875" bestFit="1" customWidth="1"/>
    <col min="12294" max="12294" width="51" bestFit="1" customWidth="1"/>
    <col min="12295" max="12295" width="33.140625" bestFit="1" customWidth="1"/>
    <col min="12296" max="12296" width="25.42578125" bestFit="1" customWidth="1"/>
    <col min="12297" max="12297" width="15" bestFit="1" customWidth="1"/>
    <col min="12298" max="12298" width="17.42578125" bestFit="1" customWidth="1"/>
    <col min="12299" max="12299" width="115.28515625" bestFit="1" customWidth="1"/>
    <col min="12300" max="12300" width="39.28515625" bestFit="1" customWidth="1"/>
    <col min="12301" max="12301" width="35.28515625" bestFit="1" customWidth="1"/>
    <col min="12302" max="12302" width="54.85546875" bestFit="1" customWidth="1"/>
    <col min="12303" max="12303" width="20.28515625" bestFit="1" customWidth="1"/>
    <col min="12304" max="12304" width="15.28515625" bestFit="1" customWidth="1"/>
    <col min="12305" max="12305" width="33" bestFit="1" customWidth="1"/>
    <col min="12306" max="12306" width="13.5703125" bestFit="1" customWidth="1"/>
    <col min="12307" max="12307" width="14.85546875" bestFit="1" customWidth="1"/>
    <col min="12308" max="12308" width="16.28515625" bestFit="1" customWidth="1"/>
    <col min="12309" max="12310" width="13.5703125" bestFit="1" customWidth="1"/>
    <col min="12311" max="12311" width="33" bestFit="1" customWidth="1"/>
    <col min="12312" max="12312" width="28.5703125" bestFit="1" customWidth="1"/>
    <col min="12313" max="12313" width="40.7109375" bestFit="1" customWidth="1"/>
    <col min="12545" max="12546" width="23.42578125" bestFit="1" customWidth="1"/>
    <col min="12547" max="12547" width="26.28515625" bestFit="1" customWidth="1"/>
    <col min="12548" max="12548" width="27.85546875" bestFit="1" customWidth="1"/>
    <col min="12549" max="12549" width="38.85546875" bestFit="1" customWidth="1"/>
    <col min="12550" max="12550" width="51" bestFit="1" customWidth="1"/>
    <col min="12551" max="12551" width="33.140625" bestFit="1" customWidth="1"/>
    <col min="12552" max="12552" width="25.42578125" bestFit="1" customWidth="1"/>
    <col min="12553" max="12553" width="15" bestFit="1" customWidth="1"/>
    <col min="12554" max="12554" width="17.42578125" bestFit="1" customWidth="1"/>
    <col min="12555" max="12555" width="115.28515625" bestFit="1" customWidth="1"/>
    <col min="12556" max="12556" width="39.28515625" bestFit="1" customWidth="1"/>
    <col min="12557" max="12557" width="35.28515625" bestFit="1" customWidth="1"/>
    <col min="12558" max="12558" width="54.85546875" bestFit="1" customWidth="1"/>
    <col min="12559" max="12559" width="20.28515625" bestFit="1" customWidth="1"/>
    <col min="12560" max="12560" width="15.28515625" bestFit="1" customWidth="1"/>
    <col min="12561" max="12561" width="33" bestFit="1" customWidth="1"/>
    <col min="12562" max="12562" width="13.5703125" bestFit="1" customWidth="1"/>
    <col min="12563" max="12563" width="14.85546875" bestFit="1" customWidth="1"/>
    <col min="12564" max="12564" width="16.28515625" bestFit="1" customWidth="1"/>
    <col min="12565" max="12566" width="13.5703125" bestFit="1" customWidth="1"/>
    <col min="12567" max="12567" width="33" bestFit="1" customWidth="1"/>
    <col min="12568" max="12568" width="28.5703125" bestFit="1" customWidth="1"/>
    <col min="12569" max="12569" width="40.7109375" bestFit="1" customWidth="1"/>
    <col min="12801" max="12802" width="23.42578125" bestFit="1" customWidth="1"/>
    <col min="12803" max="12803" width="26.28515625" bestFit="1" customWidth="1"/>
    <col min="12804" max="12804" width="27.85546875" bestFit="1" customWidth="1"/>
    <col min="12805" max="12805" width="38.85546875" bestFit="1" customWidth="1"/>
    <col min="12806" max="12806" width="51" bestFit="1" customWidth="1"/>
    <col min="12807" max="12807" width="33.140625" bestFit="1" customWidth="1"/>
    <col min="12808" max="12808" width="25.42578125" bestFit="1" customWidth="1"/>
    <col min="12809" max="12809" width="15" bestFit="1" customWidth="1"/>
    <col min="12810" max="12810" width="17.42578125" bestFit="1" customWidth="1"/>
    <col min="12811" max="12811" width="115.28515625" bestFit="1" customWidth="1"/>
    <col min="12812" max="12812" width="39.28515625" bestFit="1" customWidth="1"/>
    <col min="12813" max="12813" width="35.28515625" bestFit="1" customWidth="1"/>
    <col min="12814" max="12814" width="54.85546875" bestFit="1" customWidth="1"/>
    <col min="12815" max="12815" width="20.28515625" bestFit="1" customWidth="1"/>
    <col min="12816" max="12816" width="15.28515625" bestFit="1" customWidth="1"/>
    <col min="12817" max="12817" width="33" bestFit="1" customWidth="1"/>
    <col min="12818" max="12818" width="13.5703125" bestFit="1" customWidth="1"/>
    <col min="12819" max="12819" width="14.85546875" bestFit="1" customWidth="1"/>
    <col min="12820" max="12820" width="16.28515625" bestFit="1" customWidth="1"/>
    <col min="12821" max="12822" width="13.5703125" bestFit="1" customWidth="1"/>
    <col min="12823" max="12823" width="33" bestFit="1" customWidth="1"/>
    <col min="12824" max="12824" width="28.5703125" bestFit="1" customWidth="1"/>
    <col min="12825" max="12825" width="40.7109375" bestFit="1" customWidth="1"/>
    <col min="13057" max="13058" width="23.42578125" bestFit="1" customWidth="1"/>
    <col min="13059" max="13059" width="26.28515625" bestFit="1" customWidth="1"/>
    <col min="13060" max="13060" width="27.85546875" bestFit="1" customWidth="1"/>
    <col min="13061" max="13061" width="38.85546875" bestFit="1" customWidth="1"/>
    <col min="13062" max="13062" width="51" bestFit="1" customWidth="1"/>
    <col min="13063" max="13063" width="33.140625" bestFit="1" customWidth="1"/>
    <col min="13064" max="13064" width="25.42578125" bestFit="1" customWidth="1"/>
    <col min="13065" max="13065" width="15" bestFit="1" customWidth="1"/>
    <col min="13066" max="13066" width="17.42578125" bestFit="1" customWidth="1"/>
    <col min="13067" max="13067" width="115.28515625" bestFit="1" customWidth="1"/>
    <col min="13068" max="13068" width="39.28515625" bestFit="1" customWidth="1"/>
    <col min="13069" max="13069" width="35.28515625" bestFit="1" customWidth="1"/>
    <col min="13070" max="13070" width="54.85546875" bestFit="1" customWidth="1"/>
    <col min="13071" max="13071" width="20.28515625" bestFit="1" customWidth="1"/>
    <col min="13072" max="13072" width="15.28515625" bestFit="1" customWidth="1"/>
    <col min="13073" max="13073" width="33" bestFit="1" customWidth="1"/>
    <col min="13074" max="13074" width="13.5703125" bestFit="1" customWidth="1"/>
    <col min="13075" max="13075" width="14.85546875" bestFit="1" customWidth="1"/>
    <col min="13076" max="13076" width="16.28515625" bestFit="1" customWidth="1"/>
    <col min="13077" max="13078" width="13.5703125" bestFit="1" customWidth="1"/>
    <col min="13079" max="13079" width="33" bestFit="1" customWidth="1"/>
    <col min="13080" max="13080" width="28.5703125" bestFit="1" customWidth="1"/>
    <col min="13081" max="13081" width="40.7109375" bestFit="1" customWidth="1"/>
    <col min="13313" max="13314" width="23.42578125" bestFit="1" customWidth="1"/>
    <col min="13315" max="13315" width="26.28515625" bestFit="1" customWidth="1"/>
    <col min="13316" max="13316" width="27.85546875" bestFit="1" customWidth="1"/>
    <col min="13317" max="13317" width="38.85546875" bestFit="1" customWidth="1"/>
    <col min="13318" max="13318" width="51" bestFit="1" customWidth="1"/>
    <col min="13319" max="13319" width="33.140625" bestFit="1" customWidth="1"/>
    <col min="13320" max="13320" width="25.42578125" bestFit="1" customWidth="1"/>
    <col min="13321" max="13321" width="15" bestFit="1" customWidth="1"/>
    <col min="13322" max="13322" width="17.42578125" bestFit="1" customWidth="1"/>
    <col min="13323" max="13323" width="115.28515625" bestFit="1" customWidth="1"/>
    <col min="13324" max="13324" width="39.28515625" bestFit="1" customWidth="1"/>
    <col min="13325" max="13325" width="35.28515625" bestFit="1" customWidth="1"/>
    <col min="13326" max="13326" width="54.85546875" bestFit="1" customWidth="1"/>
    <col min="13327" max="13327" width="20.28515625" bestFit="1" customWidth="1"/>
    <col min="13328" max="13328" width="15.28515625" bestFit="1" customWidth="1"/>
    <col min="13329" max="13329" width="33" bestFit="1" customWidth="1"/>
    <col min="13330" max="13330" width="13.5703125" bestFit="1" customWidth="1"/>
    <col min="13331" max="13331" width="14.85546875" bestFit="1" customWidth="1"/>
    <col min="13332" max="13332" width="16.28515625" bestFit="1" customWidth="1"/>
    <col min="13333" max="13334" width="13.5703125" bestFit="1" customWidth="1"/>
    <col min="13335" max="13335" width="33" bestFit="1" customWidth="1"/>
    <col min="13336" max="13336" width="28.5703125" bestFit="1" customWidth="1"/>
    <col min="13337" max="13337" width="40.7109375" bestFit="1" customWidth="1"/>
    <col min="13569" max="13570" width="23.42578125" bestFit="1" customWidth="1"/>
    <col min="13571" max="13571" width="26.28515625" bestFit="1" customWidth="1"/>
    <col min="13572" max="13572" width="27.85546875" bestFit="1" customWidth="1"/>
    <col min="13573" max="13573" width="38.85546875" bestFit="1" customWidth="1"/>
    <col min="13574" max="13574" width="51" bestFit="1" customWidth="1"/>
    <col min="13575" max="13575" width="33.140625" bestFit="1" customWidth="1"/>
    <col min="13576" max="13576" width="25.42578125" bestFit="1" customWidth="1"/>
    <col min="13577" max="13577" width="15" bestFit="1" customWidth="1"/>
    <col min="13578" max="13578" width="17.42578125" bestFit="1" customWidth="1"/>
    <col min="13579" max="13579" width="115.28515625" bestFit="1" customWidth="1"/>
    <col min="13580" max="13580" width="39.28515625" bestFit="1" customWidth="1"/>
    <col min="13581" max="13581" width="35.28515625" bestFit="1" customWidth="1"/>
    <col min="13582" max="13582" width="54.85546875" bestFit="1" customWidth="1"/>
    <col min="13583" max="13583" width="20.28515625" bestFit="1" customWidth="1"/>
    <col min="13584" max="13584" width="15.28515625" bestFit="1" customWidth="1"/>
    <col min="13585" max="13585" width="33" bestFit="1" customWidth="1"/>
    <col min="13586" max="13586" width="13.5703125" bestFit="1" customWidth="1"/>
    <col min="13587" max="13587" width="14.85546875" bestFit="1" customWidth="1"/>
    <col min="13588" max="13588" width="16.28515625" bestFit="1" customWidth="1"/>
    <col min="13589" max="13590" width="13.5703125" bestFit="1" customWidth="1"/>
    <col min="13591" max="13591" width="33" bestFit="1" customWidth="1"/>
    <col min="13592" max="13592" width="28.5703125" bestFit="1" customWidth="1"/>
    <col min="13593" max="13593" width="40.7109375" bestFit="1" customWidth="1"/>
    <col min="13825" max="13826" width="23.42578125" bestFit="1" customWidth="1"/>
    <col min="13827" max="13827" width="26.28515625" bestFit="1" customWidth="1"/>
    <col min="13828" max="13828" width="27.85546875" bestFit="1" customWidth="1"/>
    <col min="13829" max="13829" width="38.85546875" bestFit="1" customWidth="1"/>
    <col min="13830" max="13830" width="51" bestFit="1" customWidth="1"/>
    <col min="13831" max="13831" width="33.140625" bestFit="1" customWidth="1"/>
    <col min="13832" max="13832" width="25.42578125" bestFit="1" customWidth="1"/>
    <col min="13833" max="13833" width="15" bestFit="1" customWidth="1"/>
    <col min="13834" max="13834" width="17.42578125" bestFit="1" customWidth="1"/>
    <col min="13835" max="13835" width="115.28515625" bestFit="1" customWidth="1"/>
    <col min="13836" max="13836" width="39.28515625" bestFit="1" customWidth="1"/>
    <col min="13837" max="13837" width="35.28515625" bestFit="1" customWidth="1"/>
    <col min="13838" max="13838" width="54.85546875" bestFit="1" customWidth="1"/>
    <col min="13839" max="13839" width="20.28515625" bestFit="1" customWidth="1"/>
    <col min="13840" max="13840" width="15.28515625" bestFit="1" customWidth="1"/>
    <col min="13841" max="13841" width="33" bestFit="1" customWidth="1"/>
    <col min="13842" max="13842" width="13.5703125" bestFit="1" customWidth="1"/>
    <col min="13843" max="13843" width="14.85546875" bestFit="1" customWidth="1"/>
    <col min="13844" max="13844" width="16.28515625" bestFit="1" customWidth="1"/>
    <col min="13845" max="13846" width="13.5703125" bestFit="1" customWidth="1"/>
    <col min="13847" max="13847" width="33" bestFit="1" customWidth="1"/>
    <col min="13848" max="13848" width="28.5703125" bestFit="1" customWidth="1"/>
    <col min="13849" max="13849" width="40.7109375" bestFit="1" customWidth="1"/>
    <col min="14081" max="14082" width="23.42578125" bestFit="1" customWidth="1"/>
    <col min="14083" max="14083" width="26.28515625" bestFit="1" customWidth="1"/>
    <col min="14084" max="14084" width="27.85546875" bestFit="1" customWidth="1"/>
    <col min="14085" max="14085" width="38.85546875" bestFit="1" customWidth="1"/>
    <col min="14086" max="14086" width="51" bestFit="1" customWidth="1"/>
    <col min="14087" max="14087" width="33.140625" bestFit="1" customWidth="1"/>
    <col min="14088" max="14088" width="25.42578125" bestFit="1" customWidth="1"/>
    <col min="14089" max="14089" width="15" bestFit="1" customWidth="1"/>
    <col min="14090" max="14090" width="17.42578125" bestFit="1" customWidth="1"/>
    <col min="14091" max="14091" width="115.28515625" bestFit="1" customWidth="1"/>
    <col min="14092" max="14092" width="39.28515625" bestFit="1" customWidth="1"/>
    <col min="14093" max="14093" width="35.28515625" bestFit="1" customWidth="1"/>
    <col min="14094" max="14094" width="54.85546875" bestFit="1" customWidth="1"/>
    <col min="14095" max="14095" width="20.28515625" bestFit="1" customWidth="1"/>
    <col min="14096" max="14096" width="15.28515625" bestFit="1" customWidth="1"/>
    <col min="14097" max="14097" width="33" bestFit="1" customWidth="1"/>
    <col min="14098" max="14098" width="13.5703125" bestFit="1" customWidth="1"/>
    <col min="14099" max="14099" width="14.85546875" bestFit="1" customWidth="1"/>
    <col min="14100" max="14100" width="16.28515625" bestFit="1" customWidth="1"/>
    <col min="14101" max="14102" width="13.5703125" bestFit="1" customWidth="1"/>
    <col min="14103" max="14103" width="33" bestFit="1" customWidth="1"/>
    <col min="14104" max="14104" width="28.5703125" bestFit="1" customWidth="1"/>
    <col min="14105" max="14105" width="40.7109375" bestFit="1" customWidth="1"/>
    <col min="14337" max="14338" width="23.42578125" bestFit="1" customWidth="1"/>
    <col min="14339" max="14339" width="26.28515625" bestFit="1" customWidth="1"/>
    <col min="14340" max="14340" width="27.85546875" bestFit="1" customWidth="1"/>
    <col min="14341" max="14341" width="38.85546875" bestFit="1" customWidth="1"/>
    <col min="14342" max="14342" width="51" bestFit="1" customWidth="1"/>
    <col min="14343" max="14343" width="33.140625" bestFit="1" customWidth="1"/>
    <col min="14344" max="14344" width="25.42578125" bestFit="1" customWidth="1"/>
    <col min="14345" max="14345" width="15" bestFit="1" customWidth="1"/>
    <col min="14346" max="14346" width="17.42578125" bestFit="1" customWidth="1"/>
    <col min="14347" max="14347" width="115.28515625" bestFit="1" customWidth="1"/>
    <col min="14348" max="14348" width="39.28515625" bestFit="1" customWidth="1"/>
    <col min="14349" max="14349" width="35.28515625" bestFit="1" customWidth="1"/>
    <col min="14350" max="14350" width="54.85546875" bestFit="1" customWidth="1"/>
    <col min="14351" max="14351" width="20.28515625" bestFit="1" customWidth="1"/>
    <col min="14352" max="14352" width="15.28515625" bestFit="1" customWidth="1"/>
    <col min="14353" max="14353" width="33" bestFit="1" customWidth="1"/>
    <col min="14354" max="14354" width="13.5703125" bestFit="1" customWidth="1"/>
    <col min="14355" max="14355" width="14.85546875" bestFit="1" customWidth="1"/>
    <col min="14356" max="14356" width="16.28515625" bestFit="1" customWidth="1"/>
    <col min="14357" max="14358" width="13.5703125" bestFit="1" customWidth="1"/>
    <col min="14359" max="14359" width="33" bestFit="1" customWidth="1"/>
    <col min="14360" max="14360" width="28.5703125" bestFit="1" customWidth="1"/>
    <col min="14361" max="14361" width="40.7109375" bestFit="1" customWidth="1"/>
    <col min="14593" max="14594" width="23.42578125" bestFit="1" customWidth="1"/>
    <col min="14595" max="14595" width="26.28515625" bestFit="1" customWidth="1"/>
    <col min="14596" max="14596" width="27.85546875" bestFit="1" customWidth="1"/>
    <col min="14597" max="14597" width="38.85546875" bestFit="1" customWidth="1"/>
    <col min="14598" max="14598" width="51" bestFit="1" customWidth="1"/>
    <col min="14599" max="14599" width="33.140625" bestFit="1" customWidth="1"/>
    <col min="14600" max="14600" width="25.42578125" bestFit="1" customWidth="1"/>
    <col min="14601" max="14601" width="15" bestFit="1" customWidth="1"/>
    <col min="14602" max="14602" width="17.42578125" bestFit="1" customWidth="1"/>
    <col min="14603" max="14603" width="115.28515625" bestFit="1" customWidth="1"/>
    <col min="14604" max="14604" width="39.28515625" bestFit="1" customWidth="1"/>
    <col min="14605" max="14605" width="35.28515625" bestFit="1" customWidth="1"/>
    <col min="14606" max="14606" width="54.85546875" bestFit="1" customWidth="1"/>
    <col min="14607" max="14607" width="20.28515625" bestFit="1" customWidth="1"/>
    <col min="14608" max="14608" width="15.28515625" bestFit="1" customWidth="1"/>
    <col min="14609" max="14609" width="33" bestFit="1" customWidth="1"/>
    <col min="14610" max="14610" width="13.5703125" bestFit="1" customWidth="1"/>
    <col min="14611" max="14611" width="14.85546875" bestFit="1" customWidth="1"/>
    <col min="14612" max="14612" width="16.28515625" bestFit="1" customWidth="1"/>
    <col min="14613" max="14614" width="13.5703125" bestFit="1" customWidth="1"/>
    <col min="14615" max="14615" width="33" bestFit="1" customWidth="1"/>
    <col min="14616" max="14616" width="28.5703125" bestFit="1" customWidth="1"/>
    <col min="14617" max="14617" width="40.7109375" bestFit="1" customWidth="1"/>
    <col min="14849" max="14850" width="23.42578125" bestFit="1" customWidth="1"/>
    <col min="14851" max="14851" width="26.28515625" bestFit="1" customWidth="1"/>
    <col min="14852" max="14852" width="27.85546875" bestFit="1" customWidth="1"/>
    <col min="14853" max="14853" width="38.85546875" bestFit="1" customWidth="1"/>
    <col min="14854" max="14854" width="51" bestFit="1" customWidth="1"/>
    <col min="14855" max="14855" width="33.140625" bestFit="1" customWidth="1"/>
    <col min="14856" max="14856" width="25.42578125" bestFit="1" customWidth="1"/>
    <col min="14857" max="14857" width="15" bestFit="1" customWidth="1"/>
    <col min="14858" max="14858" width="17.42578125" bestFit="1" customWidth="1"/>
    <col min="14859" max="14859" width="115.28515625" bestFit="1" customWidth="1"/>
    <col min="14860" max="14860" width="39.28515625" bestFit="1" customWidth="1"/>
    <col min="14861" max="14861" width="35.28515625" bestFit="1" customWidth="1"/>
    <col min="14862" max="14862" width="54.85546875" bestFit="1" customWidth="1"/>
    <col min="14863" max="14863" width="20.28515625" bestFit="1" customWidth="1"/>
    <col min="14864" max="14864" width="15.28515625" bestFit="1" customWidth="1"/>
    <col min="14865" max="14865" width="33" bestFit="1" customWidth="1"/>
    <col min="14866" max="14866" width="13.5703125" bestFit="1" customWidth="1"/>
    <col min="14867" max="14867" width="14.85546875" bestFit="1" customWidth="1"/>
    <col min="14868" max="14868" width="16.28515625" bestFit="1" customWidth="1"/>
    <col min="14869" max="14870" width="13.5703125" bestFit="1" customWidth="1"/>
    <col min="14871" max="14871" width="33" bestFit="1" customWidth="1"/>
    <col min="14872" max="14872" width="28.5703125" bestFit="1" customWidth="1"/>
    <col min="14873" max="14873" width="40.7109375" bestFit="1" customWidth="1"/>
    <col min="15105" max="15106" width="23.42578125" bestFit="1" customWidth="1"/>
    <col min="15107" max="15107" width="26.28515625" bestFit="1" customWidth="1"/>
    <col min="15108" max="15108" width="27.85546875" bestFit="1" customWidth="1"/>
    <col min="15109" max="15109" width="38.85546875" bestFit="1" customWidth="1"/>
    <col min="15110" max="15110" width="51" bestFit="1" customWidth="1"/>
    <col min="15111" max="15111" width="33.140625" bestFit="1" customWidth="1"/>
    <col min="15112" max="15112" width="25.42578125" bestFit="1" customWidth="1"/>
    <col min="15113" max="15113" width="15" bestFit="1" customWidth="1"/>
    <col min="15114" max="15114" width="17.42578125" bestFit="1" customWidth="1"/>
    <col min="15115" max="15115" width="115.28515625" bestFit="1" customWidth="1"/>
    <col min="15116" max="15116" width="39.28515625" bestFit="1" customWidth="1"/>
    <col min="15117" max="15117" width="35.28515625" bestFit="1" customWidth="1"/>
    <col min="15118" max="15118" width="54.85546875" bestFit="1" customWidth="1"/>
    <col min="15119" max="15119" width="20.28515625" bestFit="1" customWidth="1"/>
    <col min="15120" max="15120" width="15.28515625" bestFit="1" customWidth="1"/>
    <col min="15121" max="15121" width="33" bestFit="1" customWidth="1"/>
    <col min="15122" max="15122" width="13.5703125" bestFit="1" customWidth="1"/>
    <col min="15123" max="15123" width="14.85546875" bestFit="1" customWidth="1"/>
    <col min="15124" max="15124" width="16.28515625" bestFit="1" customWidth="1"/>
    <col min="15125" max="15126" width="13.5703125" bestFit="1" customWidth="1"/>
    <col min="15127" max="15127" width="33" bestFit="1" customWidth="1"/>
    <col min="15128" max="15128" width="28.5703125" bestFit="1" customWidth="1"/>
    <col min="15129" max="15129" width="40.7109375" bestFit="1" customWidth="1"/>
    <col min="15361" max="15362" width="23.42578125" bestFit="1" customWidth="1"/>
    <col min="15363" max="15363" width="26.28515625" bestFit="1" customWidth="1"/>
    <col min="15364" max="15364" width="27.85546875" bestFit="1" customWidth="1"/>
    <col min="15365" max="15365" width="38.85546875" bestFit="1" customWidth="1"/>
    <col min="15366" max="15366" width="51" bestFit="1" customWidth="1"/>
    <col min="15367" max="15367" width="33.140625" bestFit="1" customWidth="1"/>
    <col min="15368" max="15368" width="25.42578125" bestFit="1" customWidth="1"/>
    <col min="15369" max="15369" width="15" bestFit="1" customWidth="1"/>
    <col min="15370" max="15370" width="17.42578125" bestFit="1" customWidth="1"/>
    <col min="15371" max="15371" width="115.28515625" bestFit="1" customWidth="1"/>
    <col min="15372" max="15372" width="39.28515625" bestFit="1" customWidth="1"/>
    <col min="15373" max="15373" width="35.28515625" bestFit="1" customWidth="1"/>
    <col min="15374" max="15374" width="54.85546875" bestFit="1" customWidth="1"/>
    <col min="15375" max="15375" width="20.28515625" bestFit="1" customWidth="1"/>
    <col min="15376" max="15376" width="15.28515625" bestFit="1" customWidth="1"/>
    <col min="15377" max="15377" width="33" bestFit="1" customWidth="1"/>
    <col min="15378" max="15378" width="13.5703125" bestFit="1" customWidth="1"/>
    <col min="15379" max="15379" width="14.85546875" bestFit="1" customWidth="1"/>
    <col min="15380" max="15380" width="16.28515625" bestFit="1" customWidth="1"/>
    <col min="15381" max="15382" width="13.5703125" bestFit="1" customWidth="1"/>
    <col min="15383" max="15383" width="33" bestFit="1" customWidth="1"/>
    <col min="15384" max="15384" width="28.5703125" bestFit="1" customWidth="1"/>
    <col min="15385" max="15385" width="40.7109375" bestFit="1" customWidth="1"/>
    <col min="15617" max="15618" width="23.42578125" bestFit="1" customWidth="1"/>
    <col min="15619" max="15619" width="26.28515625" bestFit="1" customWidth="1"/>
    <col min="15620" max="15620" width="27.85546875" bestFit="1" customWidth="1"/>
    <col min="15621" max="15621" width="38.85546875" bestFit="1" customWidth="1"/>
    <col min="15622" max="15622" width="51" bestFit="1" customWidth="1"/>
    <col min="15623" max="15623" width="33.140625" bestFit="1" customWidth="1"/>
    <col min="15624" max="15624" width="25.42578125" bestFit="1" customWidth="1"/>
    <col min="15625" max="15625" width="15" bestFit="1" customWidth="1"/>
    <col min="15626" max="15626" width="17.42578125" bestFit="1" customWidth="1"/>
    <col min="15627" max="15627" width="115.28515625" bestFit="1" customWidth="1"/>
    <col min="15628" max="15628" width="39.28515625" bestFit="1" customWidth="1"/>
    <col min="15629" max="15629" width="35.28515625" bestFit="1" customWidth="1"/>
    <col min="15630" max="15630" width="54.85546875" bestFit="1" customWidth="1"/>
    <col min="15631" max="15631" width="20.28515625" bestFit="1" customWidth="1"/>
    <col min="15632" max="15632" width="15.28515625" bestFit="1" customWidth="1"/>
    <col min="15633" max="15633" width="33" bestFit="1" customWidth="1"/>
    <col min="15634" max="15634" width="13.5703125" bestFit="1" customWidth="1"/>
    <col min="15635" max="15635" width="14.85546875" bestFit="1" customWidth="1"/>
    <col min="15636" max="15636" width="16.28515625" bestFit="1" customWidth="1"/>
    <col min="15637" max="15638" width="13.5703125" bestFit="1" customWidth="1"/>
    <col min="15639" max="15639" width="33" bestFit="1" customWidth="1"/>
    <col min="15640" max="15640" width="28.5703125" bestFit="1" customWidth="1"/>
    <col min="15641" max="15641" width="40.7109375" bestFit="1" customWidth="1"/>
    <col min="15873" max="15874" width="23.42578125" bestFit="1" customWidth="1"/>
    <col min="15875" max="15875" width="26.28515625" bestFit="1" customWidth="1"/>
    <col min="15876" max="15876" width="27.85546875" bestFit="1" customWidth="1"/>
    <col min="15877" max="15877" width="38.85546875" bestFit="1" customWidth="1"/>
    <col min="15878" max="15878" width="51" bestFit="1" customWidth="1"/>
    <col min="15879" max="15879" width="33.140625" bestFit="1" customWidth="1"/>
    <col min="15880" max="15880" width="25.42578125" bestFit="1" customWidth="1"/>
    <col min="15881" max="15881" width="15" bestFit="1" customWidth="1"/>
    <col min="15882" max="15882" width="17.42578125" bestFit="1" customWidth="1"/>
    <col min="15883" max="15883" width="115.28515625" bestFit="1" customWidth="1"/>
    <col min="15884" max="15884" width="39.28515625" bestFit="1" customWidth="1"/>
    <col min="15885" max="15885" width="35.28515625" bestFit="1" customWidth="1"/>
    <col min="15886" max="15886" width="54.85546875" bestFit="1" customWidth="1"/>
    <col min="15887" max="15887" width="20.28515625" bestFit="1" customWidth="1"/>
    <col min="15888" max="15888" width="15.28515625" bestFit="1" customWidth="1"/>
    <col min="15889" max="15889" width="33" bestFit="1" customWidth="1"/>
    <col min="15890" max="15890" width="13.5703125" bestFit="1" customWidth="1"/>
    <col min="15891" max="15891" width="14.85546875" bestFit="1" customWidth="1"/>
    <col min="15892" max="15892" width="16.28515625" bestFit="1" customWidth="1"/>
    <col min="15893" max="15894" width="13.5703125" bestFit="1" customWidth="1"/>
    <col min="15895" max="15895" width="33" bestFit="1" customWidth="1"/>
    <col min="15896" max="15896" width="28.5703125" bestFit="1" customWidth="1"/>
    <col min="15897" max="15897" width="40.7109375" bestFit="1" customWidth="1"/>
    <col min="16129" max="16130" width="23.42578125" bestFit="1" customWidth="1"/>
    <col min="16131" max="16131" width="26.28515625" bestFit="1" customWidth="1"/>
    <col min="16132" max="16132" width="27.85546875" bestFit="1" customWidth="1"/>
    <col min="16133" max="16133" width="38.85546875" bestFit="1" customWidth="1"/>
    <col min="16134" max="16134" width="51" bestFit="1" customWidth="1"/>
    <col min="16135" max="16135" width="33.140625" bestFit="1" customWidth="1"/>
    <col min="16136" max="16136" width="25.42578125" bestFit="1" customWidth="1"/>
    <col min="16137" max="16137" width="15" bestFit="1" customWidth="1"/>
    <col min="16138" max="16138" width="17.42578125" bestFit="1" customWidth="1"/>
    <col min="16139" max="16139" width="115.28515625" bestFit="1" customWidth="1"/>
    <col min="16140" max="16140" width="39.28515625" bestFit="1" customWidth="1"/>
    <col min="16141" max="16141" width="35.28515625" bestFit="1" customWidth="1"/>
    <col min="16142" max="16142" width="54.85546875" bestFit="1" customWidth="1"/>
    <col min="16143" max="16143" width="20.28515625" bestFit="1" customWidth="1"/>
    <col min="16144" max="16144" width="15.28515625" bestFit="1" customWidth="1"/>
    <col min="16145" max="16145" width="33" bestFit="1" customWidth="1"/>
    <col min="16146" max="16146" width="13.5703125" bestFit="1" customWidth="1"/>
    <col min="16147" max="16147" width="14.85546875" bestFit="1" customWidth="1"/>
    <col min="16148" max="16148" width="16.28515625" bestFit="1" customWidth="1"/>
    <col min="16149" max="16150" width="13.5703125" bestFit="1" customWidth="1"/>
    <col min="16151" max="16151" width="33" bestFit="1" customWidth="1"/>
    <col min="16152" max="16152" width="28.5703125" bestFit="1" customWidth="1"/>
    <col min="16153" max="16153" width="40.7109375" bestFit="1" customWidth="1"/>
  </cols>
  <sheetData>
    <row r="1" spans="1:25" s="7" customFormat="1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1" t="s">
        <v>14</v>
      </c>
      <c r="P1" s="1" t="s">
        <v>15</v>
      </c>
      <c r="Q1" s="3" t="s">
        <v>16</v>
      </c>
      <c r="R1" s="4" t="s">
        <v>17</v>
      </c>
      <c r="S1" s="5" t="s">
        <v>18</v>
      </c>
      <c r="T1" s="5" t="s">
        <v>19</v>
      </c>
      <c r="U1" s="4" t="s">
        <v>20</v>
      </c>
      <c r="V1" s="5" t="s">
        <v>21</v>
      </c>
      <c r="W1" s="6" t="s">
        <v>22</v>
      </c>
      <c r="X1" s="6" t="s">
        <v>23</v>
      </c>
    </row>
    <row r="2" spans="1:25" ht="30" x14ac:dyDescent="0.25">
      <c r="A2" s="14" t="s">
        <v>24</v>
      </c>
      <c r="B2" s="14" t="s">
        <v>25</v>
      </c>
      <c r="C2" s="14" t="s">
        <v>26</v>
      </c>
      <c r="D2" s="8">
        <v>32000</v>
      </c>
      <c r="E2" s="14" t="s">
        <v>27</v>
      </c>
      <c r="F2" s="15">
        <v>43092</v>
      </c>
      <c r="G2" s="9">
        <v>43585</v>
      </c>
      <c r="H2" s="14" t="s">
        <v>28</v>
      </c>
      <c r="I2" s="17">
        <v>0.2</v>
      </c>
      <c r="J2" s="17">
        <v>0.23</v>
      </c>
      <c r="K2" s="14" t="s">
        <v>29</v>
      </c>
      <c r="L2" s="14" t="s">
        <v>30</v>
      </c>
      <c r="M2" s="14" t="s">
        <v>31</v>
      </c>
      <c r="N2" s="8" t="s">
        <v>32</v>
      </c>
      <c r="O2" s="14" t="s">
        <v>31</v>
      </c>
      <c r="P2" s="8" t="s">
        <v>32</v>
      </c>
      <c r="Q2" s="18">
        <v>43585</v>
      </c>
      <c r="R2" s="19"/>
      <c r="S2" s="20"/>
      <c r="T2" s="10">
        <v>1</v>
      </c>
      <c r="U2" s="21"/>
      <c r="V2" s="22"/>
      <c r="W2" s="22">
        <v>43465</v>
      </c>
      <c r="X2" s="11" t="s">
        <v>39</v>
      </c>
      <c r="Y2" t="s">
        <v>33</v>
      </c>
    </row>
    <row r="3" spans="1:25" x14ac:dyDescent="0.25">
      <c r="A3" s="14"/>
      <c r="B3" s="14"/>
      <c r="C3" s="14"/>
      <c r="D3" s="8"/>
      <c r="E3" s="14"/>
      <c r="F3" s="15"/>
      <c r="G3" s="9"/>
      <c r="H3" s="14"/>
      <c r="I3" s="17"/>
      <c r="J3" s="17"/>
      <c r="K3" s="14"/>
      <c r="L3" s="14"/>
      <c r="M3" s="14"/>
      <c r="N3" s="8"/>
      <c r="O3" s="14"/>
      <c r="P3" s="8"/>
      <c r="Q3" s="18"/>
      <c r="R3" s="19"/>
      <c r="S3" s="20"/>
      <c r="T3" s="10"/>
      <c r="U3" s="21"/>
      <c r="V3" s="22"/>
      <c r="W3" s="22">
        <v>43465</v>
      </c>
      <c r="X3" s="11" t="s">
        <v>39</v>
      </c>
      <c r="Y3" t="s">
        <v>33</v>
      </c>
    </row>
    <row r="4" spans="1:25" x14ac:dyDescent="0.25">
      <c r="A4" s="14"/>
      <c r="B4" s="14"/>
      <c r="C4" s="14"/>
      <c r="D4" s="8"/>
      <c r="E4" s="14"/>
      <c r="F4" s="15"/>
      <c r="G4" s="9"/>
      <c r="H4" s="14"/>
      <c r="I4" s="17"/>
      <c r="J4" s="17"/>
      <c r="K4" s="14"/>
      <c r="L4" s="14"/>
      <c r="M4" s="14"/>
      <c r="N4" s="8"/>
      <c r="O4" s="14"/>
      <c r="P4" s="8"/>
      <c r="Q4" s="18"/>
      <c r="R4" s="19"/>
      <c r="S4" s="20"/>
      <c r="T4" s="10"/>
      <c r="U4" s="21"/>
      <c r="V4" s="22"/>
      <c r="W4" s="22">
        <v>43830</v>
      </c>
      <c r="X4" s="11" t="s">
        <v>40</v>
      </c>
      <c r="Y4" t="s">
        <v>34</v>
      </c>
    </row>
    <row r="5" spans="1:25" x14ac:dyDescent="0.25">
      <c r="A5" s="14"/>
      <c r="B5" s="14"/>
      <c r="C5" s="14"/>
      <c r="D5" s="8"/>
      <c r="E5" s="14"/>
      <c r="F5" s="15"/>
      <c r="G5" s="9"/>
      <c r="H5" s="14"/>
      <c r="I5" s="17"/>
      <c r="J5" s="17"/>
      <c r="K5" s="14"/>
      <c r="L5" s="14"/>
      <c r="M5" s="14"/>
      <c r="N5" s="8"/>
      <c r="O5" s="14"/>
      <c r="P5" s="8"/>
      <c r="Q5" s="18"/>
      <c r="R5" s="19"/>
      <c r="S5" s="20"/>
      <c r="T5" s="10"/>
      <c r="U5" s="21"/>
      <c r="V5" s="22"/>
      <c r="W5" s="22">
        <v>43465</v>
      </c>
      <c r="X5" s="11" t="s">
        <v>39</v>
      </c>
      <c r="Y5" t="s">
        <v>33</v>
      </c>
    </row>
    <row r="6" spans="1:25" x14ac:dyDescent="0.25">
      <c r="A6" s="14"/>
      <c r="B6" s="14"/>
      <c r="C6" s="14"/>
      <c r="D6" s="8"/>
      <c r="E6" s="14"/>
      <c r="F6" s="15"/>
      <c r="G6" s="9"/>
      <c r="H6" s="14"/>
      <c r="I6" s="17"/>
      <c r="J6" s="17"/>
      <c r="K6" s="14"/>
      <c r="L6" s="14"/>
      <c r="M6" s="14"/>
      <c r="N6" s="8"/>
      <c r="O6" s="14"/>
      <c r="P6" s="8"/>
      <c r="Q6" s="18"/>
      <c r="R6" s="19"/>
      <c r="S6" s="20"/>
      <c r="T6" s="10"/>
      <c r="U6" s="21"/>
      <c r="V6" s="22"/>
      <c r="W6" s="22">
        <v>43693</v>
      </c>
      <c r="X6" s="11" t="s">
        <v>40</v>
      </c>
    </row>
    <row r="7" spans="1:25" x14ac:dyDescent="0.25">
      <c r="A7" s="14"/>
      <c r="B7" s="14"/>
      <c r="C7" s="14"/>
      <c r="D7" s="8"/>
      <c r="E7" s="14"/>
      <c r="F7" s="15"/>
      <c r="G7" s="9"/>
      <c r="H7" s="14"/>
      <c r="I7" s="17"/>
      <c r="J7" s="17"/>
      <c r="K7" s="14"/>
      <c r="L7" s="14"/>
      <c r="M7" s="14"/>
      <c r="N7" s="8"/>
      <c r="O7" s="14"/>
      <c r="P7" s="8"/>
      <c r="Q7" s="18"/>
      <c r="R7" s="19"/>
      <c r="S7" s="20"/>
      <c r="T7" s="10"/>
      <c r="U7" s="21"/>
      <c r="V7" s="22"/>
      <c r="W7" s="22">
        <v>43644</v>
      </c>
      <c r="X7" s="11" t="s">
        <v>40</v>
      </c>
      <c r="Y7" t="s">
        <v>35</v>
      </c>
    </row>
    <row r="8" spans="1:25" x14ac:dyDescent="0.25">
      <c r="A8" s="14"/>
      <c r="B8" s="14"/>
      <c r="C8" s="14"/>
      <c r="D8" s="8"/>
      <c r="E8" s="8"/>
      <c r="F8" s="15"/>
      <c r="G8" s="9"/>
      <c r="H8" s="14"/>
      <c r="I8" s="17"/>
      <c r="J8" s="17"/>
      <c r="K8" s="14"/>
      <c r="L8" s="14"/>
      <c r="M8" s="14"/>
      <c r="N8" s="8"/>
      <c r="O8" s="14"/>
      <c r="P8" s="8"/>
      <c r="Q8" s="18"/>
      <c r="R8" s="19"/>
      <c r="S8" s="20"/>
      <c r="T8" s="10"/>
      <c r="U8" s="21"/>
      <c r="V8" s="22"/>
      <c r="W8" s="22">
        <v>43659</v>
      </c>
      <c r="X8" s="11" t="s">
        <v>40</v>
      </c>
    </row>
    <row r="9" spans="1:25" x14ac:dyDescent="0.25">
      <c r="A9" s="14"/>
      <c r="B9" s="14"/>
      <c r="C9" s="14"/>
      <c r="D9" s="8"/>
      <c r="E9" s="14"/>
      <c r="F9" s="15"/>
      <c r="G9" s="9"/>
      <c r="H9" s="14"/>
      <c r="I9" s="17"/>
      <c r="J9" s="17"/>
      <c r="K9" s="14"/>
      <c r="L9" s="14"/>
      <c r="M9" s="14"/>
      <c r="N9" s="8"/>
      <c r="O9" s="14"/>
      <c r="P9" s="8"/>
      <c r="Q9" s="18"/>
      <c r="R9" s="19"/>
      <c r="S9" s="20"/>
      <c r="T9" s="10"/>
      <c r="U9" s="21"/>
      <c r="V9" s="22"/>
      <c r="W9" s="22">
        <v>43659</v>
      </c>
      <c r="X9" s="11" t="s">
        <v>40</v>
      </c>
      <c r="Y9" t="s">
        <v>36</v>
      </c>
    </row>
    <row r="10" spans="1:25" s="16" customFormat="1" x14ac:dyDescent="0.25">
      <c r="A10" s="12"/>
      <c r="B10" s="12"/>
      <c r="C10" s="12"/>
      <c r="D10" s="12"/>
      <c r="E10" s="12"/>
      <c r="F10" s="13"/>
      <c r="G10" s="9"/>
      <c r="H10" s="12"/>
      <c r="I10" s="23"/>
      <c r="J10" s="24"/>
      <c r="K10" s="12"/>
      <c r="L10" s="12"/>
      <c r="M10" s="12"/>
      <c r="N10" s="12"/>
      <c r="O10" s="12"/>
      <c r="P10" s="12"/>
      <c r="Q10" s="25"/>
      <c r="R10" s="26"/>
      <c r="S10" s="26"/>
      <c r="T10" s="26"/>
      <c r="U10" s="26"/>
      <c r="V10" s="26"/>
      <c r="W10" s="26"/>
      <c r="X10" s="26"/>
    </row>
    <row r="11" spans="1:25" x14ac:dyDescent="0.25">
      <c r="A11" s="14"/>
      <c r="B11" s="14"/>
      <c r="C11" s="14"/>
      <c r="D11" s="8"/>
      <c r="E11" s="8"/>
      <c r="F11" s="15"/>
      <c r="G11" s="9"/>
      <c r="H11" s="14"/>
      <c r="I11" s="27"/>
      <c r="J11" s="14"/>
      <c r="K11" s="14"/>
    </row>
    <row r="12" spans="1:25" x14ac:dyDescent="0.25">
      <c r="A12" s="14"/>
      <c r="B12" s="14"/>
      <c r="C12" s="14"/>
      <c r="D12" s="8"/>
      <c r="E12" s="8"/>
      <c r="F12" s="15"/>
      <c r="G12" s="9"/>
      <c r="H12" s="14"/>
      <c r="I12" s="27"/>
      <c r="J12" s="14"/>
      <c r="K12" s="14"/>
    </row>
    <row r="13" spans="1:25" x14ac:dyDescent="0.25">
      <c r="A13" s="14"/>
      <c r="B13" s="14"/>
      <c r="C13" s="14"/>
      <c r="D13" s="8"/>
      <c r="E13" s="8"/>
      <c r="F13" s="15"/>
      <c r="G13" s="9"/>
      <c r="H13" s="14"/>
      <c r="I13" s="27"/>
      <c r="J13" s="14"/>
      <c r="K13" s="14"/>
    </row>
    <row r="14" spans="1:25" x14ac:dyDescent="0.25">
      <c r="C14" s="29"/>
    </row>
  </sheetData>
  <conditionalFormatting sqref="X7:X9">
    <cfRule type="containsText" dxfId="35" priority="14" operator="containsText" text="KO">
      <formula>NOT(ISERROR(SEARCH("KO",X7)))</formula>
    </cfRule>
    <cfRule type="containsText" dxfId="34" priority="15" operator="containsText" text="OK">
      <formula>NOT(ISERROR(SEARCH("OK",X7)))</formula>
    </cfRule>
  </conditionalFormatting>
  <conditionalFormatting sqref="T7:T9">
    <cfRule type="containsText" dxfId="33" priority="11" operator="containsText" text="G3">
      <formula>NOT(ISERROR(SEARCH("G3",T7)))</formula>
    </cfRule>
    <cfRule type="containsText" dxfId="32" priority="12" operator="containsText" text="G2">
      <formula>NOT(ISERROR(SEARCH("G2",T7)))</formula>
    </cfRule>
    <cfRule type="containsText" dxfId="31" priority="13" operator="containsText" text="G1">
      <formula>NOT(ISERROR(SEARCH("G1",T7)))</formula>
    </cfRule>
  </conditionalFormatting>
  <conditionalFormatting sqref="X6">
    <cfRule type="containsText" dxfId="30" priority="9" operator="containsText" text="KO">
      <formula>NOT(ISERROR(SEARCH("KO",X6)))</formula>
    </cfRule>
    <cfRule type="containsText" dxfId="29" priority="10" operator="containsText" text="OK">
      <formula>NOT(ISERROR(SEARCH("OK",X6)))</formula>
    </cfRule>
  </conditionalFormatting>
  <conditionalFormatting sqref="T6">
    <cfRule type="containsText" dxfId="28" priority="6" operator="containsText" text="G3">
      <formula>NOT(ISERROR(SEARCH("G3",T6)))</formula>
    </cfRule>
    <cfRule type="containsText" dxfId="27" priority="7" operator="containsText" text="G2">
      <formula>NOT(ISERROR(SEARCH("G2",T6)))</formula>
    </cfRule>
    <cfRule type="containsText" dxfId="26" priority="8" operator="containsText" text="G1">
      <formula>NOT(ISERROR(SEARCH("G1",T6)))</formula>
    </cfRule>
  </conditionalFormatting>
  <conditionalFormatting sqref="X2:X5">
    <cfRule type="containsText" dxfId="25" priority="4" operator="containsText" text="KO">
      <formula>NOT(ISERROR(SEARCH("KO",X2)))</formula>
    </cfRule>
    <cfRule type="containsText" dxfId="24" priority="5" operator="containsText" text="OK">
      <formula>NOT(ISERROR(SEARCH("OK",X2)))</formula>
    </cfRule>
  </conditionalFormatting>
  <conditionalFormatting sqref="T2:T5">
    <cfRule type="containsText" dxfId="23" priority="1" operator="containsText" text="G3">
      <formula>NOT(ISERROR(SEARCH("G3",T2)))</formula>
    </cfRule>
    <cfRule type="containsText" dxfId="22" priority="2" operator="containsText" text="G2">
      <formula>NOT(ISERROR(SEARCH("G2",T2)))</formula>
    </cfRule>
    <cfRule type="containsText" dxfId="21" priority="3" operator="containsText" text="G1">
      <formula>NOT(ISERROR(SEARCH("G1",T2)))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MiseAjour">
                <anchor moveWithCells="1" sizeWithCells="1">
                  <from>
                    <xdr:col>0</xdr:col>
                    <xdr:colOff>228600</xdr:colOff>
                    <xdr:row>15</xdr:row>
                    <xdr:rowOff>95250</xdr:rowOff>
                  </from>
                  <to>
                    <xdr:col>0</xdr:col>
                    <xdr:colOff>790575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MiseAjour">
                <anchor moveWithCells="1" sizeWithCells="1">
                  <from>
                    <xdr:col>24</xdr:col>
                    <xdr:colOff>1533525</xdr:colOff>
                    <xdr:row>0</xdr:row>
                    <xdr:rowOff>171450</xdr:rowOff>
                  </from>
                  <to>
                    <xdr:col>24</xdr:col>
                    <xdr:colOff>2095500</xdr:colOff>
                    <xdr:row>1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Y14"/>
  <sheetViews>
    <sheetView zoomScaleNormal="100" workbookViewId="0">
      <selection activeCell="A2" sqref="A2:XFD6"/>
    </sheetView>
  </sheetViews>
  <sheetFormatPr baseColWidth="10" defaultRowHeight="15" x14ac:dyDescent="0.25"/>
  <cols>
    <col min="1" max="2" width="23.42578125" bestFit="1" customWidth="1"/>
    <col min="3" max="3" width="26.28515625" bestFit="1" customWidth="1"/>
    <col min="4" max="4" width="27.85546875" bestFit="1" customWidth="1"/>
    <col min="5" max="5" width="38.85546875" bestFit="1" customWidth="1"/>
    <col min="6" max="6" width="51" bestFit="1" customWidth="1"/>
    <col min="7" max="7" width="33.140625" bestFit="1" customWidth="1"/>
    <col min="8" max="8" width="25.42578125" bestFit="1" customWidth="1"/>
    <col min="9" max="9" width="15" bestFit="1" customWidth="1"/>
    <col min="10" max="10" width="17.42578125" bestFit="1" customWidth="1"/>
    <col min="11" max="11" width="115.28515625" bestFit="1" customWidth="1"/>
    <col min="12" max="12" width="39.28515625" style="28" bestFit="1" customWidth="1"/>
    <col min="13" max="13" width="35.28515625" bestFit="1" customWidth="1"/>
    <col min="14" max="14" width="54.85546875" bestFit="1" customWidth="1"/>
    <col min="15" max="15" width="20.28515625" bestFit="1" customWidth="1"/>
    <col min="16" max="16" width="15.28515625" bestFit="1" customWidth="1"/>
    <col min="17" max="17" width="33" bestFit="1" customWidth="1"/>
    <col min="18" max="18" width="13.5703125" bestFit="1" customWidth="1"/>
    <col min="19" max="19" width="14.85546875" bestFit="1" customWidth="1"/>
    <col min="20" max="20" width="16.28515625" bestFit="1" customWidth="1"/>
    <col min="21" max="22" width="13.5703125" bestFit="1" customWidth="1"/>
    <col min="23" max="23" width="33" bestFit="1" customWidth="1"/>
    <col min="24" max="24" width="28.5703125" bestFit="1" customWidth="1"/>
    <col min="25" max="25" width="40.7109375" bestFit="1" customWidth="1"/>
    <col min="257" max="258" width="23.42578125" bestFit="1" customWidth="1"/>
    <col min="259" max="259" width="26.28515625" bestFit="1" customWidth="1"/>
    <col min="260" max="260" width="27.85546875" bestFit="1" customWidth="1"/>
    <col min="261" max="261" width="38.85546875" bestFit="1" customWidth="1"/>
    <col min="262" max="262" width="51" bestFit="1" customWidth="1"/>
    <col min="263" max="263" width="33.140625" bestFit="1" customWidth="1"/>
    <col min="264" max="264" width="25.42578125" bestFit="1" customWidth="1"/>
    <col min="265" max="265" width="15" bestFit="1" customWidth="1"/>
    <col min="266" max="266" width="17.42578125" bestFit="1" customWidth="1"/>
    <col min="267" max="267" width="115.28515625" bestFit="1" customWidth="1"/>
    <col min="268" max="268" width="39.28515625" bestFit="1" customWidth="1"/>
    <col min="269" max="269" width="35.28515625" bestFit="1" customWidth="1"/>
    <col min="270" max="270" width="54.85546875" bestFit="1" customWidth="1"/>
    <col min="271" max="271" width="20.28515625" bestFit="1" customWidth="1"/>
    <col min="272" max="272" width="15.28515625" bestFit="1" customWidth="1"/>
    <col min="273" max="273" width="33" bestFit="1" customWidth="1"/>
    <col min="274" max="274" width="13.5703125" bestFit="1" customWidth="1"/>
    <col min="275" max="275" width="14.85546875" bestFit="1" customWidth="1"/>
    <col min="276" max="276" width="16.28515625" bestFit="1" customWidth="1"/>
    <col min="277" max="278" width="13.5703125" bestFit="1" customWidth="1"/>
    <col min="279" max="279" width="33" bestFit="1" customWidth="1"/>
    <col min="280" max="280" width="28.5703125" bestFit="1" customWidth="1"/>
    <col min="281" max="281" width="40.7109375" bestFit="1" customWidth="1"/>
    <col min="513" max="514" width="23.42578125" bestFit="1" customWidth="1"/>
    <col min="515" max="515" width="26.28515625" bestFit="1" customWidth="1"/>
    <col min="516" max="516" width="27.85546875" bestFit="1" customWidth="1"/>
    <col min="517" max="517" width="38.85546875" bestFit="1" customWidth="1"/>
    <col min="518" max="518" width="51" bestFit="1" customWidth="1"/>
    <col min="519" max="519" width="33.140625" bestFit="1" customWidth="1"/>
    <col min="520" max="520" width="25.42578125" bestFit="1" customWidth="1"/>
    <col min="521" max="521" width="15" bestFit="1" customWidth="1"/>
    <col min="522" max="522" width="17.42578125" bestFit="1" customWidth="1"/>
    <col min="523" max="523" width="115.28515625" bestFit="1" customWidth="1"/>
    <col min="524" max="524" width="39.28515625" bestFit="1" customWidth="1"/>
    <col min="525" max="525" width="35.28515625" bestFit="1" customWidth="1"/>
    <col min="526" max="526" width="54.85546875" bestFit="1" customWidth="1"/>
    <col min="527" max="527" width="20.28515625" bestFit="1" customWidth="1"/>
    <col min="528" max="528" width="15.28515625" bestFit="1" customWidth="1"/>
    <col min="529" max="529" width="33" bestFit="1" customWidth="1"/>
    <col min="530" max="530" width="13.5703125" bestFit="1" customWidth="1"/>
    <col min="531" max="531" width="14.85546875" bestFit="1" customWidth="1"/>
    <col min="532" max="532" width="16.28515625" bestFit="1" customWidth="1"/>
    <col min="533" max="534" width="13.5703125" bestFit="1" customWidth="1"/>
    <col min="535" max="535" width="33" bestFit="1" customWidth="1"/>
    <col min="536" max="536" width="28.5703125" bestFit="1" customWidth="1"/>
    <col min="537" max="537" width="40.7109375" bestFit="1" customWidth="1"/>
    <col min="769" max="770" width="23.42578125" bestFit="1" customWidth="1"/>
    <col min="771" max="771" width="26.28515625" bestFit="1" customWidth="1"/>
    <col min="772" max="772" width="27.85546875" bestFit="1" customWidth="1"/>
    <col min="773" max="773" width="38.85546875" bestFit="1" customWidth="1"/>
    <col min="774" max="774" width="51" bestFit="1" customWidth="1"/>
    <col min="775" max="775" width="33.140625" bestFit="1" customWidth="1"/>
    <col min="776" max="776" width="25.42578125" bestFit="1" customWidth="1"/>
    <col min="777" max="777" width="15" bestFit="1" customWidth="1"/>
    <col min="778" max="778" width="17.42578125" bestFit="1" customWidth="1"/>
    <col min="779" max="779" width="115.28515625" bestFit="1" customWidth="1"/>
    <col min="780" max="780" width="39.28515625" bestFit="1" customWidth="1"/>
    <col min="781" max="781" width="35.28515625" bestFit="1" customWidth="1"/>
    <col min="782" max="782" width="54.85546875" bestFit="1" customWidth="1"/>
    <col min="783" max="783" width="20.28515625" bestFit="1" customWidth="1"/>
    <col min="784" max="784" width="15.28515625" bestFit="1" customWidth="1"/>
    <col min="785" max="785" width="33" bestFit="1" customWidth="1"/>
    <col min="786" max="786" width="13.5703125" bestFit="1" customWidth="1"/>
    <col min="787" max="787" width="14.85546875" bestFit="1" customWidth="1"/>
    <col min="788" max="788" width="16.28515625" bestFit="1" customWidth="1"/>
    <col min="789" max="790" width="13.5703125" bestFit="1" customWidth="1"/>
    <col min="791" max="791" width="33" bestFit="1" customWidth="1"/>
    <col min="792" max="792" width="28.5703125" bestFit="1" customWidth="1"/>
    <col min="793" max="793" width="40.7109375" bestFit="1" customWidth="1"/>
    <col min="1025" max="1026" width="23.42578125" bestFit="1" customWidth="1"/>
    <col min="1027" max="1027" width="26.28515625" bestFit="1" customWidth="1"/>
    <col min="1028" max="1028" width="27.85546875" bestFit="1" customWidth="1"/>
    <col min="1029" max="1029" width="38.85546875" bestFit="1" customWidth="1"/>
    <col min="1030" max="1030" width="51" bestFit="1" customWidth="1"/>
    <col min="1031" max="1031" width="33.140625" bestFit="1" customWidth="1"/>
    <col min="1032" max="1032" width="25.42578125" bestFit="1" customWidth="1"/>
    <col min="1033" max="1033" width="15" bestFit="1" customWidth="1"/>
    <col min="1034" max="1034" width="17.42578125" bestFit="1" customWidth="1"/>
    <col min="1035" max="1035" width="115.28515625" bestFit="1" customWidth="1"/>
    <col min="1036" max="1036" width="39.28515625" bestFit="1" customWidth="1"/>
    <col min="1037" max="1037" width="35.28515625" bestFit="1" customWidth="1"/>
    <col min="1038" max="1038" width="54.85546875" bestFit="1" customWidth="1"/>
    <col min="1039" max="1039" width="20.28515625" bestFit="1" customWidth="1"/>
    <col min="1040" max="1040" width="15.28515625" bestFit="1" customWidth="1"/>
    <col min="1041" max="1041" width="33" bestFit="1" customWidth="1"/>
    <col min="1042" max="1042" width="13.5703125" bestFit="1" customWidth="1"/>
    <col min="1043" max="1043" width="14.85546875" bestFit="1" customWidth="1"/>
    <col min="1044" max="1044" width="16.28515625" bestFit="1" customWidth="1"/>
    <col min="1045" max="1046" width="13.5703125" bestFit="1" customWidth="1"/>
    <col min="1047" max="1047" width="33" bestFit="1" customWidth="1"/>
    <col min="1048" max="1048" width="28.5703125" bestFit="1" customWidth="1"/>
    <col min="1049" max="1049" width="40.7109375" bestFit="1" customWidth="1"/>
    <col min="1281" max="1282" width="23.42578125" bestFit="1" customWidth="1"/>
    <col min="1283" max="1283" width="26.28515625" bestFit="1" customWidth="1"/>
    <col min="1284" max="1284" width="27.85546875" bestFit="1" customWidth="1"/>
    <col min="1285" max="1285" width="38.85546875" bestFit="1" customWidth="1"/>
    <col min="1286" max="1286" width="51" bestFit="1" customWidth="1"/>
    <col min="1287" max="1287" width="33.140625" bestFit="1" customWidth="1"/>
    <col min="1288" max="1288" width="25.42578125" bestFit="1" customWidth="1"/>
    <col min="1289" max="1289" width="15" bestFit="1" customWidth="1"/>
    <col min="1290" max="1290" width="17.42578125" bestFit="1" customWidth="1"/>
    <col min="1291" max="1291" width="115.28515625" bestFit="1" customWidth="1"/>
    <col min="1292" max="1292" width="39.28515625" bestFit="1" customWidth="1"/>
    <col min="1293" max="1293" width="35.28515625" bestFit="1" customWidth="1"/>
    <col min="1294" max="1294" width="54.85546875" bestFit="1" customWidth="1"/>
    <col min="1295" max="1295" width="20.28515625" bestFit="1" customWidth="1"/>
    <col min="1296" max="1296" width="15.28515625" bestFit="1" customWidth="1"/>
    <col min="1297" max="1297" width="33" bestFit="1" customWidth="1"/>
    <col min="1298" max="1298" width="13.5703125" bestFit="1" customWidth="1"/>
    <col min="1299" max="1299" width="14.85546875" bestFit="1" customWidth="1"/>
    <col min="1300" max="1300" width="16.28515625" bestFit="1" customWidth="1"/>
    <col min="1301" max="1302" width="13.5703125" bestFit="1" customWidth="1"/>
    <col min="1303" max="1303" width="33" bestFit="1" customWidth="1"/>
    <col min="1304" max="1304" width="28.5703125" bestFit="1" customWidth="1"/>
    <col min="1305" max="1305" width="40.7109375" bestFit="1" customWidth="1"/>
    <col min="1537" max="1538" width="23.42578125" bestFit="1" customWidth="1"/>
    <col min="1539" max="1539" width="26.28515625" bestFit="1" customWidth="1"/>
    <col min="1540" max="1540" width="27.85546875" bestFit="1" customWidth="1"/>
    <col min="1541" max="1541" width="38.85546875" bestFit="1" customWidth="1"/>
    <col min="1542" max="1542" width="51" bestFit="1" customWidth="1"/>
    <col min="1543" max="1543" width="33.140625" bestFit="1" customWidth="1"/>
    <col min="1544" max="1544" width="25.42578125" bestFit="1" customWidth="1"/>
    <col min="1545" max="1545" width="15" bestFit="1" customWidth="1"/>
    <col min="1546" max="1546" width="17.42578125" bestFit="1" customWidth="1"/>
    <col min="1547" max="1547" width="115.28515625" bestFit="1" customWidth="1"/>
    <col min="1548" max="1548" width="39.28515625" bestFit="1" customWidth="1"/>
    <col min="1549" max="1549" width="35.28515625" bestFit="1" customWidth="1"/>
    <col min="1550" max="1550" width="54.85546875" bestFit="1" customWidth="1"/>
    <col min="1551" max="1551" width="20.28515625" bestFit="1" customWidth="1"/>
    <col min="1552" max="1552" width="15.28515625" bestFit="1" customWidth="1"/>
    <col min="1553" max="1553" width="33" bestFit="1" customWidth="1"/>
    <col min="1554" max="1554" width="13.5703125" bestFit="1" customWidth="1"/>
    <col min="1555" max="1555" width="14.85546875" bestFit="1" customWidth="1"/>
    <col min="1556" max="1556" width="16.28515625" bestFit="1" customWidth="1"/>
    <col min="1557" max="1558" width="13.5703125" bestFit="1" customWidth="1"/>
    <col min="1559" max="1559" width="33" bestFit="1" customWidth="1"/>
    <col min="1560" max="1560" width="28.5703125" bestFit="1" customWidth="1"/>
    <col min="1561" max="1561" width="40.7109375" bestFit="1" customWidth="1"/>
    <col min="1793" max="1794" width="23.42578125" bestFit="1" customWidth="1"/>
    <col min="1795" max="1795" width="26.28515625" bestFit="1" customWidth="1"/>
    <col min="1796" max="1796" width="27.85546875" bestFit="1" customWidth="1"/>
    <col min="1797" max="1797" width="38.85546875" bestFit="1" customWidth="1"/>
    <col min="1798" max="1798" width="51" bestFit="1" customWidth="1"/>
    <col min="1799" max="1799" width="33.140625" bestFit="1" customWidth="1"/>
    <col min="1800" max="1800" width="25.42578125" bestFit="1" customWidth="1"/>
    <col min="1801" max="1801" width="15" bestFit="1" customWidth="1"/>
    <col min="1802" max="1802" width="17.42578125" bestFit="1" customWidth="1"/>
    <col min="1803" max="1803" width="115.28515625" bestFit="1" customWidth="1"/>
    <col min="1804" max="1804" width="39.28515625" bestFit="1" customWidth="1"/>
    <col min="1805" max="1805" width="35.28515625" bestFit="1" customWidth="1"/>
    <col min="1806" max="1806" width="54.85546875" bestFit="1" customWidth="1"/>
    <col min="1807" max="1807" width="20.28515625" bestFit="1" customWidth="1"/>
    <col min="1808" max="1808" width="15.28515625" bestFit="1" customWidth="1"/>
    <col min="1809" max="1809" width="33" bestFit="1" customWidth="1"/>
    <col min="1810" max="1810" width="13.5703125" bestFit="1" customWidth="1"/>
    <col min="1811" max="1811" width="14.85546875" bestFit="1" customWidth="1"/>
    <col min="1812" max="1812" width="16.28515625" bestFit="1" customWidth="1"/>
    <col min="1813" max="1814" width="13.5703125" bestFit="1" customWidth="1"/>
    <col min="1815" max="1815" width="33" bestFit="1" customWidth="1"/>
    <col min="1816" max="1816" width="28.5703125" bestFit="1" customWidth="1"/>
    <col min="1817" max="1817" width="40.7109375" bestFit="1" customWidth="1"/>
    <col min="2049" max="2050" width="23.42578125" bestFit="1" customWidth="1"/>
    <col min="2051" max="2051" width="26.28515625" bestFit="1" customWidth="1"/>
    <col min="2052" max="2052" width="27.85546875" bestFit="1" customWidth="1"/>
    <col min="2053" max="2053" width="38.85546875" bestFit="1" customWidth="1"/>
    <col min="2054" max="2054" width="51" bestFit="1" customWidth="1"/>
    <col min="2055" max="2055" width="33.140625" bestFit="1" customWidth="1"/>
    <col min="2056" max="2056" width="25.42578125" bestFit="1" customWidth="1"/>
    <col min="2057" max="2057" width="15" bestFit="1" customWidth="1"/>
    <col min="2058" max="2058" width="17.42578125" bestFit="1" customWidth="1"/>
    <col min="2059" max="2059" width="115.28515625" bestFit="1" customWidth="1"/>
    <col min="2060" max="2060" width="39.28515625" bestFit="1" customWidth="1"/>
    <col min="2061" max="2061" width="35.28515625" bestFit="1" customWidth="1"/>
    <col min="2062" max="2062" width="54.85546875" bestFit="1" customWidth="1"/>
    <col min="2063" max="2063" width="20.28515625" bestFit="1" customWidth="1"/>
    <col min="2064" max="2064" width="15.28515625" bestFit="1" customWidth="1"/>
    <col min="2065" max="2065" width="33" bestFit="1" customWidth="1"/>
    <col min="2066" max="2066" width="13.5703125" bestFit="1" customWidth="1"/>
    <col min="2067" max="2067" width="14.85546875" bestFit="1" customWidth="1"/>
    <col min="2068" max="2068" width="16.28515625" bestFit="1" customWidth="1"/>
    <col min="2069" max="2070" width="13.5703125" bestFit="1" customWidth="1"/>
    <col min="2071" max="2071" width="33" bestFit="1" customWidth="1"/>
    <col min="2072" max="2072" width="28.5703125" bestFit="1" customWidth="1"/>
    <col min="2073" max="2073" width="40.7109375" bestFit="1" customWidth="1"/>
    <col min="2305" max="2306" width="23.42578125" bestFit="1" customWidth="1"/>
    <col min="2307" max="2307" width="26.28515625" bestFit="1" customWidth="1"/>
    <col min="2308" max="2308" width="27.85546875" bestFit="1" customWidth="1"/>
    <col min="2309" max="2309" width="38.85546875" bestFit="1" customWidth="1"/>
    <col min="2310" max="2310" width="51" bestFit="1" customWidth="1"/>
    <col min="2311" max="2311" width="33.140625" bestFit="1" customWidth="1"/>
    <col min="2312" max="2312" width="25.42578125" bestFit="1" customWidth="1"/>
    <col min="2313" max="2313" width="15" bestFit="1" customWidth="1"/>
    <col min="2314" max="2314" width="17.42578125" bestFit="1" customWidth="1"/>
    <col min="2315" max="2315" width="115.28515625" bestFit="1" customWidth="1"/>
    <col min="2316" max="2316" width="39.28515625" bestFit="1" customWidth="1"/>
    <col min="2317" max="2317" width="35.28515625" bestFit="1" customWidth="1"/>
    <col min="2318" max="2318" width="54.85546875" bestFit="1" customWidth="1"/>
    <col min="2319" max="2319" width="20.28515625" bestFit="1" customWidth="1"/>
    <col min="2320" max="2320" width="15.28515625" bestFit="1" customWidth="1"/>
    <col min="2321" max="2321" width="33" bestFit="1" customWidth="1"/>
    <col min="2322" max="2322" width="13.5703125" bestFit="1" customWidth="1"/>
    <col min="2323" max="2323" width="14.85546875" bestFit="1" customWidth="1"/>
    <col min="2324" max="2324" width="16.28515625" bestFit="1" customWidth="1"/>
    <col min="2325" max="2326" width="13.5703125" bestFit="1" customWidth="1"/>
    <col min="2327" max="2327" width="33" bestFit="1" customWidth="1"/>
    <col min="2328" max="2328" width="28.5703125" bestFit="1" customWidth="1"/>
    <col min="2329" max="2329" width="40.7109375" bestFit="1" customWidth="1"/>
    <col min="2561" max="2562" width="23.42578125" bestFit="1" customWidth="1"/>
    <col min="2563" max="2563" width="26.28515625" bestFit="1" customWidth="1"/>
    <col min="2564" max="2564" width="27.85546875" bestFit="1" customWidth="1"/>
    <col min="2565" max="2565" width="38.85546875" bestFit="1" customWidth="1"/>
    <col min="2566" max="2566" width="51" bestFit="1" customWidth="1"/>
    <col min="2567" max="2567" width="33.140625" bestFit="1" customWidth="1"/>
    <col min="2568" max="2568" width="25.42578125" bestFit="1" customWidth="1"/>
    <col min="2569" max="2569" width="15" bestFit="1" customWidth="1"/>
    <col min="2570" max="2570" width="17.42578125" bestFit="1" customWidth="1"/>
    <col min="2571" max="2571" width="115.28515625" bestFit="1" customWidth="1"/>
    <col min="2572" max="2572" width="39.28515625" bestFit="1" customWidth="1"/>
    <col min="2573" max="2573" width="35.28515625" bestFit="1" customWidth="1"/>
    <col min="2574" max="2574" width="54.85546875" bestFit="1" customWidth="1"/>
    <col min="2575" max="2575" width="20.28515625" bestFit="1" customWidth="1"/>
    <col min="2576" max="2576" width="15.28515625" bestFit="1" customWidth="1"/>
    <col min="2577" max="2577" width="33" bestFit="1" customWidth="1"/>
    <col min="2578" max="2578" width="13.5703125" bestFit="1" customWidth="1"/>
    <col min="2579" max="2579" width="14.85546875" bestFit="1" customWidth="1"/>
    <col min="2580" max="2580" width="16.28515625" bestFit="1" customWidth="1"/>
    <col min="2581" max="2582" width="13.5703125" bestFit="1" customWidth="1"/>
    <col min="2583" max="2583" width="33" bestFit="1" customWidth="1"/>
    <col min="2584" max="2584" width="28.5703125" bestFit="1" customWidth="1"/>
    <col min="2585" max="2585" width="40.7109375" bestFit="1" customWidth="1"/>
    <col min="2817" max="2818" width="23.42578125" bestFit="1" customWidth="1"/>
    <col min="2819" max="2819" width="26.28515625" bestFit="1" customWidth="1"/>
    <col min="2820" max="2820" width="27.85546875" bestFit="1" customWidth="1"/>
    <col min="2821" max="2821" width="38.85546875" bestFit="1" customWidth="1"/>
    <col min="2822" max="2822" width="51" bestFit="1" customWidth="1"/>
    <col min="2823" max="2823" width="33.140625" bestFit="1" customWidth="1"/>
    <col min="2824" max="2824" width="25.42578125" bestFit="1" customWidth="1"/>
    <col min="2825" max="2825" width="15" bestFit="1" customWidth="1"/>
    <col min="2826" max="2826" width="17.42578125" bestFit="1" customWidth="1"/>
    <col min="2827" max="2827" width="115.28515625" bestFit="1" customWidth="1"/>
    <col min="2828" max="2828" width="39.28515625" bestFit="1" customWidth="1"/>
    <col min="2829" max="2829" width="35.28515625" bestFit="1" customWidth="1"/>
    <col min="2830" max="2830" width="54.85546875" bestFit="1" customWidth="1"/>
    <col min="2831" max="2831" width="20.28515625" bestFit="1" customWidth="1"/>
    <col min="2832" max="2832" width="15.28515625" bestFit="1" customWidth="1"/>
    <col min="2833" max="2833" width="33" bestFit="1" customWidth="1"/>
    <col min="2834" max="2834" width="13.5703125" bestFit="1" customWidth="1"/>
    <col min="2835" max="2835" width="14.85546875" bestFit="1" customWidth="1"/>
    <col min="2836" max="2836" width="16.28515625" bestFit="1" customWidth="1"/>
    <col min="2837" max="2838" width="13.5703125" bestFit="1" customWidth="1"/>
    <col min="2839" max="2839" width="33" bestFit="1" customWidth="1"/>
    <col min="2840" max="2840" width="28.5703125" bestFit="1" customWidth="1"/>
    <col min="2841" max="2841" width="40.7109375" bestFit="1" customWidth="1"/>
    <col min="3073" max="3074" width="23.42578125" bestFit="1" customWidth="1"/>
    <col min="3075" max="3075" width="26.28515625" bestFit="1" customWidth="1"/>
    <col min="3076" max="3076" width="27.85546875" bestFit="1" customWidth="1"/>
    <col min="3077" max="3077" width="38.85546875" bestFit="1" customWidth="1"/>
    <col min="3078" max="3078" width="51" bestFit="1" customWidth="1"/>
    <col min="3079" max="3079" width="33.140625" bestFit="1" customWidth="1"/>
    <col min="3080" max="3080" width="25.42578125" bestFit="1" customWidth="1"/>
    <col min="3081" max="3081" width="15" bestFit="1" customWidth="1"/>
    <col min="3082" max="3082" width="17.42578125" bestFit="1" customWidth="1"/>
    <col min="3083" max="3083" width="115.28515625" bestFit="1" customWidth="1"/>
    <col min="3084" max="3084" width="39.28515625" bestFit="1" customWidth="1"/>
    <col min="3085" max="3085" width="35.28515625" bestFit="1" customWidth="1"/>
    <col min="3086" max="3086" width="54.85546875" bestFit="1" customWidth="1"/>
    <col min="3087" max="3087" width="20.28515625" bestFit="1" customWidth="1"/>
    <col min="3088" max="3088" width="15.28515625" bestFit="1" customWidth="1"/>
    <col min="3089" max="3089" width="33" bestFit="1" customWidth="1"/>
    <col min="3090" max="3090" width="13.5703125" bestFit="1" customWidth="1"/>
    <col min="3091" max="3091" width="14.85546875" bestFit="1" customWidth="1"/>
    <col min="3092" max="3092" width="16.28515625" bestFit="1" customWidth="1"/>
    <col min="3093" max="3094" width="13.5703125" bestFit="1" customWidth="1"/>
    <col min="3095" max="3095" width="33" bestFit="1" customWidth="1"/>
    <col min="3096" max="3096" width="28.5703125" bestFit="1" customWidth="1"/>
    <col min="3097" max="3097" width="40.7109375" bestFit="1" customWidth="1"/>
    <col min="3329" max="3330" width="23.42578125" bestFit="1" customWidth="1"/>
    <col min="3331" max="3331" width="26.28515625" bestFit="1" customWidth="1"/>
    <col min="3332" max="3332" width="27.85546875" bestFit="1" customWidth="1"/>
    <col min="3333" max="3333" width="38.85546875" bestFit="1" customWidth="1"/>
    <col min="3334" max="3334" width="51" bestFit="1" customWidth="1"/>
    <col min="3335" max="3335" width="33.140625" bestFit="1" customWidth="1"/>
    <col min="3336" max="3336" width="25.42578125" bestFit="1" customWidth="1"/>
    <col min="3337" max="3337" width="15" bestFit="1" customWidth="1"/>
    <col min="3338" max="3338" width="17.42578125" bestFit="1" customWidth="1"/>
    <col min="3339" max="3339" width="115.28515625" bestFit="1" customWidth="1"/>
    <col min="3340" max="3340" width="39.28515625" bestFit="1" customWidth="1"/>
    <col min="3341" max="3341" width="35.28515625" bestFit="1" customWidth="1"/>
    <col min="3342" max="3342" width="54.85546875" bestFit="1" customWidth="1"/>
    <col min="3343" max="3343" width="20.28515625" bestFit="1" customWidth="1"/>
    <col min="3344" max="3344" width="15.28515625" bestFit="1" customWidth="1"/>
    <col min="3345" max="3345" width="33" bestFit="1" customWidth="1"/>
    <col min="3346" max="3346" width="13.5703125" bestFit="1" customWidth="1"/>
    <col min="3347" max="3347" width="14.85546875" bestFit="1" customWidth="1"/>
    <col min="3348" max="3348" width="16.28515625" bestFit="1" customWidth="1"/>
    <col min="3349" max="3350" width="13.5703125" bestFit="1" customWidth="1"/>
    <col min="3351" max="3351" width="33" bestFit="1" customWidth="1"/>
    <col min="3352" max="3352" width="28.5703125" bestFit="1" customWidth="1"/>
    <col min="3353" max="3353" width="40.7109375" bestFit="1" customWidth="1"/>
    <col min="3585" max="3586" width="23.42578125" bestFit="1" customWidth="1"/>
    <col min="3587" max="3587" width="26.28515625" bestFit="1" customWidth="1"/>
    <col min="3588" max="3588" width="27.85546875" bestFit="1" customWidth="1"/>
    <col min="3589" max="3589" width="38.85546875" bestFit="1" customWidth="1"/>
    <col min="3590" max="3590" width="51" bestFit="1" customWidth="1"/>
    <col min="3591" max="3591" width="33.140625" bestFit="1" customWidth="1"/>
    <col min="3592" max="3592" width="25.42578125" bestFit="1" customWidth="1"/>
    <col min="3593" max="3593" width="15" bestFit="1" customWidth="1"/>
    <col min="3594" max="3594" width="17.42578125" bestFit="1" customWidth="1"/>
    <col min="3595" max="3595" width="115.28515625" bestFit="1" customWidth="1"/>
    <col min="3596" max="3596" width="39.28515625" bestFit="1" customWidth="1"/>
    <col min="3597" max="3597" width="35.28515625" bestFit="1" customWidth="1"/>
    <col min="3598" max="3598" width="54.85546875" bestFit="1" customWidth="1"/>
    <col min="3599" max="3599" width="20.28515625" bestFit="1" customWidth="1"/>
    <col min="3600" max="3600" width="15.28515625" bestFit="1" customWidth="1"/>
    <col min="3601" max="3601" width="33" bestFit="1" customWidth="1"/>
    <col min="3602" max="3602" width="13.5703125" bestFit="1" customWidth="1"/>
    <col min="3603" max="3603" width="14.85546875" bestFit="1" customWidth="1"/>
    <col min="3604" max="3604" width="16.28515625" bestFit="1" customWidth="1"/>
    <col min="3605" max="3606" width="13.5703125" bestFit="1" customWidth="1"/>
    <col min="3607" max="3607" width="33" bestFit="1" customWidth="1"/>
    <col min="3608" max="3608" width="28.5703125" bestFit="1" customWidth="1"/>
    <col min="3609" max="3609" width="40.7109375" bestFit="1" customWidth="1"/>
    <col min="3841" max="3842" width="23.42578125" bestFit="1" customWidth="1"/>
    <col min="3843" max="3843" width="26.28515625" bestFit="1" customWidth="1"/>
    <col min="3844" max="3844" width="27.85546875" bestFit="1" customWidth="1"/>
    <col min="3845" max="3845" width="38.85546875" bestFit="1" customWidth="1"/>
    <col min="3846" max="3846" width="51" bestFit="1" customWidth="1"/>
    <col min="3847" max="3847" width="33.140625" bestFit="1" customWidth="1"/>
    <col min="3848" max="3848" width="25.42578125" bestFit="1" customWidth="1"/>
    <col min="3849" max="3849" width="15" bestFit="1" customWidth="1"/>
    <col min="3850" max="3850" width="17.42578125" bestFit="1" customWidth="1"/>
    <col min="3851" max="3851" width="115.28515625" bestFit="1" customWidth="1"/>
    <col min="3852" max="3852" width="39.28515625" bestFit="1" customWidth="1"/>
    <col min="3853" max="3853" width="35.28515625" bestFit="1" customWidth="1"/>
    <col min="3854" max="3854" width="54.85546875" bestFit="1" customWidth="1"/>
    <col min="3855" max="3855" width="20.28515625" bestFit="1" customWidth="1"/>
    <col min="3856" max="3856" width="15.28515625" bestFit="1" customWidth="1"/>
    <col min="3857" max="3857" width="33" bestFit="1" customWidth="1"/>
    <col min="3858" max="3858" width="13.5703125" bestFit="1" customWidth="1"/>
    <col min="3859" max="3859" width="14.85546875" bestFit="1" customWidth="1"/>
    <col min="3860" max="3860" width="16.28515625" bestFit="1" customWidth="1"/>
    <col min="3861" max="3862" width="13.5703125" bestFit="1" customWidth="1"/>
    <col min="3863" max="3863" width="33" bestFit="1" customWidth="1"/>
    <col min="3864" max="3864" width="28.5703125" bestFit="1" customWidth="1"/>
    <col min="3865" max="3865" width="40.7109375" bestFit="1" customWidth="1"/>
    <col min="4097" max="4098" width="23.42578125" bestFit="1" customWidth="1"/>
    <col min="4099" max="4099" width="26.28515625" bestFit="1" customWidth="1"/>
    <col min="4100" max="4100" width="27.85546875" bestFit="1" customWidth="1"/>
    <col min="4101" max="4101" width="38.85546875" bestFit="1" customWidth="1"/>
    <col min="4102" max="4102" width="51" bestFit="1" customWidth="1"/>
    <col min="4103" max="4103" width="33.140625" bestFit="1" customWidth="1"/>
    <col min="4104" max="4104" width="25.42578125" bestFit="1" customWidth="1"/>
    <col min="4105" max="4105" width="15" bestFit="1" customWidth="1"/>
    <col min="4106" max="4106" width="17.42578125" bestFit="1" customWidth="1"/>
    <col min="4107" max="4107" width="115.28515625" bestFit="1" customWidth="1"/>
    <col min="4108" max="4108" width="39.28515625" bestFit="1" customWidth="1"/>
    <col min="4109" max="4109" width="35.28515625" bestFit="1" customWidth="1"/>
    <col min="4110" max="4110" width="54.85546875" bestFit="1" customWidth="1"/>
    <col min="4111" max="4111" width="20.28515625" bestFit="1" customWidth="1"/>
    <col min="4112" max="4112" width="15.28515625" bestFit="1" customWidth="1"/>
    <col min="4113" max="4113" width="33" bestFit="1" customWidth="1"/>
    <col min="4114" max="4114" width="13.5703125" bestFit="1" customWidth="1"/>
    <col min="4115" max="4115" width="14.85546875" bestFit="1" customWidth="1"/>
    <col min="4116" max="4116" width="16.28515625" bestFit="1" customWidth="1"/>
    <col min="4117" max="4118" width="13.5703125" bestFit="1" customWidth="1"/>
    <col min="4119" max="4119" width="33" bestFit="1" customWidth="1"/>
    <col min="4120" max="4120" width="28.5703125" bestFit="1" customWidth="1"/>
    <col min="4121" max="4121" width="40.7109375" bestFit="1" customWidth="1"/>
    <col min="4353" max="4354" width="23.42578125" bestFit="1" customWidth="1"/>
    <col min="4355" max="4355" width="26.28515625" bestFit="1" customWidth="1"/>
    <col min="4356" max="4356" width="27.85546875" bestFit="1" customWidth="1"/>
    <col min="4357" max="4357" width="38.85546875" bestFit="1" customWidth="1"/>
    <col min="4358" max="4358" width="51" bestFit="1" customWidth="1"/>
    <col min="4359" max="4359" width="33.140625" bestFit="1" customWidth="1"/>
    <col min="4360" max="4360" width="25.42578125" bestFit="1" customWidth="1"/>
    <col min="4361" max="4361" width="15" bestFit="1" customWidth="1"/>
    <col min="4362" max="4362" width="17.42578125" bestFit="1" customWidth="1"/>
    <col min="4363" max="4363" width="115.28515625" bestFit="1" customWidth="1"/>
    <col min="4364" max="4364" width="39.28515625" bestFit="1" customWidth="1"/>
    <col min="4365" max="4365" width="35.28515625" bestFit="1" customWidth="1"/>
    <col min="4366" max="4366" width="54.85546875" bestFit="1" customWidth="1"/>
    <col min="4367" max="4367" width="20.28515625" bestFit="1" customWidth="1"/>
    <col min="4368" max="4368" width="15.28515625" bestFit="1" customWidth="1"/>
    <col min="4369" max="4369" width="33" bestFit="1" customWidth="1"/>
    <col min="4370" max="4370" width="13.5703125" bestFit="1" customWidth="1"/>
    <col min="4371" max="4371" width="14.85546875" bestFit="1" customWidth="1"/>
    <col min="4372" max="4372" width="16.28515625" bestFit="1" customWidth="1"/>
    <col min="4373" max="4374" width="13.5703125" bestFit="1" customWidth="1"/>
    <col min="4375" max="4375" width="33" bestFit="1" customWidth="1"/>
    <col min="4376" max="4376" width="28.5703125" bestFit="1" customWidth="1"/>
    <col min="4377" max="4377" width="40.7109375" bestFit="1" customWidth="1"/>
    <col min="4609" max="4610" width="23.42578125" bestFit="1" customWidth="1"/>
    <col min="4611" max="4611" width="26.28515625" bestFit="1" customWidth="1"/>
    <col min="4612" max="4612" width="27.85546875" bestFit="1" customWidth="1"/>
    <col min="4613" max="4613" width="38.85546875" bestFit="1" customWidth="1"/>
    <col min="4614" max="4614" width="51" bestFit="1" customWidth="1"/>
    <col min="4615" max="4615" width="33.140625" bestFit="1" customWidth="1"/>
    <col min="4616" max="4616" width="25.42578125" bestFit="1" customWidth="1"/>
    <col min="4617" max="4617" width="15" bestFit="1" customWidth="1"/>
    <col min="4618" max="4618" width="17.42578125" bestFit="1" customWidth="1"/>
    <col min="4619" max="4619" width="115.28515625" bestFit="1" customWidth="1"/>
    <col min="4620" max="4620" width="39.28515625" bestFit="1" customWidth="1"/>
    <col min="4621" max="4621" width="35.28515625" bestFit="1" customWidth="1"/>
    <col min="4622" max="4622" width="54.85546875" bestFit="1" customWidth="1"/>
    <col min="4623" max="4623" width="20.28515625" bestFit="1" customWidth="1"/>
    <col min="4624" max="4624" width="15.28515625" bestFit="1" customWidth="1"/>
    <col min="4625" max="4625" width="33" bestFit="1" customWidth="1"/>
    <col min="4626" max="4626" width="13.5703125" bestFit="1" customWidth="1"/>
    <col min="4627" max="4627" width="14.85546875" bestFit="1" customWidth="1"/>
    <col min="4628" max="4628" width="16.28515625" bestFit="1" customWidth="1"/>
    <col min="4629" max="4630" width="13.5703125" bestFit="1" customWidth="1"/>
    <col min="4631" max="4631" width="33" bestFit="1" customWidth="1"/>
    <col min="4632" max="4632" width="28.5703125" bestFit="1" customWidth="1"/>
    <col min="4633" max="4633" width="40.7109375" bestFit="1" customWidth="1"/>
    <col min="4865" max="4866" width="23.42578125" bestFit="1" customWidth="1"/>
    <col min="4867" max="4867" width="26.28515625" bestFit="1" customWidth="1"/>
    <col min="4868" max="4868" width="27.85546875" bestFit="1" customWidth="1"/>
    <col min="4869" max="4869" width="38.85546875" bestFit="1" customWidth="1"/>
    <col min="4870" max="4870" width="51" bestFit="1" customWidth="1"/>
    <col min="4871" max="4871" width="33.140625" bestFit="1" customWidth="1"/>
    <col min="4872" max="4872" width="25.42578125" bestFit="1" customWidth="1"/>
    <col min="4873" max="4873" width="15" bestFit="1" customWidth="1"/>
    <col min="4874" max="4874" width="17.42578125" bestFit="1" customWidth="1"/>
    <col min="4875" max="4875" width="115.28515625" bestFit="1" customWidth="1"/>
    <col min="4876" max="4876" width="39.28515625" bestFit="1" customWidth="1"/>
    <col min="4877" max="4877" width="35.28515625" bestFit="1" customWidth="1"/>
    <col min="4878" max="4878" width="54.85546875" bestFit="1" customWidth="1"/>
    <col min="4879" max="4879" width="20.28515625" bestFit="1" customWidth="1"/>
    <col min="4880" max="4880" width="15.28515625" bestFit="1" customWidth="1"/>
    <col min="4881" max="4881" width="33" bestFit="1" customWidth="1"/>
    <col min="4882" max="4882" width="13.5703125" bestFit="1" customWidth="1"/>
    <col min="4883" max="4883" width="14.85546875" bestFit="1" customWidth="1"/>
    <col min="4884" max="4884" width="16.28515625" bestFit="1" customWidth="1"/>
    <col min="4885" max="4886" width="13.5703125" bestFit="1" customWidth="1"/>
    <col min="4887" max="4887" width="33" bestFit="1" customWidth="1"/>
    <col min="4888" max="4888" width="28.5703125" bestFit="1" customWidth="1"/>
    <col min="4889" max="4889" width="40.7109375" bestFit="1" customWidth="1"/>
    <col min="5121" max="5122" width="23.42578125" bestFit="1" customWidth="1"/>
    <col min="5123" max="5123" width="26.28515625" bestFit="1" customWidth="1"/>
    <col min="5124" max="5124" width="27.85546875" bestFit="1" customWidth="1"/>
    <col min="5125" max="5125" width="38.85546875" bestFit="1" customWidth="1"/>
    <col min="5126" max="5126" width="51" bestFit="1" customWidth="1"/>
    <col min="5127" max="5127" width="33.140625" bestFit="1" customWidth="1"/>
    <col min="5128" max="5128" width="25.42578125" bestFit="1" customWidth="1"/>
    <col min="5129" max="5129" width="15" bestFit="1" customWidth="1"/>
    <col min="5130" max="5130" width="17.42578125" bestFit="1" customWidth="1"/>
    <col min="5131" max="5131" width="115.28515625" bestFit="1" customWidth="1"/>
    <col min="5132" max="5132" width="39.28515625" bestFit="1" customWidth="1"/>
    <col min="5133" max="5133" width="35.28515625" bestFit="1" customWidth="1"/>
    <col min="5134" max="5134" width="54.85546875" bestFit="1" customWidth="1"/>
    <col min="5135" max="5135" width="20.28515625" bestFit="1" customWidth="1"/>
    <col min="5136" max="5136" width="15.28515625" bestFit="1" customWidth="1"/>
    <col min="5137" max="5137" width="33" bestFit="1" customWidth="1"/>
    <col min="5138" max="5138" width="13.5703125" bestFit="1" customWidth="1"/>
    <col min="5139" max="5139" width="14.85546875" bestFit="1" customWidth="1"/>
    <col min="5140" max="5140" width="16.28515625" bestFit="1" customWidth="1"/>
    <col min="5141" max="5142" width="13.5703125" bestFit="1" customWidth="1"/>
    <col min="5143" max="5143" width="33" bestFit="1" customWidth="1"/>
    <col min="5144" max="5144" width="28.5703125" bestFit="1" customWidth="1"/>
    <col min="5145" max="5145" width="40.7109375" bestFit="1" customWidth="1"/>
    <col min="5377" max="5378" width="23.42578125" bestFit="1" customWidth="1"/>
    <col min="5379" max="5379" width="26.28515625" bestFit="1" customWidth="1"/>
    <col min="5380" max="5380" width="27.85546875" bestFit="1" customWidth="1"/>
    <col min="5381" max="5381" width="38.85546875" bestFit="1" customWidth="1"/>
    <col min="5382" max="5382" width="51" bestFit="1" customWidth="1"/>
    <col min="5383" max="5383" width="33.140625" bestFit="1" customWidth="1"/>
    <col min="5384" max="5384" width="25.42578125" bestFit="1" customWidth="1"/>
    <col min="5385" max="5385" width="15" bestFit="1" customWidth="1"/>
    <col min="5386" max="5386" width="17.42578125" bestFit="1" customWidth="1"/>
    <col min="5387" max="5387" width="115.28515625" bestFit="1" customWidth="1"/>
    <col min="5388" max="5388" width="39.28515625" bestFit="1" customWidth="1"/>
    <col min="5389" max="5389" width="35.28515625" bestFit="1" customWidth="1"/>
    <col min="5390" max="5390" width="54.85546875" bestFit="1" customWidth="1"/>
    <col min="5391" max="5391" width="20.28515625" bestFit="1" customWidth="1"/>
    <col min="5392" max="5392" width="15.28515625" bestFit="1" customWidth="1"/>
    <col min="5393" max="5393" width="33" bestFit="1" customWidth="1"/>
    <col min="5394" max="5394" width="13.5703125" bestFit="1" customWidth="1"/>
    <col min="5395" max="5395" width="14.85546875" bestFit="1" customWidth="1"/>
    <col min="5396" max="5396" width="16.28515625" bestFit="1" customWidth="1"/>
    <col min="5397" max="5398" width="13.5703125" bestFit="1" customWidth="1"/>
    <col min="5399" max="5399" width="33" bestFit="1" customWidth="1"/>
    <col min="5400" max="5400" width="28.5703125" bestFit="1" customWidth="1"/>
    <col min="5401" max="5401" width="40.7109375" bestFit="1" customWidth="1"/>
    <col min="5633" max="5634" width="23.42578125" bestFit="1" customWidth="1"/>
    <col min="5635" max="5635" width="26.28515625" bestFit="1" customWidth="1"/>
    <col min="5636" max="5636" width="27.85546875" bestFit="1" customWidth="1"/>
    <col min="5637" max="5637" width="38.85546875" bestFit="1" customWidth="1"/>
    <col min="5638" max="5638" width="51" bestFit="1" customWidth="1"/>
    <col min="5639" max="5639" width="33.140625" bestFit="1" customWidth="1"/>
    <col min="5640" max="5640" width="25.42578125" bestFit="1" customWidth="1"/>
    <col min="5641" max="5641" width="15" bestFit="1" customWidth="1"/>
    <col min="5642" max="5642" width="17.42578125" bestFit="1" customWidth="1"/>
    <col min="5643" max="5643" width="115.28515625" bestFit="1" customWidth="1"/>
    <col min="5644" max="5644" width="39.28515625" bestFit="1" customWidth="1"/>
    <col min="5645" max="5645" width="35.28515625" bestFit="1" customWidth="1"/>
    <col min="5646" max="5646" width="54.85546875" bestFit="1" customWidth="1"/>
    <col min="5647" max="5647" width="20.28515625" bestFit="1" customWidth="1"/>
    <col min="5648" max="5648" width="15.28515625" bestFit="1" customWidth="1"/>
    <col min="5649" max="5649" width="33" bestFit="1" customWidth="1"/>
    <col min="5650" max="5650" width="13.5703125" bestFit="1" customWidth="1"/>
    <col min="5651" max="5651" width="14.85546875" bestFit="1" customWidth="1"/>
    <col min="5652" max="5652" width="16.28515625" bestFit="1" customWidth="1"/>
    <col min="5653" max="5654" width="13.5703125" bestFit="1" customWidth="1"/>
    <col min="5655" max="5655" width="33" bestFit="1" customWidth="1"/>
    <col min="5656" max="5656" width="28.5703125" bestFit="1" customWidth="1"/>
    <col min="5657" max="5657" width="40.7109375" bestFit="1" customWidth="1"/>
    <col min="5889" max="5890" width="23.42578125" bestFit="1" customWidth="1"/>
    <col min="5891" max="5891" width="26.28515625" bestFit="1" customWidth="1"/>
    <col min="5892" max="5892" width="27.85546875" bestFit="1" customWidth="1"/>
    <col min="5893" max="5893" width="38.85546875" bestFit="1" customWidth="1"/>
    <col min="5894" max="5894" width="51" bestFit="1" customWidth="1"/>
    <col min="5895" max="5895" width="33.140625" bestFit="1" customWidth="1"/>
    <col min="5896" max="5896" width="25.42578125" bestFit="1" customWidth="1"/>
    <col min="5897" max="5897" width="15" bestFit="1" customWidth="1"/>
    <col min="5898" max="5898" width="17.42578125" bestFit="1" customWidth="1"/>
    <col min="5899" max="5899" width="115.28515625" bestFit="1" customWidth="1"/>
    <col min="5900" max="5900" width="39.28515625" bestFit="1" customWidth="1"/>
    <col min="5901" max="5901" width="35.28515625" bestFit="1" customWidth="1"/>
    <col min="5902" max="5902" width="54.85546875" bestFit="1" customWidth="1"/>
    <col min="5903" max="5903" width="20.28515625" bestFit="1" customWidth="1"/>
    <col min="5904" max="5904" width="15.28515625" bestFit="1" customWidth="1"/>
    <col min="5905" max="5905" width="33" bestFit="1" customWidth="1"/>
    <col min="5906" max="5906" width="13.5703125" bestFit="1" customWidth="1"/>
    <col min="5907" max="5907" width="14.85546875" bestFit="1" customWidth="1"/>
    <col min="5908" max="5908" width="16.28515625" bestFit="1" customWidth="1"/>
    <col min="5909" max="5910" width="13.5703125" bestFit="1" customWidth="1"/>
    <col min="5911" max="5911" width="33" bestFit="1" customWidth="1"/>
    <col min="5912" max="5912" width="28.5703125" bestFit="1" customWidth="1"/>
    <col min="5913" max="5913" width="40.7109375" bestFit="1" customWidth="1"/>
    <col min="6145" max="6146" width="23.42578125" bestFit="1" customWidth="1"/>
    <col min="6147" max="6147" width="26.28515625" bestFit="1" customWidth="1"/>
    <col min="6148" max="6148" width="27.85546875" bestFit="1" customWidth="1"/>
    <col min="6149" max="6149" width="38.85546875" bestFit="1" customWidth="1"/>
    <col min="6150" max="6150" width="51" bestFit="1" customWidth="1"/>
    <col min="6151" max="6151" width="33.140625" bestFit="1" customWidth="1"/>
    <col min="6152" max="6152" width="25.42578125" bestFit="1" customWidth="1"/>
    <col min="6153" max="6153" width="15" bestFit="1" customWidth="1"/>
    <col min="6154" max="6154" width="17.42578125" bestFit="1" customWidth="1"/>
    <col min="6155" max="6155" width="115.28515625" bestFit="1" customWidth="1"/>
    <col min="6156" max="6156" width="39.28515625" bestFit="1" customWidth="1"/>
    <col min="6157" max="6157" width="35.28515625" bestFit="1" customWidth="1"/>
    <col min="6158" max="6158" width="54.85546875" bestFit="1" customWidth="1"/>
    <col min="6159" max="6159" width="20.28515625" bestFit="1" customWidth="1"/>
    <col min="6160" max="6160" width="15.28515625" bestFit="1" customWidth="1"/>
    <col min="6161" max="6161" width="33" bestFit="1" customWidth="1"/>
    <col min="6162" max="6162" width="13.5703125" bestFit="1" customWidth="1"/>
    <col min="6163" max="6163" width="14.85546875" bestFit="1" customWidth="1"/>
    <col min="6164" max="6164" width="16.28515625" bestFit="1" customWidth="1"/>
    <col min="6165" max="6166" width="13.5703125" bestFit="1" customWidth="1"/>
    <col min="6167" max="6167" width="33" bestFit="1" customWidth="1"/>
    <col min="6168" max="6168" width="28.5703125" bestFit="1" customWidth="1"/>
    <col min="6169" max="6169" width="40.7109375" bestFit="1" customWidth="1"/>
    <col min="6401" max="6402" width="23.42578125" bestFit="1" customWidth="1"/>
    <col min="6403" max="6403" width="26.28515625" bestFit="1" customWidth="1"/>
    <col min="6404" max="6404" width="27.85546875" bestFit="1" customWidth="1"/>
    <col min="6405" max="6405" width="38.85546875" bestFit="1" customWidth="1"/>
    <col min="6406" max="6406" width="51" bestFit="1" customWidth="1"/>
    <col min="6407" max="6407" width="33.140625" bestFit="1" customWidth="1"/>
    <col min="6408" max="6408" width="25.42578125" bestFit="1" customWidth="1"/>
    <col min="6409" max="6409" width="15" bestFit="1" customWidth="1"/>
    <col min="6410" max="6410" width="17.42578125" bestFit="1" customWidth="1"/>
    <col min="6411" max="6411" width="115.28515625" bestFit="1" customWidth="1"/>
    <col min="6412" max="6412" width="39.28515625" bestFit="1" customWidth="1"/>
    <col min="6413" max="6413" width="35.28515625" bestFit="1" customWidth="1"/>
    <col min="6414" max="6414" width="54.85546875" bestFit="1" customWidth="1"/>
    <col min="6415" max="6415" width="20.28515625" bestFit="1" customWidth="1"/>
    <col min="6416" max="6416" width="15.28515625" bestFit="1" customWidth="1"/>
    <col min="6417" max="6417" width="33" bestFit="1" customWidth="1"/>
    <col min="6418" max="6418" width="13.5703125" bestFit="1" customWidth="1"/>
    <col min="6419" max="6419" width="14.85546875" bestFit="1" customWidth="1"/>
    <col min="6420" max="6420" width="16.28515625" bestFit="1" customWidth="1"/>
    <col min="6421" max="6422" width="13.5703125" bestFit="1" customWidth="1"/>
    <col min="6423" max="6423" width="33" bestFit="1" customWidth="1"/>
    <col min="6424" max="6424" width="28.5703125" bestFit="1" customWidth="1"/>
    <col min="6425" max="6425" width="40.7109375" bestFit="1" customWidth="1"/>
    <col min="6657" max="6658" width="23.42578125" bestFit="1" customWidth="1"/>
    <col min="6659" max="6659" width="26.28515625" bestFit="1" customWidth="1"/>
    <col min="6660" max="6660" width="27.85546875" bestFit="1" customWidth="1"/>
    <col min="6661" max="6661" width="38.85546875" bestFit="1" customWidth="1"/>
    <col min="6662" max="6662" width="51" bestFit="1" customWidth="1"/>
    <col min="6663" max="6663" width="33.140625" bestFit="1" customWidth="1"/>
    <col min="6664" max="6664" width="25.42578125" bestFit="1" customWidth="1"/>
    <col min="6665" max="6665" width="15" bestFit="1" customWidth="1"/>
    <col min="6666" max="6666" width="17.42578125" bestFit="1" customWidth="1"/>
    <col min="6667" max="6667" width="115.28515625" bestFit="1" customWidth="1"/>
    <col min="6668" max="6668" width="39.28515625" bestFit="1" customWidth="1"/>
    <col min="6669" max="6669" width="35.28515625" bestFit="1" customWidth="1"/>
    <col min="6670" max="6670" width="54.85546875" bestFit="1" customWidth="1"/>
    <col min="6671" max="6671" width="20.28515625" bestFit="1" customWidth="1"/>
    <col min="6672" max="6672" width="15.28515625" bestFit="1" customWidth="1"/>
    <col min="6673" max="6673" width="33" bestFit="1" customWidth="1"/>
    <col min="6674" max="6674" width="13.5703125" bestFit="1" customWidth="1"/>
    <col min="6675" max="6675" width="14.85546875" bestFit="1" customWidth="1"/>
    <col min="6676" max="6676" width="16.28515625" bestFit="1" customWidth="1"/>
    <col min="6677" max="6678" width="13.5703125" bestFit="1" customWidth="1"/>
    <col min="6679" max="6679" width="33" bestFit="1" customWidth="1"/>
    <col min="6680" max="6680" width="28.5703125" bestFit="1" customWidth="1"/>
    <col min="6681" max="6681" width="40.7109375" bestFit="1" customWidth="1"/>
    <col min="6913" max="6914" width="23.42578125" bestFit="1" customWidth="1"/>
    <col min="6915" max="6915" width="26.28515625" bestFit="1" customWidth="1"/>
    <col min="6916" max="6916" width="27.85546875" bestFit="1" customWidth="1"/>
    <col min="6917" max="6917" width="38.85546875" bestFit="1" customWidth="1"/>
    <col min="6918" max="6918" width="51" bestFit="1" customWidth="1"/>
    <col min="6919" max="6919" width="33.140625" bestFit="1" customWidth="1"/>
    <col min="6920" max="6920" width="25.42578125" bestFit="1" customWidth="1"/>
    <col min="6921" max="6921" width="15" bestFit="1" customWidth="1"/>
    <col min="6922" max="6922" width="17.42578125" bestFit="1" customWidth="1"/>
    <col min="6923" max="6923" width="115.28515625" bestFit="1" customWidth="1"/>
    <col min="6924" max="6924" width="39.28515625" bestFit="1" customWidth="1"/>
    <col min="6925" max="6925" width="35.28515625" bestFit="1" customWidth="1"/>
    <col min="6926" max="6926" width="54.85546875" bestFit="1" customWidth="1"/>
    <col min="6927" max="6927" width="20.28515625" bestFit="1" customWidth="1"/>
    <col min="6928" max="6928" width="15.28515625" bestFit="1" customWidth="1"/>
    <col min="6929" max="6929" width="33" bestFit="1" customWidth="1"/>
    <col min="6930" max="6930" width="13.5703125" bestFit="1" customWidth="1"/>
    <col min="6931" max="6931" width="14.85546875" bestFit="1" customWidth="1"/>
    <col min="6932" max="6932" width="16.28515625" bestFit="1" customWidth="1"/>
    <col min="6933" max="6934" width="13.5703125" bestFit="1" customWidth="1"/>
    <col min="6935" max="6935" width="33" bestFit="1" customWidth="1"/>
    <col min="6936" max="6936" width="28.5703125" bestFit="1" customWidth="1"/>
    <col min="6937" max="6937" width="40.7109375" bestFit="1" customWidth="1"/>
    <col min="7169" max="7170" width="23.42578125" bestFit="1" customWidth="1"/>
    <col min="7171" max="7171" width="26.28515625" bestFit="1" customWidth="1"/>
    <col min="7172" max="7172" width="27.85546875" bestFit="1" customWidth="1"/>
    <col min="7173" max="7173" width="38.85546875" bestFit="1" customWidth="1"/>
    <col min="7174" max="7174" width="51" bestFit="1" customWidth="1"/>
    <col min="7175" max="7175" width="33.140625" bestFit="1" customWidth="1"/>
    <col min="7176" max="7176" width="25.42578125" bestFit="1" customWidth="1"/>
    <col min="7177" max="7177" width="15" bestFit="1" customWidth="1"/>
    <col min="7178" max="7178" width="17.42578125" bestFit="1" customWidth="1"/>
    <col min="7179" max="7179" width="115.28515625" bestFit="1" customWidth="1"/>
    <col min="7180" max="7180" width="39.28515625" bestFit="1" customWidth="1"/>
    <col min="7181" max="7181" width="35.28515625" bestFit="1" customWidth="1"/>
    <col min="7182" max="7182" width="54.85546875" bestFit="1" customWidth="1"/>
    <col min="7183" max="7183" width="20.28515625" bestFit="1" customWidth="1"/>
    <col min="7184" max="7184" width="15.28515625" bestFit="1" customWidth="1"/>
    <col min="7185" max="7185" width="33" bestFit="1" customWidth="1"/>
    <col min="7186" max="7186" width="13.5703125" bestFit="1" customWidth="1"/>
    <col min="7187" max="7187" width="14.85546875" bestFit="1" customWidth="1"/>
    <col min="7188" max="7188" width="16.28515625" bestFit="1" customWidth="1"/>
    <col min="7189" max="7190" width="13.5703125" bestFit="1" customWidth="1"/>
    <col min="7191" max="7191" width="33" bestFit="1" customWidth="1"/>
    <col min="7192" max="7192" width="28.5703125" bestFit="1" customWidth="1"/>
    <col min="7193" max="7193" width="40.7109375" bestFit="1" customWidth="1"/>
    <col min="7425" max="7426" width="23.42578125" bestFit="1" customWidth="1"/>
    <col min="7427" max="7427" width="26.28515625" bestFit="1" customWidth="1"/>
    <col min="7428" max="7428" width="27.85546875" bestFit="1" customWidth="1"/>
    <col min="7429" max="7429" width="38.85546875" bestFit="1" customWidth="1"/>
    <col min="7430" max="7430" width="51" bestFit="1" customWidth="1"/>
    <col min="7431" max="7431" width="33.140625" bestFit="1" customWidth="1"/>
    <col min="7432" max="7432" width="25.42578125" bestFit="1" customWidth="1"/>
    <col min="7433" max="7433" width="15" bestFit="1" customWidth="1"/>
    <col min="7434" max="7434" width="17.42578125" bestFit="1" customWidth="1"/>
    <col min="7435" max="7435" width="115.28515625" bestFit="1" customWidth="1"/>
    <col min="7436" max="7436" width="39.28515625" bestFit="1" customWidth="1"/>
    <col min="7437" max="7437" width="35.28515625" bestFit="1" customWidth="1"/>
    <col min="7438" max="7438" width="54.85546875" bestFit="1" customWidth="1"/>
    <col min="7439" max="7439" width="20.28515625" bestFit="1" customWidth="1"/>
    <col min="7440" max="7440" width="15.28515625" bestFit="1" customWidth="1"/>
    <col min="7441" max="7441" width="33" bestFit="1" customWidth="1"/>
    <col min="7442" max="7442" width="13.5703125" bestFit="1" customWidth="1"/>
    <col min="7443" max="7443" width="14.85546875" bestFit="1" customWidth="1"/>
    <col min="7444" max="7444" width="16.28515625" bestFit="1" customWidth="1"/>
    <col min="7445" max="7446" width="13.5703125" bestFit="1" customWidth="1"/>
    <col min="7447" max="7447" width="33" bestFit="1" customWidth="1"/>
    <col min="7448" max="7448" width="28.5703125" bestFit="1" customWidth="1"/>
    <col min="7449" max="7449" width="40.7109375" bestFit="1" customWidth="1"/>
    <col min="7681" max="7682" width="23.42578125" bestFit="1" customWidth="1"/>
    <col min="7683" max="7683" width="26.28515625" bestFit="1" customWidth="1"/>
    <col min="7684" max="7684" width="27.85546875" bestFit="1" customWidth="1"/>
    <col min="7685" max="7685" width="38.85546875" bestFit="1" customWidth="1"/>
    <col min="7686" max="7686" width="51" bestFit="1" customWidth="1"/>
    <col min="7687" max="7687" width="33.140625" bestFit="1" customWidth="1"/>
    <col min="7688" max="7688" width="25.42578125" bestFit="1" customWidth="1"/>
    <col min="7689" max="7689" width="15" bestFit="1" customWidth="1"/>
    <col min="7690" max="7690" width="17.42578125" bestFit="1" customWidth="1"/>
    <col min="7691" max="7691" width="115.28515625" bestFit="1" customWidth="1"/>
    <col min="7692" max="7692" width="39.28515625" bestFit="1" customWidth="1"/>
    <col min="7693" max="7693" width="35.28515625" bestFit="1" customWidth="1"/>
    <col min="7694" max="7694" width="54.85546875" bestFit="1" customWidth="1"/>
    <col min="7695" max="7695" width="20.28515625" bestFit="1" customWidth="1"/>
    <col min="7696" max="7696" width="15.28515625" bestFit="1" customWidth="1"/>
    <col min="7697" max="7697" width="33" bestFit="1" customWidth="1"/>
    <col min="7698" max="7698" width="13.5703125" bestFit="1" customWidth="1"/>
    <col min="7699" max="7699" width="14.85546875" bestFit="1" customWidth="1"/>
    <col min="7700" max="7700" width="16.28515625" bestFit="1" customWidth="1"/>
    <col min="7701" max="7702" width="13.5703125" bestFit="1" customWidth="1"/>
    <col min="7703" max="7703" width="33" bestFit="1" customWidth="1"/>
    <col min="7704" max="7704" width="28.5703125" bestFit="1" customWidth="1"/>
    <col min="7705" max="7705" width="40.7109375" bestFit="1" customWidth="1"/>
    <col min="7937" max="7938" width="23.42578125" bestFit="1" customWidth="1"/>
    <col min="7939" max="7939" width="26.28515625" bestFit="1" customWidth="1"/>
    <col min="7940" max="7940" width="27.85546875" bestFit="1" customWidth="1"/>
    <col min="7941" max="7941" width="38.85546875" bestFit="1" customWidth="1"/>
    <col min="7942" max="7942" width="51" bestFit="1" customWidth="1"/>
    <col min="7943" max="7943" width="33.140625" bestFit="1" customWidth="1"/>
    <col min="7944" max="7944" width="25.42578125" bestFit="1" customWidth="1"/>
    <col min="7945" max="7945" width="15" bestFit="1" customWidth="1"/>
    <col min="7946" max="7946" width="17.42578125" bestFit="1" customWidth="1"/>
    <col min="7947" max="7947" width="115.28515625" bestFit="1" customWidth="1"/>
    <col min="7948" max="7948" width="39.28515625" bestFit="1" customWidth="1"/>
    <col min="7949" max="7949" width="35.28515625" bestFit="1" customWidth="1"/>
    <col min="7950" max="7950" width="54.85546875" bestFit="1" customWidth="1"/>
    <col min="7951" max="7951" width="20.28515625" bestFit="1" customWidth="1"/>
    <col min="7952" max="7952" width="15.28515625" bestFit="1" customWidth="1"/>
    <col min="7953" max="7953" width="33" bestFit="1" customWidth="1"/>
    <col min="7954" max="7954" width="13.5703125" bestFit="1" customWidth="1"/>
    <col min="7955" max="7955" width="14.85546875" bestFit="1" customWidth="1"/>
    <col min="7956" max="7956" width="16.28515625" bestFit="1" customWidth="1"/>
    <col min="7957" max="7958" width="13.5703125" bestFit="1" customWidth="1"/>
    <col min="7959" max="7959" width="33" bestFit="1" customWidth="1"/>
    <col min="7960" max="7960" width="28.5703125" bestFit="1" customWidth="1"/>
    <col min="7961" max="7961" width="40.7109375" bestFit="1" customWidth="1"/>
    <col min="8193" max="8194" width="23.42578125" bestFit="1" customWidth="1"/>
    <col min="8195" max="8195" width="26.28515625" bestFit="1" customWidth="1"/>
    <col min="8196" max="8196" width="27.85546875" bestFit="1" customWidth="1"/>
    <col min="8197" max="8197" width="38.85546875" bestFit="1" customWidth="1"/>
    <col min="8198" max="8198" width="51" bestFit="1" customWidth="1"/>
    <col min="8199" max="8199" width="33.140625" bestFit="1" customWidth="1"/>
    <col min="8200" max="8200" width="25.42578125" bestFit="1" customWidth="1"/>
    <col min="8201" max="8201" width="15" bestFit="1" customWidth="1"/>
    <col min="8202" max="8202" width="17.42578125" bestFit="1" customWidth="1"/>
    <col min="8203" max="8203" width="115.28515625" bestFit="1" customWidth="1"/>
    <col min="8204" max="8204" width="39.28515625" bestFit="1" customWidth="1"/>
    <col min="8205" max="8205" width="35.28515625" bestFit="1" customWidth="1"/>
    <col min="8206" max="8206" width="54.85546875" bestFit="1" customWidth="1"/>
    <col min="8207" max="8207" width="20.28515625" bestFit="1" customWidth="1"/>
    <col min="8208" max="8208" width="15.28515625" bestFit="1" customWidth="1"/>
    <col min="8209" max="8209" width="33" bestFit="1" customWidth="1"/>
    <col min="8210" max="8210" width="13.5703125" bestFit="1" customWidth="1"/>
    <col min="8211" max="8211" width="14.85546875" bestFit="1" customWidth="1"/>
    <col min="8212" max="8212" width="16.28515625" bestFit="1" customWidth="1"/>
    <col min="8213" max="8214" width="13.5703125" bestFit="1" customWidth="1"/>
    <col min="8215" max="8215" width="33" bestFit="1" customWidth="1"/>
    <col min="8216" max="8216" width="28.5703125" bestFit="1" customWidth="1"/>
    <col min="8217" max="8217" width="40.7109375" bestFit="1" customWidth="1"/>
    <col min="8449" max="8450" width="23.42578125" bestFit="1" customWidth="1"/>
    <col min="8451" max="8451" width="26.28515625" bestFit="1" customWidth="1"/>
    <col min="8452" max="8452" width="27.85546875" bestFit="1" customWidth="1"/>
    <col min="8453" max="8453" width="38.85546875" bestFit="1" customWidth="1"/>
    <col min="8454" max="8454" width="51" bestFit="1" customWidth="1"/>
    <col min="8455" max="8455" width="33.140625" bestFit="1" customWidth="1"/>
    <col min="8456" max="8456" width="25.42578125" bestFit="1" customWidth="1"/>
    <col min="8457" max="8457" width="15" bestFit="1" customWidth="1"/>
    <col min="8458" max="8458" width="17.42578125" bestFit="1" customWidth="1"/>
    <col min="8459" max="8459" width="115.28515625" bestFit="1" customWidth="1"/>
    <col min="8460" max="8460" width="39.28515625" bestFit="1" customWidth="1"/>
    <col min="8461" max="8461" width="35.28515625" bestFit="1" customWidth="1"/>
    <col min="8462" max="8462" width="54.85546875" bestFit="1" customWidth="1"/>
    <col min="8463" max="8463" width="20.28515625" bestFit="1" customWidth="1"/>
    <col min="8464" max="8464" width="15.28515625" bestFit="1" customWidth="1"/>
    <col min="8465" max="8465" width="33" bestFit="1" customWidth="1"/>
    <col min="8466" max="8466" width="13.5703125" bestFit="1" customWidth="1"/>
    <col min="8467" max="8467" width="14.85546875" bestFit="1" customWidth="1"/>
    <col min="8468" max="8468" width="16.28515625" bestFit="1" customWidth="1"/>
    <col min="8469" max="8470" width="13.5703125" bestFit="1" customWidth="1"/>
    <col min="8471" max="8471" width="33" bestFit="1" customWidth="1"/>
    <col min="8472" max="8472" width="28.5703125" bestFit="1" customWidth="1"/>
    <col min="8473" max="8473" width="40.7109375" bestFit="1" customWidth="1"/>
    <col min="8705" max="8706" width="23.42578125" bestFit="1" customWidth="1"/>
    <col min="8707" max="8707" width="26.28515625" bestFit="1" customWidth="1"/>
    <col min="8708" max="8708" width="27.85546875" bestFit="1" customWidth="1"/>
    <col min="8709" max="8709" width="38.85546875" bestFit="1" customWidth="1"/>
    <col min="8710" max="8710" width="51" bestFit="1" customWidth="1"/>
    <col min="8711" max="8711" width="33.140625" bestFit="1" customWidth="1"/>
    <col min="8712" max="8712" width="25.42578125" bestFit="1" customWidth="1"/>
    <col min="8713" max="8713" width="15" bestFit="1" customWidth="1"/>
    <col min="8714" max="8714" width="17.42578125" bestFit="1" customWidth="1"/>
    <col min="8715" max="8715" width="115.28515625" bestFit="1" customWidth="1"/>
    <col min="8716" max="8716" width="39.28515625" bestFit="1" customWidth="1"/>
    <col min="8717" max="8717" width="35.28515625" bestFit="1" customWidth="1"/>
    <col min="8718" max="8718" width="54.85546875" bestFit="1" customWidth="1"/>
    <col min="8719" max="8719" width="20.28515625" bestFit="1" customWidth="1"/>
    <col min="8720" max="8720" width="15.28515625" bestFit="1" customWidth="1"/>
    <col min="8721" max="8721" width="33" bestFit="1" customWidth="1"/>
    <col min="8722" max="8722" width="13.5703125" bestFit="1" customWidth="1"/>
    <col min="8723" max="8723" width="14.85546875" bestFit="1" customWidth="1"/>
    <col min="8724" max="8724" width="16.28515625" bestFit="1" customWidth="1"/>
    <col min="8725" max="8726" width="13.5703125" bestFit="1" customWidth="1"/>
    <col min="8727" max="8727" width="33" bestFit="1" customWidth="1"/>
    <col min="8728" max="8728" width="28.5703125" bestFit="1" customWidth="1"/>
    <col min="8729" max="8729" width="40.7109375" bestFit="1" customWidth="1"/>
    <col min="8961" max="8962" width="23.42578125" bestFit="1" customWidth="1"/>
    <col min="8963" max="8963" width="26.28515625" bestFit="1" customWidth="1"/>
    <col min="8964" max="8964" width="27.85546875" bestFit="1" customWidth="1"/>
    <col min="8965" max="8965" width="38.85546875" bestFit="1" customWidth="1"/>
    <col min="8966" max="8966" width="51" bestFit="1" customWidth="1"/>
    <col min="8967" max="8967" width="33.140625" bestFit="1" customWidth="1"/>
    <col min="8968" max="8968" width="25.42578125" bestFit="1" customWidth="1"/>
    <col min="8969" max="8969" width="15" bestFit="1" customWidth="1"/>
    <col min="8970" max="8970" width="17.42578125" bestFit="1" customWidth="1"/>
    <col min="8971" max="8971" width="115.28515625" bestFit="1" customWidth="1"/>
    <col min="8972" max="8972" width="39.28515625" bestFit="1" customWidth="1"/>
    <col min="8973" max="8973" width="35.28515625" bestFit="1" customWidth="1"/>
    <col min="8974" max="8974" width="54.85546875" bestFit="1" customWidth="1"/>
    <col min="8975" max="8975" width="20.28515625" bestFit="1" customWidth="1"/>
    <col min="8976" max="8976" width="15.28515625" bestFit="1" customWidth="1"/>
    <col min="8977" max="8977" width="33" bestFit="1" customWidth="1"/>
    <col min="8978" max="8978" width="13.5703125" bestFit="1" customWidth="1"/>
    <col min="8979" max="8979" width="14.85546875" bestFit="1" customWidth="1"/>
    <col min="8980" max="8980" width="16.28515625" bestFit="1" customWidth="1"/>
    <col min="8981" max="8982" width="13.5703125" bestFit="1" customWidth="1"/>
    <col min="8983" max="8983" width="33" bestFit="1" customWidth="1"/>
    <col min="8984" max="8984" width="28.5703125" bestFit="1" customWidth="1"/>
    <col min="8985" max="8985" width="40.7109375" bestFit="1" customWidth="1"/>
    <col min="9217" max="9218" width="23.42578125" bestFit="1" customWidth="1"/>
    <col min="9219" max="9219" width="26.28515625" bestFit="1" customWidth="1"/>
    <col min="9220" max="9220" width="27.85546875" bestFit="1" customWidth="1"/>
    <col min="9221" max="9221" width="38.85546875" bestFit="1" customWidth="1"/>
    <col min="9222" max="9222" width="51" bestFit="1" customWidth="1"/>
    <col min="9223" max="9223" width="33.140625" bestFit="1" customWidth="1"/>
    <col min="9224" max="9224" width="25.42578125" bestFit="1" customWidth="1"/>
    <col min="9225" max="9225" width="15" bestFit="1" customWidth="1"/>
    <col min="9226" max="9226" width="17.42578125" bestFit="1" customWidth="1"/>
    <col min="9227" max="9227" width="115.28515625" bestFit="1" customWidth="1"/>
    <col min="9228" max="9228" width="39.28515625" bestFit="1" customWidth="1"/>
    <col min="9229" max="9229" width="35.28515625" bestFit="1" customWidth="1"/>
    <col min="9230" max="9230" width="54.85546875" bestFit="1" customWidth="1"/>
    <col min="9231" max="9231" width="20.28515625" bestFit="1" customWidth="1"/>
    <col min="9232" max="9232" width="15.28515625" bestFit="1" customWidth="1"/>
    <col min="9233" max="9233" width="33" bestFit="1" customWidth="1"/>
    <col min="9234" max="9234" width="13.5703125" bestFit="1" customWidth="1"/>
    <col min="9235" max="9235" width="14.85546875" bestFit="1" customWidth="1"/>
    <col min="9236" max="9236" width="16.28515625" bestFit="1" customWidth="1"/>
    <col min="9237" max="9238" width="13.5703125" bestFit="1" customWidth="1"/>
    <col min="9239" max="9239" width="33" bestFit="1" customWidth="1"/>
    <col min="9240" max="9240" width="28.5703125" bestFit="1" customWidth="1"/>
    <col min="9241" max="9241" width="40.7109375" bestFit="1" customWidth="1"/>
    <col min="9473" max="9474" width="23.42578125" bestFit="1" customWidth="1"/>
    <col min="9475" max="9475" width="26.28515625" bestFit="1" customWidth="1"/>
    <col min="9476" max="9476" width="27.85546875" bestFit="1" customWidth="1"/>
    <col min="9477" max="9477" width="38.85546875" bestFit="1" customWidth="1"/>
    <col min="9478" max="9478" width="51" bestFit="1" customWidth="1"/>
    <col min="9479" max="9479" width="33.140625" bestFit="1" customWidth="1"/>
    <col min="9480" max="9480" width="25.42578125" bestFit="1" customWidth="1"/>
    <col min="9481" max="9481" width="15" bestFit="1" customWidth="1"/>
    <col min="9482" max="9482" width="17.42578125" bestFit="1" customWidth="1"/>
    <col min="9483" max="9483" width="115.28515625" bestFit="1" customWidth="1"/>
    <col min="9484" max="9484" width="39.28515625" bestFit="1" customWidth="1"/>
    <col min="9485" max="9485" width="35.28515625" bestFit="1" customWidth="1"/>
    <col min="9486" max="9486" width="54.85546875" bestFit="1" customWidth="1"/>
    <col min="9487" max="9487" width="20.28515625" bestFit="1" customWidth="1"/>
    <col min="9488" max="9488" width="15.28515625" bestFit="1" customWidth="1"/>
    <col min="9489" max="9489" width="33" bestFit="1" customWidth="1"/>
    <col min="9490" max="9490" width="13.5703125" bestFit="1" customWidth="1"/>
    <col min="9491" max="9491" width="14.85546875" bestFit="1" customWidth="1"/>
    <col min="9492" max="9492" width="16.28515625" bestFit="1" customWidth="1"/>
    <col min="9493" max="9494" width="13.5703125" bestFit="1" customWidth="1"/>
    <col min="9495" max="9495" width="33" bestFit="1" customWidth="1"/>
    <col min="9496" max="9496" width="28.5703125" bestFit="1" customWidth="1"/>
    <col min="9497" max="9497" width="40.7109375" bestFit="1" customWidth="1"/>
    <col min="9729" max="9730" width="23.42578125" bestFit="1" customWidth="1"/>
    <col min="9731" max="9731" width="26.28515625" bestFit="1" customWidth="1"/>
    <col min="9732" max="9732" width="27.85546875" bestFit="1" customWidth="1"/>
    <col min="9733" max="9733" width="38.85546875" bestFit="1" customWidth="1"/>
    <col min="9734" max="9734" width="51" bestFit="1" customWidth="1"/>
    <col min="9735" max="9735" width="33.140625" bestFit="1" customWidth="1"/>
    <col min="9736" max="9736" width="25.42578125" bestFit="1" customWidth="1"/>
    <col min="9737" max="9737" width="15" bestFit="1" customWidth="1"/>
    <col min="9738" max="9738" width="17.42578125" bestFit="1" customWidth="1"/>
    <col min="9739" max="9739" width="115.28515625" bestFit="1" customWidth="1"/>
    <col min="9740" max="9740" width="39.28515625" bestFit="1" customWidth="1"/>
    <col min="9741" max="9741" width="35.28515625" bestFit="1" customWidth="1"/>
    <col min="9742" max="9742" width="54.85546875" bestFit="1" customWidth="1"/>
    <col min="9743" max="9743" width="20.28515625" bestFit="1" customWidth="1"/>
    <col min="9744" max="9744" width="15.28515625" bestFit="1" customWidth="1"/>
    <col min="9745" max="9745" width="33" bestFit="1" customWidth="1"/>
    <col min="9746" max="9746" width="13.5703125" bestFit="1" customWidth="1"/>
    <col min="9747" max="9747" width="14.85546875" bestFit="1" customWidth="1"/>
    <col min="9748" max="9748" width="16.28515625" bestFit="1" customWidth="1"/>
    <col min="9749" max="9750" width="13.5703125" bestFit="1" customWidth="1"/>
    <col min="9751" max="9751" width="33" bestFit="1" customWidth="1"/>
    <col min="9752" max="9752" width="28.5703125" bestFit="1" customWidth="1"/>
    <col min="9753" max="9753" width="40.7109375" bestFit="1" customWidth="1"/>
    <col min="9985" max="9986" width="23.42578125" bestFit="1" customWidth="1"/>
    <col min="9987" max="9987" width="26.28515625" bestFit="1" customWidth="1"/>
    <col min="9988" max="9988" width="27.85546875" bestFit="1" customWidth="1"/>
    <col min="9989" max="9989" width="38.85546875" bestFit="1" customWidth="1"/>
    <col min="9990" max="9990" width="51" bestFit="1" customWidth="1"/>
    <col min="9991" max="9991" width="33.140625" bestFit="1" customWidth="1"/>
    <col min="9992" max="9992" width="25.42578125" bestFit="1" customWidth="1"/>
    <col min="9993" max="9993" width="15" bestFit="1" customWidth="1"/>
    <col min="9994" max="9994" width="17.42578125" bestFit="1" customWidth="1"/>
    <col min="9995" max="9995" width="115.28515625" bestFit="1" customWidth="1"/>
    <col min="9996" max="9996" width="39.28515625" bestFit="1" customWidth="1"/>
    <col min="9997" max="9997" width="35.28515625" bestFit="1" customWidth="1"/>
    <col min="9998" max="9998" width="54.85546875" bestFit="1" customWidth="1"/>
    <col min="9999" max="9999" width="20.28515625" bestFit="1" customWidth="1"/>
    <col min="10000" max="10000" width="15.28515625" bestFit="1" customWidth="1"/>
    <col min="10001" max="10001" width="33" bestFit="1" customWidth="1"/>
    <col min="10002" max="10002" width="13.5703125" bestFit="1" customWidth="1"/>
    <col min="10003" max="10003" width="14.85546875" bestFit="1" customWidth="1"/>
    <col min="10004" max="10004" width="16.28515625" bestFit="1" customWidth="1"/>
    <col min="10005" max="10006" width="13.5703125" bestFit="1" customWidth="1"/>
    <col min="10007" max="10007" width="33" bestFit="1" customWidth="1"/>
    <col min="10008" max="10008" width="28.5703125" bestFit="1" customWidth="1"/>
    <col min="10009" max="10009" width="40.7109375" bestFit="1" customWidth="1"/>
    <col min="10241" max="10242" width="23.42578125" bestFit="1" customWidth="1"/>
    <col min="10243" max="10243" width="26.28515625" bestFit="1" customWidth="1"/>
    <col min="10244" max="10244" width="27.85546875" bestFit="1" customWidth="1"/>
    <col min="10245" max="10245" width="38.85546875" bestFit="1" customWidth="1"/>
    <col min="10246" max="10246" width="51" bestFit="1" customWidth="1"/>
    <col min="10247" max="10247" width="33.140625" bestFit="1" customWidth="1"/>
    <col min="10248" max="10248" width="25.42578125" bestFit="1" customWidth="1"/>
    <col min="10249" max="10249" width="15" bestFit="1" customWidth="1"/>
    <col min="10250" max="10250" width="17.42578125" bestFit="1" customWidth="1"/>
    <col min="10251" max="10251" width="115.28515625" bestFit="1" customWidth="1"/>
    <col min="10252" max="10252" width="39.28515625" bestFit="1" customWidth="1"/>
    <col min="10253" max="10253" width="35.28515625" bestFit="1" customWidth="1"/>
    <col min="10254" max="10254" width="54.85546875" bestFit="1" customWidth="1"/>
    <col min="10255" max="10255" width="20.28515625" bestFit="1" customWidth="1"/>
    <col min="10256" max="10256" width="15.28515625" bestFit="1" customWidth="1"/>
    <col min="10257" max="10257" width="33" bestFit="1" customWidth="1"/>
    <col min="10258" max="10258" width="13.5703125" bestFit="1" customWidth="1"/>
    <col min="10259" max="10259" width="14.85546875" bestFit="1" customWidth="1"/>
    <col min="10260" max="10260" width="16.28515625" bestFit="1" customWidth="1"/>
    <col min="10261" max="10262" width="13.5703125" bestFit="1" customWidth="1"/>
    <col min="10263" max="10263" width="33" bestFit="1" customWidth="1"/>
    <col min="10264" max="10264" width="28.5703125" bestFit="1" customWidth="1"/>
    <col min="10265" max="10265" width="40.7109375" bestFit="1" customWidth="1"/>
    <col min="10497" max="10498" width="23.42578125" bestFit="1" customWidth="1"/>
    <col min="10499" max="10499" width="26.28515625" bestFit="1" customWidth="1"/>
    <col min="10500" max="10500" width="27.85546875" bestFit="1" customWidth="1"/>
    <col min="10501" max="10501" width="38.85546875" bestFit="1" customWidth="1"/>
    <col min="10502" max="10502" width="51" bestFit="1" customWidth="1"/>
    <col min="10503" max="10503" width="33.140625" bestFit="1" customWidth="1"/>
    <col min="10504" max="10504" width="25.42578125" bestFit="1" customWidth="1"/>
    <col min="10505" max="10505" width="15" bestFit="1" customWidth="1"/>
    <col min="10506" max="10506" width="17.42578125" bestFit="1" customWidth="1"/>
    <col min="10507" max="10507" width="115.28515625" bestFit="1" customWidth="1"/>
    <col min="10508" max="10508" width="39.28515625" bestFit="1" customWidth="1"/>
    <col min="10509" max="10509" width="35.28515625" bestFit="1" customWidth="1"/>
    <col min="10510" max="10510" width="54.85546875" bestFit="1" customWidth="1"/>
    <col min="10511" max="10511" width="20.28515625" bestFit="1" customWidth="1"/>
    <col min="10512" max="10512" width="15.28515625" bestFit="1" customWidth="1"/>
    <col min="10513" max="10513" width="33" bestFit="1" customWidth="1"/>
    <col min="10514" max="10514" width="13.5703125" bestFit="1" customWidth="1"/>
    <col min="10515" max="10515" width="14.85546875" bestFit="1" customWidth="1"/>
    <col min="10516" max="10516" width="16.28515625" bestFit="1" customWidth="1"/>
    <col min="10517" max="10518" width="13.5703125" bestFit="1" customWidth="1"/>
    <col min="10519" max="10519" width="33" bestFit="1" customWidth="1"/>
    <col min="10520" max="10520" width="28.5703125" bestFit="1" customWidth="1"/>
    <col min="10521" max="10521" width="40.7109375" bestFit="1" customWidth="1"/>
    <col min="10753" max="10754" width="23.42578125" bestFit="1" customWidth="1"/>
    <col min="10755" max="10755" width="26.28515625" bestFit="1" customWidth="1"/>
    <col min="10756" max="10756" width="27.85546875" bestFit="1" customWidth="1"/>
    <col min="10757" max="10757" width="38.85546875" bestFit="1" customWidth="1"/>
    <col min="10758" max="10758" width="51" bestFit="1" customWidth="1"/>
    <col min="10759" max="10759" width="33.140625" bestFit="1" customWidth="1"/>
    <col min="10760" max="10760" width="25.42578125" bestFit="1" customWidth="1"/>
    <col min="10761" max="10761" width="15" bestFit="1" customWidth="1"/>
    <col min="10762" max="10762" width="17.42578125" bestFit="1" customWidth="1"/>
    <col min="10763" max="10763" width="115.28515625" bestFit="1" customWidth="1"/>
    <col min="10764" max="10764" width="39.28515625" bestFit="1" customWidth="1"/>
    <col min="10765" max="10765" width="35.28515625" bestFit="1" customWidth="1"/>
    <col min="10766" max="10766" width="54.85546875" bestFit="1" customWidth="1"/>
    <col min="10767" max="10767" width="20.28515625" bestFit="1" customWidth="1"/>
    <col min="10768" max="10768" width="15.28515625" bestFit="1" customWidth="1"/>
    <col min="10769" max="10769" width="33" bestFit="1" customWidth="1"/>
    <col min="10770" max="10770" width="13.5703125" bestFit="1" customWidth="1"/>
    <col min="10771" max="10771" width="14.85546875" bestFit="1" customWidth="1"/>
    <col min="10772" max="10772" width="16.28515625" bestFit="1" customWidth="1"/>
    <col min="10773" max="10774" width="13.5703125" bestFit="1" customWidth="1"/>
    <col min="10775" max="10775" width="33" bestFit="1" customWidth="1"/>
    <col min="10776" max="10776" width="28.5703125" bestFit="1" customWidth="1"/>
    <col min="10777" max="10777" width="40.7109375" bestFit="1" customWidth="1"/>
    <col min="11009" max="11010" width="23.42578125" bestFit="1" customWidth="1"/>
    <col min="11011" max="11011" width="26.28515625" bestFit="1" customWidth="1"/>
    <col min="11012" max="11012" width="27.85546875" bestFit="1" customWidth="1"/>
    <col min="11013" max="11013" width="38.85546875" bestFit="1" customWidth="1"/>
    <col min="11014" max="11014" width="51" bestFit="1" customWidth="1"/>
    <col min="11015" max="11015" width="33.140625" bestFit="1" customWidth="1"/>
    <col min="11016" max="11016" width="25.42578125" bestFit="1" customWidth="1"/>
    <col min="11017" max="11017" width="15" bestFit="1" customWidth="1"/>
    <col min="11018" max="11018" width="17.42578125" bestFit="1" customWidth="1"/>
    <col min="11019" max="11019" width="115.28515625" bestFit="1" customWidth="1"/>
    <col min="11020" max="11020" width="39.28515625" bestFit="1" customWidth="1"/>
    <col min="11021" max="11021" width="35.28515625" bestFit="1" customWidth="1"/>
    <col min="11022" max="11022" width="54.85546875" bestFit="1" customWidth="1"/>
    <col min="11023" max="11023" width="20.28515625" bestFit="1" customWidth="1"/>
    <col min="11024" max="11024" width="15.28515625" bestFit="1" customWidth="1"/>
    <col min="11025" max="11025" width="33" bestFit="1" customWidth="1"/>
    <col min="11026" max="11026" width="13.5703125" bestFit="1" customWidth="1"/>
    <col min="11027" max="11027" width="14.85546875" bestFit="1" customWidth="1"/>
    <col min="11028" max="11028" width="16.28515625" bestFit="1" customWidth="1"/>
    <col min="11029" max="11030" width="13.5703125" bestFit="1" customWidth="1"/>
    <col min="11031" max="11031" width="33" bestFit="1" customWidth="1"/>
    <col min="11032" max="11032" width="28.5703125" bestFit="1" customWidth="1"/>
    <col min="11033" max="11033" width="40.7109375" bestFit="1" customWidth="1"/>
    <col min="11265" max="11266" width="23.42578125" bestFit="1" customWidth="1"/>
    <col min="11267" max="11267" width="26.28515625" bestFit="1" customWidth="1"/>
    <col min="11268" max="11268" width="27.85546875" bestFit="1" customWidth="1"/>
    <col min="11269" max="11269" width="38.85546875" bestFit="1" customWidth="1"/>
    <col min="11270" max="11270" width="51" bestFit="1" customWidth="1"/>
    <col min="11271" max="11271" width="33.140625" bestFit="1" customWidth="1"/>
    <col min="11272" max="11272" width="25.42578125" bestFit="1" customWidth="1"/>
    <col min="11273" max="11273" width="15" bestFit="1" customWidth="1"/>
    <col min="11274" max="11274" width="17.42578125" bestFit="1" customWidth="1"/>
    <col min="11275" max="11275" width="115.28515625" bestFit="1" customWidth="1"/>
    <col min="11276" max="11276" width="39.28515625" bestFit="1" customWidth="1"/>
    <col min="11277" max="11277" width="35.28515625" bestFit="1" customWidth="1"/>
    <col min="11278" max="11278" width="54.85546875" bestFit="1" customWidth="1"/>
    <col min="11279" max="11279" width="20.28515625" bestFit="1" customWidth="1"/>
    <col min="11280" max="11280" width="15.28515625" bestFit="1" customWidth="1"/>
    <col min="11281" max="11281" width="33" bestFit="1" customWidth="1"/>
    <col min="11282" max="11282" width="13.5703125" bestFit="1" customWidth="1"/>
    <col min="11283" max="11283" width="14.85546875" bestFit="1" customWidth="1"/>
    <col min="11284" max="11284" width="16.28515625" bestFit="1" customWidth="1"/>
    <col min="11285" max="11286" width="13.5703125" bestFit="1" customWidth="1"/>
    <col min="11287" max="11287" width="33" bestFit="1" customWidth="1"/>
    <col min="11288" max="11288" width="28.5703125" bestFit="1" customWidth="1"/>
    <col min="11289" max="11289" width="40.7109375" bestFit="1" customWidth="1"/>
    <col min="11521" max="11522" width="23.42578125" bestFit="1" customWidth="1"/>
    <col min="11523" max="11523" width="26.28515625" bestFit="1" customWidth="1"/>
    <col min="11524" max="11524" width="27.85546875" bestFit="1" customWidth="1"/>
    <col min="11525" max="11525" width="38.85546875" bestFit="1" customWidth="1"/>
    <col min="11526" max="11526" width="51" bestFit="1" customWidth="1"/>
    <col min="11527" max="11527" width="33.140625" bestFit="1" customWidth="1"/>
    <col min="11528" max="11528" width="25.42578125" bestFit="1" customWidth="1"/>
    <col min="11529" max="11529" width="15" bestFit="1" customWidth="1"/>
    <col min="11530" max="11530" width="17.42578125" bestFit="1" customWidth="1"/>
    <col min="11531" max="11531" width="115.28515625" bestFit="1" customWidth="1"/>
    <col min="11532" max="11532" width="39.28515625" bestFit="1" customWidth="1"/>
    <col min="11533" max="11533" width="35.28515625" bestFit="1" customWidth="1"/>
    <col min="11534" max="11534" width="54.85546875" bestFit="1" customWidth="1"/>
    <col min="11535" max="11535" width="20.28515625" bestFit="1" customWidth="1"/>
    <col min="11536" max="11536" width="15.28515625" bestFit="1" customWidth="1"/>
    <col min="11537" max="11537" width="33" bestFit="1" customWidth="1"/>
    <col min="11538" max="11538" width="13.5703125" bestFit="1" customWidth="1"/>
    <col min="11539" max="11539" width="14.85546875" bestFit="1" customWidth="1"/>
    <col min="11540" max="11540" width="16.28515625" bestFit="1" customWidth="1"/>
    <col min="11541" max="11542" width="13.5703125" bestFit="1" customWidth="1"/>
    <col min="11543" max="11543" width="33" bestFit="1" customWidth="1"/>
    <col min="11544" max="11544" width="28.5703125" bestFit="1" customWidth="1"/>
    <col min="11545" max="11545" width="40.7109375" bestFit="1" customWidth="1"/>
    <col min="11777" max="11778" width="23.42578125" bestFit="1" customWidth="1"/>
    <col min="11779" max="11779" width="26.28515625" bestFit="1" customWidth="1"/>
    <col min="11780" max="11780" width="27.85546875" bestFit="1" customWidth="1"/>
    <col min="11781" max="11781" width="38.85546875" bestFit="1" customWidth="1"/>
    <col min="11782" max="11782" width="51" bestFit="1" customWidth="1"/>
    <col min="11783" max="11783" width="33.140625" bestFit="1" customWidth="1"/>
    <col min="11784" max="11784" width="25.42578125" bestFit="1" customWidth="1"/>
    <col min="11785" max="11785" width="15" bestFit="1" customWidth="1"/>
    <col min="11786" max="11786" width="17.42578125" bestFit="1" customWidth="1"/>
    <col min="11787" max="11787" width="115.28515625" bestFit="1" customWidth="1"/>
    <col min="11788" max="11788" width="39.28515625" bestFit="1" customWidth="1"/>
    <col min="11789" max="11789" width="35.28515625" bestFit="1" customWidth="1"/>
    <col min="11790" max="11790" width="54.85546875" bestFit="1" customWidth="1"/>
    <col min="11791" max="11791" width="20.28515625" bestFit="1" customWidth="1"/>
    <col min="11792" max="11792" width="15.28515625" bestFit="1" customWidth="1"/>
    <col min="11793" max="11793" width="33" bestFit="1" customWidth="1"/>
    <col min="11794" max="11794" width="13.5703125" bestFit="1" customWidth="1"/>
    <col min="11795" max="11795" width="14.85546875" bestFit="1" customWidth="1"/>
    <col min="11796" max="11796" width="16.28515625" bestFit="1" customWidth="1"/>
    <col min="11797" max="11798" width="13.5703125" bestFit="1" customWidth="1"/>
    <col min="11799" max="11799" width="33" bestFit="1" customWidth="1"/>
    <col min="11800" max="11800" width="28.5703125" bestFit="1" customWidth="1"/>
    <col min="11801" max="11801" width="40.7109375" bestFit="1" customWidth="1"/>
    <col min="12033" max="12034" width="23.42578125" bestFit="1" customWidth="1"/>
    <col min="12035" max="12035" width="26.28515625" bestFit="1" customWidth="1"/>
    <col min="12036" max="12036" width="27.85546875" bestFit="1" customWidth="1"/>
    <col min="12037" max="12037" width="38.85546875" bestFit="1" customWidth="1"/>
    <col min="12038" max="12038" width="51" bestFit="1" customWidth="1"/>
    <col min="12039" max="12039" width="33.140625" bestFit="1" customWidth="1"/>
    <col min="12040" max="12040" width="25.42578125" bestFit="1" customWidth="1"/>
    <col min="12041" max="12041" width="15" bestFit="1" customWidth="1"/>
    <col min="12042" max="12042" width="17.42578125" bestFit="1" customWidth="1"/>
    <col min="12043" max="12043" width="115.28515625" bestFit="1" customWidth="1"/>
    <col min="12044" max="12044" width="39.28515625" bestFit="1" customWidth="1"/>
    <col min="12045" max="12045" width="35.28515625" bestFit="1" customWidth="1"/>
    <col min="12046" max="12046" width="54.85546875" bestFit="1" customWidth="1"/>
    <col min="12047" max="12047" width="20.28515625" bestFit="1" customWidth="1"/>
    <col min="12048" max="12048" width="15.28515625" bestFit="1" customWidth="1"/>
    <col min="12049" max="12049" width="33" bestFit="1" customWidth="1"/>
    <col min="12050" max="12050" width="13.5703125" bestFit="1" customWidth="1"/>
    <col min="12051" max="12051" width="14.85546875" bestFit="1" customWidth="1"/>
    <col min="12052" max="12052" width="16.28515625" bestFit="1" customWidth="1"/>
    <col min="12053" max="12054" width="13.5703125" bestFit="1" customWidth="1"/>
    <col min="12055" max="12055" width="33" bestFit="1" customWidth="1"/>
    <col min="12056" max="12056" width="28.5703125" bestFit="1" customWidth="1"/>
    <col min="12057" max="12057" width="40.7109375" bestFit="1" customWidth="1"/>
    <col min="12289" max="12290" width="23.42578125" bestFit="1" customWidth="1"/>
    <col min="12291" max="12291" width="26.28515625" bestFit="1" customWidth="1"/>
    <col min="12292" max="12292" width="27.85546875" bestFit="1" customWidth="1"/>
    <col min="12293" max="12293" width="38.85546875" bestFit="1" customWidth="1"/>
    <col min="12294" max="12294" width="51" bestFit="1" customWidth="1"/>
    <col min="12295" max="12295" width="33.140625" bestFit="1" customWidth="1"/>
    <col min="12296" max="12296" width="25.42578125" bestFit="1" customWidth="1"/>
    <col min="12297" max="12297" width="15" bestFit="1" customWidth="1"/>
    <col min="12298" max="12298" width="17.42578125" bestFit="1" customWidth="1"/>
    <col min="12299" max="12299" width="115.28515625" bestFit="1" customWidth="1"/>
    <col min="12300" max="12300" width="39.28515625" bestFit="1" customWidth="1"/>
    <col min="12301" max="12301" width="35.28515625" bestFit="1" customWidth="1"/>
    <col min="12302" max="12302" width="54.85546875" bestFit="1" customWidth="1"/>
    <col min="12303" max="12303" width="20.28515625" bestFit="1" customWidth="1"/>
    <col min="12304" max="12304" width="15.28515625" bestFit="1" customWidth="1"/>
    <col min="12305" max="12305" width="33" bestFit="1" customWidth="1"/>
    <col min="12306" max="12306" width="13.5703125" bestFit="1" customWidth="1"/>
    <col min="12307" max="12307" width="14.85546875" bestFit="1" customWidth="1"/>
    <col min="12308" max="12308" width="16.28515625" bestFit="1" customWidth="1"/>
    <col min="12309" max="12310" width="13.5703125" bestFit="1" customWidth="1"/>
    <col min="12311" max="12311" width="33" bestFit="1" customWidth="1"/>
    <col min="12312" max="12312" width="28.5703125" bestFit="1" customWidth="1"/>
    <col min="12313" max="12313" width="40.7109375" bestFit="1" customWidth="1"/>
    <col min="12545" max="12546" width="23.42578125" bestFit="1" customWidth="1"/>
    <col min="12547" max="12547" width="26.28515625" bestFit="1" customWidth="1"/>
    <col min="12548" max="12548" width="27.85546875" bestFit="1" customWidth="1"/>
    <col min="12549" max="12549" width="38.85546875" bestFit="1" customWidth="1"/>
    <col min="12550" max="12550" width="51" bestFit="1" customWidth="1"/>
    <col min="12551" max="12551" width="33.140625" bestFit="1" customWidth="1"/>
    <col min="12552" max="12552" width="25.42578125" bestFit="1" customWidth="1"/>
    <col min="12553" max="12553" width="15" bestFit="1" customWidth="1"/>
    <col min="12554" max="12554" width="17.42578125" bestFit="1" customWidth="1"/>
    <col min="12555" max="12555" width="115.28515625" bestFit="1" customWidth="1"/>
    <col min="12556" max="12556" width="39.28515625" bestFit="1" customWidth="1"/>
    <col min="12557" max="12557" width="35.28515625" bestFit="1" customWidth="1"/>
    <col min="12558" max="12558" width="54.85546875" bestFit="1" customWidth="1"/>
    <col min="12559" max="12559" width="20.28515625" bestFit="1" customWidth="1"/>
    <col min="12560" max="12560" width="15.28515625" bestFit="1" customWidth="1"/>
    <col min="12561" max="12561" width="33" bestFit="1" customWidth="1"/>
    <col min="12562" max="12562" width="13.5703125" bestFit="1" customWidth="1"/>
    <col min="12563" max="12563" width="14.85546875" bestFit="1" customWidth="1"/>
    <col min="12564" max="12564" width="16.28515625" bestFit="1" customWidth="1"/>
    <col min="12565" max="12566" width="13.5703125" bestFit="1" customWidth="1"/>
    <col min="12567" max="12567" width="33" bestFit="1" customWidth="1"/>
    <col min="12568" max="12568" width="28.5703125" bestFit="1" customWidth="1"/>
    <col min="12569" max="12569" width="40.7109375" bestFit="1" customWidth="1"/>
    <col min="12801" max="12802" width="23.42578125" bestFit="1" customWidth="1"/>
    <col min="12803" max="12803" width="26.28515625" bestFit="1" customWidth="1"/>
    <col min="12804" max="12804" width="27.85546875" bestFit="1" customWidth="1"/>
    <col min="12805" max="12805" width="38.85546875" bestFit="1" customWidth="1"/>
    <col min="12806" max="12806" width="51" bestFit="1" customWidth="1"/>
    <col min="12807" max="12807" width="33.140625" bestFit="1" customWidth="1"/>
    <col min="12808" max="12808" width="25.42578125" bestFit="1" customWidth="1"/>
    <col min="12809" max="12809" width="15" bestFit="1" customWidth="1"/>
    <col min="12810" max="12810" width="17.42578125" bestFit="1" customWidth="1"/>
    <col min="12811" max="12811" width="115.28515625" bestFit="1" customWidth="1"/>
    <col min="12812" max="12812" width="39.28515625" bestFit="1" customWidth="1"/>
    <col min="12813" max="12813" width="35.28515625" bestFit="1" customWidth="1"/>
    <col min="12814" max="12814" width="54.85546875" bestFit="1" customWidth="1"/>
    <col min="12815" max="12815" width="20.28515625" bestFit="1" customWidth="1"/>
    <col min="12816" max="12816" width="15.28515625" bestFit="1" customWidth="1"/>
    <col min="12817" max="12817" width="33" bestFit="1" customWidth="1"/>
    <col min="12818" max="12818" width="13.5703125" bestFit="1" customWidth="1"/>
    <col min="12819" max="12819" width="14.85546875" bestFit="1" customWidth="1"/>
    <col min="12820" max="12820" width="16.28515625" bestFit="1" customWidth="1"/>
    <col min="12821" max="12822" width="13.5703125" bestFit="1" customWidth="1"/>
    <col min="12823" max="12823" width="33" bestFit="1" customWidth="1"/>
    <col min="12824" max="12824" width="28.5703125" bestFit="1" customWidth="1"/>
    <col min="12825" max="12825" width="40.7109375" bestFit="1" customWidth="1"/>
    <col min="13057" max="13058" width="23.42578125" bestFit="1" customWidth="1"/>
    <col min="13059" max="13059" width="26.28515625" bestFit="1" customWidth="1"/>
    <col min="13060" max="13060" width="27.85546875" bestFit="1" customWidth="1"/>
    <col min="13061" max="13061" width="38.85546875" bestFit="1" customWidth="1"/>
    <col min="13062" max="13062" width="51" bestFit="1" customWidth="1"/>
    <col min="13063" max="13063" width="33.140625" bestFit="1" customWidth="1"/>
    <col min="13064" max="13064" width="25.42578125" bestFit="1" customWidth="1"/>
    <col min="13065" max="13065" width="15" bestFit="1" customWidth="1"/>
    <col min="13066" max="13066" width="17.42578125" bestFit="1" customWidth="1"/>
    <col min="13067" max="13067" width="115.28515625" bestFit="1" customWidth="1"/>
    <col min="13068" max="13068" width="39.28515625" bestFit="1" customWidth="1"/>
    <col min="13069" max="13069" width="35.28515625" bestFit="1" customWidth="1"/>
    <col min="13070" max="13070" width="54.85546875" bestFit="1" customWidth="1"/>
    <col min="13071" max="13071" width="20.28515625" bestFit="1" customWidth="1"/>
    <col min="13072" max="13072" width="15.28515625" bestFit="1" customWidth="1"/>
    <col min="13073" max="13073" width="33" bestFit="1" customWidth="1"/>
    <col min="13074" max="13074" width="13.5703125" bestFit="1" customWidth="1"/>
    <col min="13075" max="13075" width="14.85546875" bestFit="1" customWidth="1"/>
    <col min="13076" max="13076" width="16.28515625" bestFit="1" customWidth="1"/>
    <col min="13077" max="13078" width="13.5703125" bestFit="1" customWidth="1"/>
    <col min="13079" max="13079" width="33" bestFit="1" customWidth="1"/>
    <col min="13080" max="13080" width="28.5703125" bestFit="1" customWidth="1"/>
    <col min="13081" max="13081" width="40.7109375" bestFit="1" customWidth="1"/>
    <col min="13313" max="13314" width="23.42578125" bestFit="1" customWidth="1"/>
    <col min="13315" max="13315" width="26.28515625" bestFit="1" customWidth="1"/>
    <col min="13316" max="13316" width="27.85546875" bestFit="1" customWidth="1"/>
    <col min="13317" max="13317" width="38.85546875" bestFit="1" customWidth="1"/>
    <col min="13318" max="13318" width="51" bestFit="1" customWidth="1"/>
    <col min="13319" max="13319" width="33.140625" bestFit="1" customWidth="1"/>
    <col min="13320" max="13320" width="25.42578125" bestFit="1" customWidth="1"/>
    <col min="13321" max="13321" width="15" bestFit="1" customWidth="1"/>
    <col min="13322" max="13322" width="17.42578125" bestFit="1" customWidth="1"/>
    <col min="13323" max="13323" width="115.28515625" bestFit="1" customWidth="1"/>
    <col min="13324" max="13324" width="39.28515625" bestFit="1" customWidth="1"/>
    <col min="13325" max="13325" width="35.28515625" bestFit="1" customWidth="1"/>
    <col min="13326" max="13326" width="54.85546875" bestFit="1" customWidth="1"/>
    <col min="13327" max="13327" width="20.28515625" bestFit="1" customWidth="1"/>
    <col min="13328" max="13328" width="15.28515625" bestFit="1" customWidth="1"/>
    <col min="13329" max="13329" width="33" bestFit="1" customWidth="1"/>
    <col min="13330" max="13330" width="13.5703125" bestFit="1" customWidth="1"/>
    <col min="13331" max="13331" width="14.85546875" bestFit="1" customWidth="1"/>
    <col min="13332" max="13332" width="16.28515625" bestFit="1" customWidth="1"/>
    <col min="13333" max="13334" width="13.5703125" bestFit="1" customWidth="1"/>
    <col min="13335" max="13335" width="33" bestFit="1" customWidth="1"/>
    <col min="13336" max="13336" width="28.5703125" bestFit="1" customWidth="1"/>
    <col min="13337" max="13337" width="40.7109375" bestFit="1" customWidth="1"/>
    <col min="13569" max="13570" width="23.42578125" bestFit="1" customWidth="1"/>
    <col min="13571" max="13571" width="26.28515625" bestFit="1" customWidth="1"/>
    <col min="13572" max="13572" width="27.85546875" bestFit="1" customWidth="1"/>
    <col min="13573" max="13573" width="38.85546875" bestFit="1" customWidth="1"/>
    <col min="13574" max="13574" width="51" bestFit="1" customWidth="1"/>
    <col min="13575" max="13575" width="33.140625" bestFit="1" customWidth="1"/>
    <col min="13576" max="13576" width="25.42578125" bestFit="1" customWidth="1"/>
    <col min="13577" max="13577" width="15" bestFit="1" customWidth="1"/>
    <col min="13578" max="13578" width="17.42578125" bestFit="1" customWidth="1"/>
    <col min="13579" max="13579" width="115.28515625" bestFit="1" customWidth="1"/>
    <col min="13580" max="13580" width="39.28515625" bestFit="1" customWidth="1"/>
    <col min="13581" max="13581" width="35.28515625" bestFit="1" customWidth="1"/>
    <col min="13582" max="13582" width="54.85546875" bestFit="1" customWidth="1"/>
    <col min="13583" max="13583" width="20.28515625" bestFit="1" customWidth="1"/>
    <col min="13584" max="13584" width="15.28515625" bestFit="1" customWidth="1"/>
    <col min="13585" max="13585" width="33" bestFit="1" customWidth="1"/>
    <col min="13586" max="13586" width="13.5703125" bestFit="1" customWidth="1"/>
    <col min="13587" max="13587" width="14.85546875" bestFit="1" customWidth="1"/>
    <col min="13588" max="13588" width="16.28515625" bestFit="1" customWidth="1"/>
    <col min="13589" max="13590" width="13.5703125" bestFit="1" customWidth="1"/>
    <col min="13591" max="13591" width="33" bestFit="1" customWidth="1"/>
    <col min="13592" max="13592" width="28.5703125" bestFit="1" customWidth="1"/>
    <col min="13593" max="13593" width="40.7109375" bestFit="1" customWidth="1"/>
    <col min="13825" max="13826" width="23.42578125" bestFit="1" customWidth="1"/>
    <col min="13827" max="13827" width="26.28515625" bestFit="1" customWidth="1"/>
    <col min="13828" max="13828" width="27.85546875" bestFit="1" customWidth="1"/>
    <col min="13829" max="13829" width="38.85546875" bestFit="1" customWidth="1"/>
    <col min="13830" max="13830" width="51" bestFit="1" customWidth="1"/>
    <col min="13831" max="13831" width="33.140625" bestFit="1" customWidth="1"/>
    <col min="13832" max="13832" width="25.42578125" bestFit="1" customWidth="1"/>
    <col min="13833" max="13833" width="15" bestFit="1" customWidth="1"/>
    <col min="13834" max="13834" width="17.42578125" bestFit="1" customWidth="1"/>
    <col min="13835" max="13835" width="115.28515625" bestFit="1" customWidth="1"/>
    <col min="13836" max="13836" width="39.28515625" bestFit="1" customWidth="1"/>
    <col min="13837" max="13837" width="35.28515625" bestFit="1" customWidth="1"/>
    <col min="13838" max="13838" width="54.85546875" bestFit="1" customWidth="1"/>
    <col min="13839" max="13839" width="20.28515625" bestFit="1" customWidth="1"/>
    <col min="13840" max="13840" width="15.28515625" bestFit="1" customWidth="1"/>
    <col min="13841" max="13841" width="33" bestFit="1" customWidth="1"/>
    <col min="13842" max="13842" width="13.5703125" bestFit="1" customWidth="1"/>
    <col min="13843" max="13843" width="14.85546875" bestFit="1" customWidth="1"/>
    <col min="13844" max="13844" width="16.28515625" bestFit="1" customWidth="1"/>
    <col min="13845" max="13846" width="13.5703125" bestFit="1" customWidth="1"/>
    <col min="13847" max="13847" width="33" bestFit="1" customWidth="1"/>
    <col min="13848" max="13848" width="28.5703125" bestFit="1" customWidth="1"/>
    <col min="13849" max="13849" width="40.7109375" bestFit="1" customWidth="1"/>
    <col min="14081" max="14082" width="23.42578125" bestFit="1" customWidth="1"/>
    <col min="14083" max="14083" width="26.28515625" bestFit="1" customWidth="1"/>
    <col min="14084" max="14084" width="27.85546875" bestFit="1" customWidth="1"/>
    <col min="14085" max="14085" width="38.85546875" bestFit="1" customWidth="1"/>
    <col min="14086" max="14086" width="51" bestFit="1" customWidth="1"/>
    <col min="14087" max="14087" width="33.140625" bestFit="1" customWidth="1"/>
    <col min="14088" max="14088" width="25.42578125" bestFit="1" customWidth="1"/>
    <col min="14089" max="14089" width="15" bestFit="1" customWidth="1"/>
    <col min="14090" max="14090" width="17.42578125" bestFit="1" customWidth="1"/>
    <col min="14091" max="14091" width="115.28515625" bestFit="1" customWidth="1"/>
    <col min="14092" max="14092" width="39.28515625" bestFit="1" customWidth="1"/>
    <col min="14093" max="14093" width="35.28515625" bestFit="1" customWidth="1"/>
    <col min="14094" max="14094" width="54.85546875" bestFit="1" customWidth="1"/>
    <col min="14095" max="14095" width="20.28515625" bestFit="1" customWidth="1"/>
    <col min="14096" max="14096" width="15.28515625" bestFit="1" customWidth="1"/>
    <col min="14097" max="14097" width="33" bestFit="1" customWidth="1"/>
    <col min="14098" max="14098" width="13.5703125" bestFit="1" customWidth="1"/>
    <col min="14099" max="14099" width="14.85546875" bestFit="1" customWidth="1"/>
    <col min="14100" max="14100" width="16.28515625" bestFit="1" customWidth="1"/>
    <col min="14101" max="14102" width="13.5703125" bestFit="1" customWidth="1"/>
    <col min="14103" max="14103" width="33" bestFit="1" customWidth="1"/>
    <col min="14104" max="14104" width="28.5703125" bestFit="1" customWidth="1"/>
    <col min="14105" max="14105" width="40.7109375" bestFit="1" customWidth="1"/>
    <col min="14337" max="14338" width="23.42578125" bestFit="1" customWidth="1"/>
    <col min="14339" max="14339" width="26.28515625" bestFit="1" customWidth="1"/>
    <col min="14340" max="14340" width="27.85546875" bestFit="1" customWidth="1"/>
    <col min="14341" max="14341" width="38.85546875" bestFit="1" customWidth="1"/>
    <col min="14342" max="14342" width="51" bestFit="1" customWidth="1"/>
    <col min="14343" max="14343" width="33.140625" bestFit="1" customWidth="1"/>
    <col min="14344" max="14344" width="25.42578125" bestFit="1" customWidth="1"/>
    <col min="14345" max="14345" width="15" bestFit="1" customWidth="1"/>
    <col min="14346" max="14346" width="17.42578125" bestFit="1" customWidth="1"/>
    <col min="14347" max="14347" width="115.28515625" bestFit="1" customWidth="1"/>
    <col min="14348" max="14348" width="39.28515625" bestFit="1" customWidth="1"/>
    <col min="14349" max="14349" width="35.28515625" bestFit="1" customWidth="1"/>
    <col min="14350" max="14350" width="54.85546875" bestFit="1" customWidth="1"/>
    <col min="14351" max="14351" width="20.28515625" bestFit="1" customWidth="1"/>
    <col min="14352" max="14352" width="15.28515625" bestFit="1" customWidth="1"/>
    <col min="14353" max="14353" width="33" bestFit="1" customWidth="1"/>
    <col min="14354" max="14354" width="13.5703125" bestFit="1" customWidth="1"/>
    <col min="14355" max="14355" width="14.85546875" bestFit="1" customWidth="1"/>
    <col min="14356" max="14356" width="16.28515625" bestFit="1" customWidth="1"/>
    <col min="14357" max="14358" width="13.5703125" bestFit="1" customWidth="1"/>
    <col min="14359" max="14359" width="33" bestFit="1" customWidth="1"/>
    <col min="14360" max="14360" width="28.5703125" bestFit="1" customWidth="1"/>
    <col min="14361" max="14361" width="40.7109375" bestFit="1" customWidth="1"/>
    <col min="14593" max="14594" width="23.42578125" bestFit="1" customWidth="1"/>
    <col min="14595" max="14595" width="26.28515625" bestFit="1" customWidth="1"/>
    <col min="14596" max="14596" width="27.85546875" bestFit="1" customWidth="1"/>
    <col min="14597" max="14597" width="38.85546875" bestFit="1" customWidth="1"/>
    <col min="14598" max="14598" width="51" bestFit="1" customWidth="1"/>
    <col min="14599" max="14599" width="33.140625" bestFit="1" customWidth="1"/>
    <col min="14600" max="14600" width="25.42578125" bestFit="1" customWidth="1"/>
    <col min="14601" max="14601" width="15" bestFit="1" customWidth="1"/>
    <col min="14602" max="14602" width="17.42578125" bestFit="1" customWidth="1"/>
    <col min="14603" max="14603" width="115.28515625" bestFit="1" customWidth="1"/>
    <col min="14604" max="14604" width="39.28515625" bestFit="1" customWidth="1"/>
    <col min="14605" max="14605" width="35.28515625" bestFit="1" customWidth="1"/>
    <col min="14606" max="14606" width="54.85546875" bestFit="1" customWidth="1"/>
    <col min="14607" max="14607" width="20.28515625" bestFit="1" customWidth="1"/>
    <col min="14608" max="14608" width="15.28515625" bestFit="1" customWidth="1"/>
    <col min="14609" max="14609" width="33" bestFit="1" customWidth="1"/>
    <col min="14610" max="14610" width="13.5703125" bestFit="1" customWidth="1"/>
    <col min="14611" max="14611" width="14.85546875" bestFit="1" customWidth="1"/>
    <col min="14612" max="14612" width="16.28515625" bestFit="1" customWidth="1"/>
    <col min="14613" max="14614" width="13.5703125" bestFit="1" customWidth="1"/>
    <col min="14615" max="14615" width="33" bestFit="1" customWidth="1"/>
    <col min="14616" max="14616" width="28.5703125" bestFit="1" customWidth="1"/>
    <col min="14617" max="14617" width="40.7109375" bestFit="1" customWidth="1"/>
    <col min="14849" max="14850" width="23.42578125" bestFit="1" customWidth="1"/>
    <col min="14851" max="14851" width="26.28515625" bestFit="1" customWidth="1"/>
    <col min="14852" max="14852" width="27.85546875" bestFit="1" customWidth="1"/>
    <col min="14853" max="14853" width="38.85546875" bestFit="1" customWidth="1"/>
    <col min="14854" max="14854" width="51" bestFit="1" customWidth="1"/>
    <col min="14855" max="14855" width="33.140625" bestFit="1" customWidth="1"/>
    <col min="14856" max="14856" width="25.42578125" bestFit="1" customWidth="1"/>
    <col min="14857" max="14857" width="15" bestFit="1" customWidth="1"/>
    <col min="14858" max="14858" width="17.42578125" bestFit="1" customWidth="1"/>
    <col min="14859" max="14859" width="115.28515625" bestFit="1" customWidth="1"/>
    <col min="14860" max="14860" width="39.28515625" bestFit="1" customWidth="1"/>
    <col min="14861" max="14861" width="35.28515625" bestFit="1" customWidth="1"/>
    <col min="14862" max="14862" width="54.85546875" bestFit="1" customWidth="1"/>
    <col min="14863" max="14863" width="20.28515625" bestFit="1" customWidth="1"/>
    <col min="14864" max="14864" width="15.28515625" bestFit="1" customWidth="1"/>
    <col min="14865" max="14865" width="33" bestFit="1" customWidth="1"/>
    <col min="14866" max="14866" width="13.5703125" bestFit="1" customWidth="1"/>
    <col min="14867" max="14867" width="14.85546875" bestFit="1" customWidth="1"/>
    <col min="14868" max="14868" width="16.28515625" bestFit="1" customWidth="1"/>
    <col min="14869" max="14870" width="13.5703125" bestFit="1" customWidth="1"/>
    <col min="14871" max="14871" width="33" bestFit="1" customWidth="1"/>
    <col min="14872" max="14872" width="28.5703125" bestFit="1" customWidth="1"/>
    <col min="14873" max="14873" width="40.7109375" bestFit="1" customWidth="1"/>
    <col min="15105" max="15106" width="23.42578125" bestFit="1" customWidth="1"/>
    <col min="15107" max="15107" width="26.28515625" bestFit="1" customWidth="1"/>
    <col min="15108" max="15108" width="27.85546875" bestFit="1" customWidth="1"/>
    <col min="15109" max="15109" width="38.85546875" bestFit="1" customWidth="1"/>
    <col min="15110" max="15110" width="51" bestFit="1" customWidth="1"/>
    <col min="15111" max="15111" width="33.140625" bestFit="1" customWidth="1"/>
    <col min="15112" max="15112" width="25.42578125" bestFit="1" customWidth="1"/>
    <col min="15113" max="15113" width="15" bestFit="1" customWidth="1"/>
    <col min="15114" max="15114" width="17.42578125" bestFit="1" customWidth="1"/>
    <col min="15115" max="15115" width="115.28515625" bestFit="1" customWidth="1"/>
    <col min="15116" max="15116" width="39.28515625" bestFit="1" customWidth="1"/>
    <col min="15117" max="15117" width="35.28515625" bestFit="1" customWidth="1"/>
    <col min="15118" max="15118" width="54.85546875" bestFit="1" customWidth="1"/>
    <col min="15119" max="15119" width="20.28515625" bestFit="1" customWidth="1"/>
    <col min="15120" max="15120" width="15.28515625" bestFit="1" customWidth="1"/>
    <col min="15121" max="15121" width="33" bestFit="1" customWidth="1"/>
    <col min="15122" max="15122" width="13.5703125" bestFit="1" customWidth="1"/>
    <col min="15123" max="15123" width="14.85546875" bestFit="1" customWidth="1"/>
    <col min="15124" max="15124" width="16.28515625" bestFit="1" customWidth="1"/>
    <col min="15125" max="15126" width="13.5703125" bestFit="1" customWidth="1"/>
    <col min="15127" max="15127" width="33" bestFit="1" customWidth="1"/>
    <col min="15128" max="15128" width="28.5703125" bestFit="1" customWidth="1"/>
    <col min="15129" max="15129" width="40.7109375" bestFit="1" customWidth="1"/>
    <col min="15361" max="15362" width="23.42578125" bestFit="1" customWidth="1"/>
    <col min="15363" max="15363" width="26.28515625" bestFit="1" customWidth="1"/>
    <col min="15364" max="15364" width="27.85546875" bestFit="1" customWidth="1"/>
    <col min="15365" max="15365" width="38.85546875" bestFit="1" customWidth="1"/>
    <col min="15366" max="15366" width="51" bestFit="1" customWidth="1"/>
    <col min="15367" max="15367" width="33.140625" bestFit="1" customWidth="1"/>
    <col min="15368" max="15368" width="25.42578125" bestFit="1" customWidth="1"/>
    <col min="15369" max="15369" width="15" bestFit="1" customWidth="1"/>
    <col min="15370" max="15370" width="17.42578125" bestFit="1" customWidth="1"/>
    <col min="15371" max="15371" width="115.28515625" bestFit="1" customWidth="1"/>
    <col min="15372" max="15372" width="39.28515625" bestFit="1" customWidth="1"/>
    <col min="15373" max="15373" width="35.28515625" bestFit="1" customWidth="1"/>
    <col min="15374" max="15374" width="54.85546875" bestFit="1" customWidth="1"/>
    <col min="15375" max="15375" width="20.28515625" bestFit="1" customWidth="1"/>
    <col min="15376" max="15376" width="15.28515625" bestFit="1" customWidth="1"/>
    <col min="15377" max="15377" width="33" bestFit="1" customWidth="1"/>
    <col min="15378" max="15378" width="13.5703125" bestFit="1" customWidth="1"/>
    <col min="15379" max="15379" width="14.85546875" bestFit="1" customWidth="1"/>
    <col min="15380" max="15380" width="16.28515625" bestFit="1" customWidth="1"/>
    <col min="15381" max="15382" width="13.5703125" bestFit="1" customWidth="1"/>
    <col min="15383" max="15383" width="33" bestFit="1" customWidth="1"/>
    <col min="15384" max="15384" width="28.5703125" bestFit="1" customWidth="1"/>
    <col min="15385" max="15385" width="40.7109375" bestFit="1" customWidth="1"/>
    <col min="15617" max="15618" width="23.42578125" bestFit="1" customWidth="1"/>
    <col min="15619" max="15619" width="26.28515625" bestFit="1" customWidth="1"/>
    <col min="15620" max="15620" width="27.85546875" bestFit="1" customWidth="1"/>
    <col min="15621" max="15621" width="38.85546875" bestFit="1" customWidth="1"/>
    <col min="15622" max="15622" width="51" bestFit="1" customWidth="1"/>
    <col min="15623" max="15623" width="33.140625" bestFit="1" customWidth="1"/>
    <col min="15624" max="15624" width="25.42578125" bestFit="1" customWidth="1"/>
    <col min="15625" max="15625" width="15" bestFit="1" customWidth="1"/>
    <col min="15626" max="15626" width="17.42578125" bestFit="1" customWidth="1"/>
    <col min="15627" max="15627" width="115.28515625" bestFit="1" customWidth="1"/>
    <col min="15628" max="15628" width="39.28515625" bestFit="1" customWidth="1"/>
    <col min="15629" max="15629" width="35.28515625" bestFit="1" customWidth="1"/>
    <col min="15630" max="15630" width="54.85546875" bestFit="1" customWidth="1"/>
    <col min="15631" max="15631" width="20.28515625" bestFit="1" customWidth="1"/>
    <col min="15632" max="15632" width="15.28515625" bestFit="1" customWidth="1"/>
    <col min="15633" max="15633" width="33" bestFit="1" customWidth="1"/>
    <col min="15634" max="15634" width="13.5703125" bestFit="1" customWidth="1"/>
    <col min="15635" max="15635" width="14.85546875" bestFit="1" customWidth="1"/>
    <col min="15636" max="15636" width="16.28515625" bestFit="1" customWidth="1"/>
    <col min="15637" max="15638" width="13.5703125" bestFit="1" customWidth="1"/>
    <col min="15639" max="15639" width="33" bestFit="1" customWidth="1"/>
    <col min="15640" max="15640" width="28.5703125" bestFit="1" customWidth="1"/>
    <col min="15641" max="15641" width="40.7109375" bestFit="1" customWidth="1"/>
    <col min="15873" max="15874" width="23.42578125" bestFit="1" customWidth="1"/>
    <col min="15875" max="15875" width="26.28515625" bestFit="1" customWidth="1"/>
    <col min="15876" max="15876" width="27.85546875" bestFit="1" customWidth="1"/>
    <col min="15877" max="15877" width="38.85546875" bestFit="1" customWidth="1"/>
    <col min="15878" max="15878" width="51" bestFit="1" customWidth="1"/>
    <col min="15879" max="15879" width="33.140625" bestFit="1" customWidth="1"/>
    <col min="15880" max="15880" width="25.42578125" bestFit="1" customWidth="1"/>
    <col min="15881" max="15881" width="15" bestFit="1" customWidth="1"/>
    <col min="15882" max="15882" width="17.42578125" bestFit="1" customWidth="1"/>
    <col min="15883" max="15883" width="115.28515625" bestFit="1" customWidth="1"/>
    <col min="15884" max="15884" width="39.28515625" bestFit="1" customWidth="1"/>
    <col min="15885" max="15885" width="35.28515625" bestFit="1" customWidth="1"/>
    <col min="15886" max="15886" width="54.85546875" bestFit="1" customWidth="1"/>
    <col min="15887" max="15887" width="20.28515625" bestFit="1" customWidth="1"/>
    <col min="15888" max="15888" width="15.28515625" bestFit="1" customWidth="1"/>
    <col min="15889" max="15889" width="33" bestFit="1" customWidth="1"/>
    <col min="15890" max="15890" width="13.5703125" bestFit="1" customWidth="1"/>
    <col min="15891" max="15891" width="14.85546875" bestFit="1" customWidth="1"/>
    <col min="15892" max="15892" width="16.28515625" bestFit="1" customWidth="1"/>
    <col min="15893" max="15894" width="13.5703125" bestFit="1" customWidth="1"/>
    <col min="15895" max="15895" width="33" bestFit="1" customWidth="1"/>
    <col min="15896" max="15896" width="28.5703125" bestFit="1" customWidth="1"/>
    <col min="15897" max="15897" width="40.7109375" bestFit="1" customWidth="1"/>
    <col min="16129" max="16130" width="23.42578125" bestFit="1" customWidth="1"/>
    <col min="16131" max="16131" width="26.28515625" bestFit="1" customWidth="1"/>
    <col min="16132" max="16132" width="27.85546875" bestFit="1" customWidth="1"/>
    <col min="16133" max="16133" width="38.85546875" bestFit="1" customWidth="1"/>
    <col min="16134" max="16134" width="51" bestFit="1" customWidth="1"/>
    <col min="16135" max="16135" width="33.140625" bestFit="1" customWidth="1"/>
    <col min="16136" max="16136" width="25.42578125" bestFit="1" customWidth="1"/>
    <col min="16137" max="16137" width="15" bestFit="1" customWidth="1"/>
    <col min="16138" max="16138" width="17.42578125" bestFit="1" customWidth="1"/>
    <col min="16139" max="16139" width="115.28515625" bestFit="1" customWidth="1"/>
    <col min="16140" max="16140" width="39.28515625" bestFit="1" customWidth="1"/>
    <col min="16141" max="16141" width="35.28515625" bestFit="1" customWidth="1"/>
    <col min="16142" max="16142" width="54.85546875" bestFit="1" customWidth="1"/>
    <col min="16143" max="16143" width="20.28515625" bestFit="1" customWidth="1"/>
    <col min="16144" max="16144" width="15.28515625" bestFit="1" customWidth="1"/>
    <col min="16145" max="16145" width="33" bestFit="1" customWidth="1"/>
    <col min="16146" max="16146" width="13.5703125" bestFit="1" customWidth="1"/>
    <col min="16147" max="16147" width="14.85546875" bestFit="1" customWidth="1"/>
    <col min="16148" max="16148" width="16.28515625" bestFit="1" customWidth="1"/>
    <col min="16149" max="16150" width="13.5703125" bestFit="1" customWidth="1"/>
    <col min="16151" max="16151" width="33" bestFit="1" customWidth="1"/>
    <col min="16152" max="16152" width="28.5703125" bestFit="1" customWidth="1"/>
    <col min="16153" max="16153" width="40.7109375" bestFit="1" customWidth="1"/>
  </cols>
  <sheetData>
    <row r="1" spans="1:25" s="7" customFormat="1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1" t="s">
        <v>14</v>
      </c>
      <c r="P1" s="1" t="s">
        <v>15</v>
      </c>
      <c r="Q1" s="3" t="s">
        <v>16</v>
      </c>
      <c r="R1" s="4" t="s">
        <v>17</v>
      </c>
      <c r="S1" s="5" t="s">
        <v>18</v>
      </c>
      <c r="T1" s="5" t="s">
        <v>19</v>
      </c>
      <c r="U1" s="4" t="s">
        <v>20</v>
      </c>
      <c r="V1" s="5" t="s">
        <v>21</v>
      </c>
      <c r="W1" s="6" t="s">
        <v>22</v>
      </c>
      <c r="X1" s="6" t="s">
        <v>23</v>
      </c>
    </row>
    <row r="2" spans="1:25" ht="30" x14ac:dyDescent="0.25">
      <c r="A2" s="14" t="s">
        <v>24</v>
      </c>
      <c r="B2" s="14" t="s">
        <v>37</v>
      </c>
      <c r="C2" s="14" t="s">
        <v>38</v>
      </c>
      <c r="D2" s="8">
        <v>3389</v>
      </c>
      <c r="E2" s="14" t="s">
        <v>27</v>
      </c>
      <c r="F2" s="15">
        <v>43454</v>
      </c>
      <c r="G2" s="9">
        <v>43585</v>
      </c>
      <c r="H2" s="14" t="s">
        <v>28</v>
      </c>
      <c r="I2" s="17">
        <v>0.2</v>
      </c>
      <c r="J2" s="17">
        <v>0.23</v>
      </c>
      <c r="K2" s="14" t="s">
        <v>29</v>
      </c>
      <c r="L2" s="14" t="s">
        <v>30</v>
      </c>
      <c r="M2" s="14" t="s">
        <v>31</v>
      </c>
      <c r="N2" s="8" t="s">
        <v>32</v>
      </c>
      <c r="O2" s="14" t="s">
        <v>31</v>
      </c>
      <c r="P2" s="8" t="s">
        <v>32</v>
      </c>
      <c r="Q2" s="18">
        <v>43585</v>
      </c>
      <c r="R2" s="19"/>
      <c r="S2" s="20" t="s">
        <v>41</v>
      </c>
      <c r="T2" s="10"/>
      <c r="U2" s="21"/>
      <c r="V2" s="22"/>
      <c r="W2" s="30">
        <v>43465</v>
      </c>
      <c r="X2" s="11" t="s">
        <v>39</v>
      </c>
      <c r="Y2" t="s">
        <v>33</v>
      </c>
    </row>
    <row r="3" spans="1:25" x14ac:dyDescent="0.25">
      <c r="A3" s="14"/>
      <c r="B3" s="14"/>
      <c r="C3" s="14"/>
      <c r="D3" s="8"/>
      <c r="E3" s="14"/>
      <c r="F3" s="15"/>
      <c r="G3" s="9"/>
      <c r="H3" s="14"/>
      <c r="I3" s="17"/>
      <c r="J3" s="17"/>
      <c r="K3" s="14"/>
      <c r="L3" s="14"/>
      <c r="M3" s="14"/>
      <c r="N3" s="8"/>
      <c r="O3" s="14"/>
      <c r="P3" s="8"/>
      <c r="Q3" s="18"/>
      <c r="R3" s="19"/>
      <c r="S3" s="20" t="s">
        <v>42</v>
      </c>
      <c r="T3" s="10"/>
      <c r="U3" s="21"/>
      <c r="V3" s="22"/>
      <c r="W3" s="30">
        <v>43465</v>
      </c>
      <c r="X3" s="11" t="s">
        <v>39</v>
      </c>
      <c r="Y3" t="s">
        <v>33</v>
      </c>
    </row>
    <row r="4" spans="1:25" x14ac:dyDescent="0.25">
      <c r="A4" s="14"/>
      <c r="B4" s="14"/>
      <c r="C4" s="14"/>
      <c r="D4" s="8"/>
      <c r="E4" s="14"/>
      <c r="F4" s="15"/>
      <c r="G4" s="9"/>
      <c r="H4" s="14"/>
      <c r="I4" s="17"/>
      <c r="J4" s="17"/>
      <c r="K4" s="14"/>
      <c r="L4" s="14"/>
      <c r="M4" s="14"/>
      <c r="N4" s="8"/>
      <c r="O4" s="14"/>
      <c r="P4" s="8"/>
      <c r="Q4" s="18"/>
      <c r="R4" s="19"/>
      <c r="S4" s="20"/>
      <c r="T4" s="10"/>
      <c r="U4" s="21"/>
      <c r="V4" s="22"/>
      <c r="W4" s="30">
        <v>43830</v>
      </c>
      <c r="X4" s="11" t="s">
        <v>40</v>
      </c>
      <c r="Y4" t="s">
        <v>34</v>
      </c>
    </row>
    <row r="5" spans="1:25" x14ac:dyDescent="0.25">
      <c r="A5" s="14"/>
      <c r="B5" s="14"/>
      <c r="C5" s="14"/>
      <c r="D5" s="8"/>
      <c r="E5" s="14"/>
      <c r="F5" s="15"/>
      <c r="G5" s="9"/>
      <c r="H5" s="14"/>
      <c r="I5" s="17"/>
      <c r="J5" s="17"/>
      <c r="K5" s="14"/>
      <c r="L5" s="14"/>
      <c r="M5" s="14"/>
      <c r="N5" s="8"/>
      <c r="O5" s="14"/>
      <c r="P5" s="8"/>
      <c r="Q5" s="18"/>
      <c r="R5" s="19"/>
      <c r="S5" s="20" t="s">
        <v>43</v>
      </c>
      <c r="T5" s="10"/>
      <c r="U5" s="21"/>
      <c r="V5" s="22"/>
      <c r="W5" s="30">
        <v>43465</v>
      </c>
      <c r="X5" s="11" t="s">
        <v>39</v>
      </c>
      <c r="Y5" t="s">
        <v>33</v>
      </c>
    </row>
    <row r="6" spans="1:25" x14ac:dyDescent="0.25">
      <c r="A6" s="14"/>
      <c r="B6" s="14"/>
      <c r="C6" s="14"/>
      <c r="D6" s="8"/>
      <c r="E6" s="14"/>
      <c r="F6" s="15"/>
      <c r="G6" s="9"/>
      <c r="H6" s="14"/>
      <c r="I6" s="17"/>
      <c r="J6" s="17"/>
      <c r="K6" s="14"/>
      <c r="L6" s="14"/>
      <c r="M6" s="14"/>
      <c r="N6" s="8"/>
      <c r="O6" s="14"/>
      <c r="P6" s="8"/>
      <c r="Q6" s="18"/>
      <c r="R6" s="19"/>
      <c r="S6" s="20"/>
      <c r="T6" s="10"/>
      <c r="U6" s="21"/>
      <c r="V6" s="22"/>
      <c r="W6" s="30">
        <v>43693</v>
      </c>
      <c r="X6" s="11" t="s">
        <v>40</v>
      </c>
    </row>
    <row r="7" spans="1:25" x14ac:dyDescent="0.25">
      <c r="A7" s="14"/>
      <c r="B7" s="14"/>
      <c r="C7" s="14"/>
      <c r="D7" s="8"/>
      <c r="E7" s="14"/>
      <c r="F7" s="15"/>
      <c r="G7" s="9"/>
      <c r="H7" s="14"/>
      <c r="I7" s="17"/>
      <c r="J7" s="17"/>
      <c r="K7" s="14"/>
      <c r="L7" s="14"/>
      <c r="M7" s="14"/>
      <c r="N7" s="8"/>
      <c r="O7" s="14"/>
      <c r="P7" s="8"/>
      <c r="Q7" s="18"/>
      <c r="R7" s="19"/>
      <c r="S7" s="20"/>
      <c r="T7" s="10"/>
      <c r="U7" s="21"/>
      <c r="V7" s="22"/>
      <c r="W7" s="30">
        <v>43644</v>
      </c>
      <c r="X7" s="11" t="s">
        <v>40</v>
      </c>
      <c r="Y7" t="s">
        <v>35</v>
      </c>
    </row>
    <row r="8" spans="1:25" x14ac:dyDescent="0.25">
      <c r="A8" s="14"/>
      <c r="B8" s="14"/>
      <c r="C8" s="14"/>
      <c r="D8" s="8"/>
      <c r="E8" s="8"/>
      <c r="F8" s="15"/>
      <c r="G8" s="9"/>
      <c r="H8" s="14"/>
      <c r="I8" s="17"/>
      <c r="J8" s="17"/>
      <c r="K8" s="14"/>
      <c r="L8" s="14"/>
      <c r="M8" s="14"/>
      <c r="N8" s="8"/>
      <c r="O8" s="14"/>
      <c r="P8" s="8"/>
      <c r="Q8" s="18"/>
      <c r="R8" s="19"/>
      <c r="S8" s="20"/>
      <c r="T8" s="10"/>
      <c r="U8" s="21"/>
      <c r="V8" s="22"/>
      <c r="W8" s="30">
        <v>43659</v>
      </c>
      <c r="X8" s="11" t="s">
        <v>40</v>
      </c>
    </row>
    <row r="9" spans="1:25" x14ac:dyDescent="0.25">
      <c r="A9" s="14"/>
      <c r="B9" s="14"/>
      <c r="C9" s="14"/>
      <c r="D9" s="8"/>
      <c r="E9" s="14"/>
      <c r="F9" s="15"/>
      <c r="G9" s="9"/>
      <c r="H9" s="14"/>
      <c r="I9" s="17"/>
      <c r="J9" s="17"/>
      <c r="K9" s="14"/>
      <c r="L9" s="14"/>
      <c r="M9" s="14"/>
      <c r="N9" s="8"/>
      <c r="O9" s="14"/>
      <c r="P9" s="8"/>
      <c r="Q9" s="18"/>
      <c r="R9" s="19"/>
      <c r="S9" s="20"/>
      <c r="T9" s="10"/>
      <c r="U9" s="21"/>
      <c r="V9" s="22"/>
      <c r="W9" s="30">
        <v>43659</v>
      </c>
      <c r="X9" s="11" t="s">
        <v>40</v>
      </c>
      <c r="Y9" t="s">
        <v>36</v>
      </c>
    </row>
    <row r="10" spans="1:25" s="16" customFormat="1" x14ac:dyDescent="0.25">
      <c r="A10" s="12"/>
      <c r="B10" s="12"/>
      <c r="C10" s="12"/>
      <c r="D10" s="12"/>
      <c r="E10" s="12"/>
      <c r="F10" s="13"/>
      <c r="G10" s="9"/>
      <c r="H10" s="12"/>
      <c r="I10" s="23"/>
      <c r="J10" s="24"/>
      <c r="K10" s="12"/>
      <c r="L10" s="12"/>
      <c r="M10" s="12"/>
      <c r="N10" s="12"/>
      <c r="O10" s="12"/>
      <c r="P10" s="12"/>
      <c r="Q10" s="25"/>
      <c r="R10" s="26"/>
      <c r="S10" s="26"/>
      <c r="T10" s="26"/>
      <c r="U10" s="26"/>
      <c r="V10" s="26"/>
      <c r="W10" s="26"/>
      <c r="X10" s="26"/>
    </row>
    <row r="11" spans="1:25" x14ac:dyDescent="0.25">
      <c r="A11" s="14"/>
      <c r="B11" s="14"/>
      <c r="C11" s="14"/>
      <c r="D11" s="8"/>
      <c r="E11" s="8"/>
      <c r="F11" s="15"/>
      <c r="G11" s="9"/>
      <c r="H11" s="14"/>
      <c r="I11" s="27"/>
      <c r="J11" s="14"/>
      <c r="K11" s="14"/>
    </row>
    <row r="12" spans="1:25" x14ac:dyDescent="0.25">
      <c r="A12" s="14"/>
      <c r="B12" s="14"/>
      <c r="C12" s="14"/>
      <c r="D12" s="8"/>
      <c r="E12" s="8"/>
      <c r="F12" s="15"/>
      <c r="G12" s="9"/>
      <c r="H12" s="14"/>
      <c r="I12" s="27"/>
      <c r="J12" s="14"/>
      <c r="K12" s="14"/>
    </row>
    <row r="13" spans="1:25" x14ac:dyDescent="0.25">
      <c r="A13" s="14"/>
      <c r="B13" s="14"/>
      <c r="C13" s="14"/>
      <c r="D13" s="8"/>
      <c r="E13" s="8"/>
      <c r="F13" s="15"/>
      <c r="G13" s="9"/>
      <c r="H13" s="14"/>
      <c r="I13" s="27"/>
      <c r="J13" s="14"/>
      <c r="K13" s="14"/>
    </row>
    <row r="14" spans="1:25" x14ac:dyDescent="0.25">
      <c r="C14" s="29"/>
    </row>
  </sheetData>
  <conditionalFormatting sqref="T2:T4">
    <cfRule type="containsText" dxfId="20" priority="19" operator="containsText" text="G3">
      <formula>NOT(ISERROR(SEARCH("G3",T2)))</formula>
    </cfRule>
    <cfRule type="containsText" dxfId="19" priority="20" operator="containsText" text="G2">
      <formula>NOT(ISERROR(SEARCH("G2",T2)))</formula>
    </cfRule>
    <cfRule type="containsText" dxfId="18" priority="21" operator="containsText" text="G1">
      <formula>NOT(ISERROR(SEARCH("G1",T2)))</formula>
    </cfRule>
  </conditionalFormatting>
  <conditionalFormatting sqref="X4">
    <cfRule type="containsText" dxfId="17" priority="17" operator="containsText" text="KO">
      <formula>NOT(ISERROR(SEARCH("KO",X4)))</formula>
    </cfRule>
    <cfRule type="containsText" dxfId="16" priority="18" operator="containsText" text="OK">
      <formula>NOT(ISERROR(SEARCH("OK",X4)))</formula>
    </cfRule>
  </conditionalFormatting>
  <conditionalFormatting sqref="X3">
    <cfRule type="containsText" dxfId="15" priority="15" operator="containsText" text="KO">
      <formula>NOT(ISERROR(SEARCH("KO",X3)))</formula>
    </cfRule>
    <cfRule type="containsText" dxfId="14" priority="16" operator="containsText" text="OK">
      <formula>NOT(ISERROR(SEARCH("OK",X3)))</formula>
    </cfRule>
  </conditionalFormatting>
  <conditionalFormatting sqref="X2">
    <cfRule type="containsText" dxfId="13" priority="13" operator="containsText" text="KO">
      <formula>NOT(ISERROR(SEARCH("KO",X2)))</formula>
    </cfRule>
    <cfRule type="containsText" dxfId="12" priority="14" operator="containsText" text="OK">
      <formula>NOT(ISERROR(SEARCH("OK",X2)))</formula>
    </cfRule>
  </conditionalFormatting>
  <conditionalFormatting sqref="X5">
    <cfRule type="containsText" dxfId="11" priority="11" operator="containsText" text="KO">
      <formula>NOT(ISERROR(SEARCH("KO",X5)))</formula>
    </cfRule>
    <cfRule type="containsText" dxfId="10" priority="12" operator="containsText" text="OK">
      <formula>NOT(ISERROR(SEARCH("OK",X5)))</formula>
    </cfRule>
  </conditionalFormatting>
  <conditionalFormatting sqref="X7:X9">
    <cfRule type="containsText" dxfId="9" priority="9" operator="containsText" text="KO">
      <formula>NOT(ISERROR(SEARCH("KO",X7)))</formula>
    </cfRule>
    <cfRule type="containsText" dxfId="8" priority="10" operator="containsText" text="OK">
      <formula>NOT(ISERROR(SEARCH("OK",X7)))</formula>
    </cfRule>
  </conditionalFormatting>
  <conditionalFormatting sqref="T7:T9">
    <cfRule type="containsText" dxfId="7" priority="6" operator="containsText" text="G3">
      <formula>NOT(ISERROR(SEARCH("G3",T7)))</formula>
    </cfRule>
    <cfRule type="containsText" dxfId="6" priority="7" operator="containsText" text="G2">
      <formula>NOT(ISERROR(SEARCH("G2",T7)))</formula>
    </cfRule>
    <cfRule type="containsText" dxfId="5" priority="8" operator="containsText" text="G1">
      <formula>NOT(ISERROR(SEARCH("G1",T7)))</formula>
    </cfRule>
  </conditionalFormatting>
  <conditionalFormatting sqref="X2:X6">
    <cfRule type="containsText" dxfId="4" priority="4" operator="containsText" text="KO">
      <formula>NOT(ISERROR(SEARCH("KO",X2)))</formula>
    </cfRule>
    <cfRule type="containsText" dxfId="3" priority="5" operator="containsText" text="OK">
      <formula>NOT(ISERROR(SEARCH("OK",X2)))</formula>
    </cfRule>
  </conditionalFormatting>
  <conditionalFormatting sqref="T2:T6">
    <cfRule type="containsText" dxfId="2" priority="1" operator="containsText" text="G3">
      <formula>NOT(ISERROR(SEARCH("G3",T2)))</formula>
    </cfRule>
    <cfRule type="containsText" dxfId="1" priority="2" operator="containsText" text="G2">
      <formula>NOT(ISERROR(SEARCH("G2",T2)))</formula>
    </cfRule>
    <cfRule type="containsText" dxfId="0" priority="3" operator="containsText" text="G1">
      <formula>NOT(ISERROR(SEARCH("G1",T2)))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showGridLines="0" tabSelected="1" topLeftCell="A10" workbookViewId="0">
      <selection activeCell="G17" sqref="G17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3" name="Button 2">
              <controlPr defaultSize="0" print="0" autoFill="0" autoPict="0" macro="[0]!MiseAjour">
                <anchor moveWithCells="1" sizeWithCells="1">
                  <from>
                    <xdr:col>0</xdr:col>
                    <xdr:colOff>228600</xdr:colOff>
                    <xdr:row>17</xdr:row>
                    <xdr:rowOff>161925</xdr:rowOff>
                  </from>
                  <to>
                    <xdr:col>1</xdr:col>
                    <xdr:colOff>190500</xdr:colOff>
                    <xdr:row>20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société x</vt:lpstr>
      <vt:lpstr>société Y</vt:lpstr>
      <vt:lpstr>Macro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2019-06-25T20:04:48Z</dcterms:modified>
</cp:coreProperties>
</file>