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0730" windowHeight="11760" activeTab="1"/>
  </bookViews>
  <sheets>
    <sheet name="Feuil1" sheetId="1" r:id="rId1"/>
    <sheet name="ADHERENTS" sheetId="4" r:id="rId2"/>
    <sheet name="SPORT" sheetId="5" r:id="rId3"/>
    <sheet name="DOCUMENTS INSCRIPTION" sheetId="6" r:id="rId4"/>
  </sheets>
  <calcPr calcId="124519"/>
  <fileRecoveryPr repairLoad="1"/>
</workbook>
</file>

<file path=xl/calcChain.xml><?xml version="1.0" encoding="utf-8"?>
<calcChain xmlns="http://schemas.openxmlformats.org/spreadsheetml/2006/main">
  <c r="C327" i="5"/>
  <c r="C326"/>
  <c r="C325"/>
  <c r="C324"/>
  <c r="C323"/>
  <c r="C322"/>
  <c r="C321"/>
  <c r="C320"/>
  <c r="C319"/>
  <c r="C318"/>
  <c r="C317"/>
  <c r="C316"/>
  <c r="C315"/>
  <c r="C314"/>
  <c r="C313"/>
  <c r="C312"/>
  <c r="C311"/>
  <c r="C310"/>
  <c r="C309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</calcChain>
</file>

<file path=xl/sharedStrings.xml><?xml version="1.0" encoding="utf-8"?>
<sst xmlns="http://schemas.openxmlformats.org/spreadsheetml/2006/main" count="44" uniqueCount="39">
  <si>
    <t>Nom</t>
  </si>
  <si>
    <t>Prénon</t>
  </si>
  <si>
    <t>D. Naiss</t>
  </si>
  <si>
    <t>Adresse</t>
  </si>
  <si>
    <t>CP</t>
  </si>
  <si>
    <t>Ville</t>
  </si>
  <si>
    <t>Tel 1</t>
  </si>
  <si>
    <t>Tel 2</t>
  </si>
  <si>
    <t>Mail</t>
  </si>
  <si>
    <t>ETAT CIVIL</t>
  </si>
  <si>
    <t>Medecin Traitant</t>
  </si>
  <si>
    <t>Hopital</t>
  </si>
  <si>
    <t>Note Médicale</t>
  </si>
  <si>
    <t>A prévenir</t>
  </si>
  <si>
    <t>Tel Urgence</t>
  </si>
  <si>
    <t>Observation</t>
  </si>
  <si>
    <t>Santé</t>
  </si>
  <si>
    <t>Age</t>
  </si>
  <si>
    <t>N°Licence</t>
  </si>
  <si>
    <t>Groupe</t>
  </si>
  <si>
    <t>N°Groupe</t>
  </si>
  <si>
    <t>Ceinture</t>
  </si>
  <si>
    <t>SPORT</t>
  </si>
  <si>
    <t>NOM</t>
  </si>
  <si>
    <t>PRENON</t>
  </si>
  <si>
    <t>FICHE D'INSCRIPTION</t>
  </si>
  <si>
    <t>DOCUMENTS INSCRIPTION</t>
  </si>
  <si>
    <t>CERTIFICAT MEDICAL</t>
  </si>
  <si>
    <t>ATTESTATION  ASSURANCE</t>
  </si>
  <si>
    <t>ASSURANCE TAÏSO</t>
  </si>
  <si>
    <t>FORMULAIRE LICENSE</t>
  </si>
  <si>
    <t>DROIT IMAGE</t>
  </si>
  <si>
    <t>REGLEMENT INTERIEUR</t>
  </si>
  <si>
    <t>FINANCEMENT</t>
  </si>
  <si>
    <t>TARIF</t>
  </si>
  <si>
    <t>FORMULAIRE PASS PORTS ALLIER</t>
  </si>
  <si>
    <t>ROBERT</t>
  </si>
  <si>
    <t>PATRICK</t>
  </si>
  <si>
    <t>Patrick</t>
  </si>
</sst>
</file>

<file path=xl/styles.xml><?xml version="1.0" encoding="utf-8"?>
<styleSheet xmlns="http://schemas.openxmlformats.org/spreadsheetml/2006/main">
  <numFmts count="1">
    <numFmt numFmtId="164" formatCode="yy"/>
  </numFmts>
  <fonts count="2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/>
    <xf numFmtId="14" fontId="0" fillId="0" borderId="0" xfId="0" applyNumberFormat="1"/>
    <xf numFmtId="164" fontId="0" fillId="0" borderId="0" xfId="0" applyNumberForma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MENU"/>
  <ax:ocxPr ax:name="Size" ax:value="7699;1746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R4"/>
  <sheetViews>
    <sheetView topLeftCell="A3" workbookViewId="0">
      <selection activeCell="H19" sqref="H19"/>
    </sheetView>
  </sheetViews>
  <sheetFormatPr baseColWidth="10" defaultRowHeight="15"/>
  <sheetData>
    <row r="4" spans="18:18">
      <c r="R4" s="5"/>
    </row>
  </sheetData>
  <pageMargins left="0.7" right="0.7" top="0.75" bottom="0.75" header="0.3" footer="0.3"/>
  <legacyDrawing r:id="rId1"/>
  <controls>
    <control shapeId="1025" r:id="rId2" name="Menu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O172"/>
  <sheetViews>
    <sheetView tabSelected="1" workbookViewId="0">
      <selection activeCell="A3" sqref="A3"/>
    </sheetView>
  </sheetViews>
  <sheetFormatPr baseColWidth="10" defaultRowHeight="15"/>
  <cols>
    <col min="1" max="2" width="10.85546875" customWidth="1"/>
    <col min="3" max="3" width="12.140625" customWidth="1"/>
    <col min="4" max="4" width="26.28515625" customWidth="1"/>
    <col min="5" max="5" width="10.85546875" customWidth="1"/>
    <col min="6" max="6" width="22" customWidth="1"/>
    <col min="7" max="8" width="14.5703125" customWidth="1"/>
    <col min="9" max="9" width="21.85546875" customWidth="1"/>
    <col min="10" max="10" width="17" customWidth="1"/>
    <col min="12" max="12" width="28.140625" customWidth="1"/>
    <col min="13" max="13" width="15.28515625" customWidth="1"/>
    <col min="14" max="14" width="16.140625" customWidth="1"/>
    <col min="15" max="15" width="34.42578125" customWidth="1"/>
  </cols>
  <sheetData>
    <row r="1" spans="1:15">
      <c r="A1" s="7" t="s">
        <v>9</v>
      </c>
      <c r="B1" s="7"/>
      <c r="C1" s="7"/>
      <c r="D1" s="7"/>
      <c r="E1" s="7"/>
      <c r="F1" s="7"/>
      <c r="G1" s="7"/>
      <c r="H1" s="7"/>
      <c r="I1" s="7"/>
      <c r="J1" s="7" t="s">
        <v>16</v>
      </c>
      <c r="K1" s="7"/>
      <c r="L1" s="7"/>
      <c r="M1" s="7"/>
      <c r="N1" s="7"/>
      <c r="O1" s="7"/>
    </row>
    <row r="2" spans="1:1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10</v>
      </c>
      <c r="K2" s="1" t="s">
        <v>11</v>
      </c>
      <c r="L2" s="1" t="s">
        <v>12</v>
      </c>
      <c r="M2" s="1" t="s">
        <v>13</v>
      </c>
      <c r="N2" s="1" t="s">
        <v>14</v>
      </c>
      <c r="O2" s="1" t="s">
        <v>15</v>
      </c>
    </row>
    <row r="3" spans="1:15">
      <c r="A3" s="2" t="s">
        <v>36</v>
      </c>
      <c r="B3" s="2" t="s">
        <v>37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1:1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1:1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1:1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1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1:1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1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</row>
    <row r="30" spans="1:1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</row>
    <row r="31" spans="1:1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</row>
    <row r="32" spans="1:1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</row>
    <row r="33" spans="1:1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1:1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0" spans="1:1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</row>
    <row r="41" spans="1:1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</row>
    <row r="42" spans="1:1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</row>
    <row r="43" spans="1:1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</row>
    <row r="44" spans="1:1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</row>
    <row r="50" spans="1:1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</row>
    <row r="51" spans="1:1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</row>
    <row r="52" spans="1:1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</row>
    <row r="53" spans="1:1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</row>
    <row r="54" spans="1:1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</row>
    <row r="60" spans="1:1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</row>
    <row r="61" spans="1:1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</row>
    <row r="62" spans="1:1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</row>
    <row r="63" spans="1:1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</row>
    <row r="64" spans="1:1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</row>
    <row r="70" spans="1:1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</row>
    <row r="71" spans="1:1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</row>
    <row r="72" spans="1:1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</row>
    <row r="73" spans="1:1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</row>
    <row r="74" spans="1:1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</row>
    <row r="80" spans="1:1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</row>
    <row r="81" spans="1:1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</row>
    <row r="82" spans="1:1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</row>
    <row r="83" spans="1:1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</row>
    <row r="84" spans="1:1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</row>
    <row r="85" spans="1:1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</row>
    <row r="86" spans="1:1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</row>
    <row r="87" spans="1:1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</row>
    <row r="88" spans="1:1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</row>
    <row r="89" spans="1:1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</row>
    <row r="90" spans="1:1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</row>
    <row r="91" spans="1:1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</row>
    <row r="92" spans="1:1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</row>
    <row r="93" spans="1:1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</row>
    <row r="94" spans="1:1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</row>
    <row r="95" spans="1:1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</row>
    <row r="96" spans="1:1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</row>
    <row r="97" spans="1:1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</row>
    <row r="98" spans="1:1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</row>
    <row r="99" spans="1:1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</row>
    <row r="100" spans="1:1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</row>
    <row r="101" spans="1:1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</row>
    <row r="102" spans="1:1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</row>
    <row r="103" spans="1:1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</row>
    <row r="104" spans="1:1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</row>
    <row r="105" spans="1:1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</row>
    <row r="106" spans="1:1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</row>
    <row r="107" spans="1:1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</row>
    <row r="108" spans="1:1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</row>
    <row r="109" spans="1:1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</row>
    <row r="110" spans="1:1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</row>
    <row r="111" spans="1:1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</row>
    <row r="112" spans="1:1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</row>
    <row r="113" spans="1:1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</row>
    <row r="114" spans="1:1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</row>
    <row r="115" spans="1:1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</row>
    <row r="116" spans="1:1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</row>
    <row r="117" spans="1:1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</row>
    <row r="118" spans="1:1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</row>
    <row r="119" spans="1:1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</row>
    <row r="120" spans="1:1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</row>
    <row r="121" spans="1:1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</row>
    <row r="122" spans="1:1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</row>
    <row r="123" spans="1:1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</row>
    <row r="124" spans="1:1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</row>
    <row r="125" spans="1:1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</row>
    <row r="126" spans="1:1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</row>
    <row r="127" spans="1:1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</row>
    <row r="128" spans="1:1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</row>
    <row r="129" spans="1:1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</row>
    <row r="130" spans="1:1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</row>
    <row r="131" spans="1:1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</row>
    <row r="132" spans="1:1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</row>
    <row r="133" spans="1:1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</row>
    <row r="134" spans="1:1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</row>
    <row r="135" spans="1:1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</row>
    <row r="136" spans="1:1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</row>
    <row r="137" spans="1:1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</row>
    <row r="138" spans="1:1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</row>
    <row r="139" spans="1:1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</row>
    <row r="140" spans="1:1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</row>
    <row r="141" spans="1:1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</row>
    <row r="142" spans="1:1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</row>
    <row r="143" spans="1:1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</row>
    <row r="144" spans="1:1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</row>
    <row r="145" spans="1:1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</row>
    <row r="146" spans="1:1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</row>
    <row r="147" spans="1:1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</row>
    <row r="148" spans="1:1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</row>
    <row r="149" spans="1:1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</row>
    <row r="150" spans="1:1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</row>
    <row r="151" spans="1:1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</row>
    <row r="152" spans="1:1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</row>
    <row r="153" spans="1:1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</row>
    <row r="154" spans="1:1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</row>
    <row r="155" spans="1:1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</row>
    <row r="156" spans="1:1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</row>
    <row r="157" spans="1:1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</row>
    <row r="158" spans="1:1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</row>
    <row r="159" spans="1:1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</row>
    <row r="160" spans="1:1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</row>
    <row r="161" spans="1:1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</row>
    <row r="162" spans="1:1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</row>
    <row r="163" spans="1:1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</row>
    <row r="164" spans="1:1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</row>
    <row r="165" spans="1:1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</row>
    <row r="166" spans="1:1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</row>
    <row r="167" spans="1:1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</row>
    <row r="168" spans="1:1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</row>
    <row r="169" spans="1:1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</row>
    <row r="170" spans="1:1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</row>
    <row r="171" spans="1:1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</row>
    <row r="172" spans="1:1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</row>
  </sheetData>
  <mergeCells count="2">
    <mergeCell ref="A1:I1"/>
    <mergeCell ref="J1:O1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G327"/>
  <sheetViews>
    <sheetView workbookViewId="0">
      <selection activeCell="A3" sqref="A3"/>
    </sheetView>
  </sheetViews>
  <sheetFormatPr baseColWidth="10" defaultRowHeight="15"/>
  <sheetData>
    <row r="1" spans="1:7">
      <c r="A1" s="8" t="s">
        <v>22</v>
      </c>
      <c r="B1" s="8"/>
      <c r="C1" s="8"/>
      <c r="D1" s="8"/>
      <c r="E1" s="8"/>
      <c r="F1" s="8"/>
      <c r="G1" s="8"/>
    </row>
    <row r="2" spans="1:7">
      <c r="A2" t="s">
        <v>0</v>
      </c>
      <c r="B2" t="s">
        <v>1</v>
      </c>
      <c r="C2" t="s">
        <v>17</v>
      </c>
      <c r="D2" t="s">
        <v>18</v>
      </c>
      <c r="E2" t="s">
        <v>19</v>
      </c>
      <c r="F2" t="s">
        <v>20</v>
      </c>
      <c r="G2" t="s">
        <v>21</v>
      </c>
    </row>
    <row r="3" spans="1:7">
      <c r="A3" t="s">
        <v>36</v>
      </c>
      <c r="B3" t="s">
        <v>38</v>
      </c>
      <c r="C3" s="6">
        <f ca="1">(TODAY()-ADHERENTS!C3)</f>
        <v>42915</v>
      </c>
    </row>
    <row r="4" spans="1:7">
      <c r="C4" s="6">
        <f ca="1">(TODAY()-ADHERENTS!C4)</f>
        <v>42915</v>
      </c>
    </row>
    <row r="5" spans="1:7">
      <c r="C5" s="6">
        <f ca="1">(TODAY()-ADHERENTS!C5)</f>
        <v>42915</v>
      </c>
    </row>
    <row r="6" spans="1:7">
      <c r="C6" s="6">
        <f ca="1">(TODAY()-ADHERENTS!C6)</f>
        <v>42915</v>
      </c>
    </row>
    <row r="7" spans="1:7">
      <c r="C7" s="6">
        <f ca="1">(TODAY()-ADHERENTS!C7)</f>
        <v>42915</v>
      </c>
    </row>
    <row r="8" spans="1:7">
      <c r="C8" s="6">
        <f ca="1">(TODAY()-ADHERENTS!C8)</f>
        <v>42915</v>
      </c>
    </row>
    <row r="9" spans="1:7">
      <c r="C9" s="6">
        <f ca="1">(TODAY()-ADHERENTS!C9)</f>
        <v>42915</v>
      </c>
    </row>
    <row r="10" spans="1:7">
      <c r="C10" s="6">
        <f ca="1">(TODAY()-ADHERENTS!C10)</f>
        <v>42915</v>
      </c>
    </row>
    <row r="11" spans="1:7">
      <c r="C11" s="6">
        <f ca="1">(TODAY()-ADHERENTS!C11)</f>
        <v>42915</v>
      </c>
    </row>
    <row r="12" spans="1:7">
      <c r="C12" s="6">
        <f ca="1">(TODAY()-ADHERENTS!C12)</f>
        <v>42915</v>
      </c>
    </row>
    <row r="13" spans="1:7">
      <c r="C13" s="6">
        <f ca="1">(TODAY()-ADHERENTS!C13)</f>
        <v>42915</v>
      </c>
    </row>
    <row r="14" spans="1:7">
      <c r="C14" s="6">
        <f ca="1">(TODAY()-ADHERENTS!C14)</f>
        <v>42915</v>
      </c>
    </row>
    <row r="15" spans="1:7">
      <c r="C15" s="6">
        <f ca="1">(TODAY()-ADHERENTS!C15)</f>
        <v>42915</v>
      </c>
    </row>
    <row r="16" spans="1:7">
      <c r="C16" s="6">
        <f ca="1">(TODAY()-ADHERENTS!C16)</f>
        <v>42915</v>
      </c>
    </row>
    <row r="17" spans="3:3">
      <c r="C17" s="6">
        <f ca="1">(TODAY()-ADHERENTS!C17)</f>
        <v>42915</v>
      </c>
    </row>
    <row r="18" spans="3:3">
      <c r="C18" s="6">
        <f ca="1">(TODAY()-ADHERENTS!C18)</f>
        <v>42915</v>
      </c>
    </row>
    <row r="19" spans="3:3">
      <c r="C19" s="6">
        <f ca="1">(TODAY()-ADHERENTS!C19)</f>
        <v>42915</v>
      </c>
    </row>
    <row r="20" spans="3:3">
      <c r="C20" s="6">
        <f ca="1">(TODAY()-ADHERENTS!C20)</f>
        <v>42915</v>
      </c>
    </row>
    <row r="21" spans="3:3">
      <c r="C21" s="6">
        <f ca="1">(TODAY()-ADHERENTS!C21)</f>
        <v>42915</v>
      </c>
    </row>
    <row r="22" spans="3:3">
      <c r="C22" s="6">
        <f ca="1">(TODAY()-ADHERENTS!C22)</f>
        <v>42915</v>
      </c>
    </row>
    <row r="23" spans="3:3">
      <c r="C23" s="6">
        <f ca="1">(TODAY()-ADHERENTS!C23)</f>
        <v>42915</v>
      </c>
    </row>
    <row r="24" spans="3:3">
      <c r="C24" s="6">
        <f ca="1">(TODAY()-ADHERENTS!C24)</f>
        <v>42915</v>
      </c>
    </row>
    <row r="25" spans="3:3">
      <c r="C25" s="6">
        <f ca="1">(TODAY()-ADHERENTS!C25)</f>
        <v>42915</v>
      </c>
    </row>
    <row r="26" spans="3:3">
      <c r="C26" s="6">
        <f ca="1">(TODAY()-ADHERENTS!C26)</f>
        <v>42915</v>
      </c>
    </row>
    <row r="27" spans="3:3">
      <c r="C27" s="6">
        <f ca="1">(TODAY()-ADHERENTS!C27)</f>
        <v>42915</v>
      </c>
    </row>
    <row r="28" spans="3:3">
      <c r="C28" s="6">
        <f ca="1">(TODAY()-ADHERENTS!C28)</f>
        <v>42915</v>
      </c>
    </row>
    <row r="29" spans="3:3">
      <c r="C29" s="6">
        <f ca="1">(TODAY()-ADHERENTS!C29)</f>
        <v>42915</v>
      </c>
    </row>
    <row r="30" spans="3:3">
      <c r="C30" s="6">
        <f ca="1">(TODAY()-ADHERENTS!C30)</f>
        <v>42915</v>
      </c>
    </row>
    <row r="31" spans="3:3">
      <c r="C31" s="6">
        <f ca="1">(TODAY()-ADHERENTS!C31)</f>
        <v>42915</v>
      </c>
    </row>
    <row r="32" spans="3:3">
      <c r="C32" s="6">
        <f ca="1">(TODAY()-ADHERENTS!C32)</f>
        <v>42915</v>
      </c>
    </row>
    <row r="33" spans="3:3">
      <c r="C33" s="6">
        <f ca="1">(TODAY()-ADHERENTS!C33)</f>
        <v>42915</v>
      </c>
    </row>
    <row r="34" spans="3:3">
      <c r="C34" s="6">
        <f ca="1">(TODAY()-ADHERENTS!C34)</f>
        <v>42915</v>
      </c>
    </row>
    <row r="35" spans="3:3">
      <c r="C35" s="6">
        <f ca="1">(TODAY()-ADHERENTS!C35)</f>
        <v>42915</v>
      </c>
    </row>
    <row r="36" spans="3:3">
      <c r="C36" s="6">
        <f ca="1">(TODAY()-ADHERENTS!C36)</f>
        <v>42915</v>
      </c>
    </row>
    <row r="37" spans="3:3">
      <c r="C37" s="6">
        <f ca="1">(TODAY()-ADHERENTS!C37)</f>
        <v>42915</v>
      </c>
    </row>
    <row r="38" spans="3:3">
      <c r="C38" s="6">
        <f ca="1">(TODAY()-ADHERENTS!C38)</f>
        <v>42915</v>
      </c>
    </row>
    <row r="39" spans="3:3">
      <c r="C39" s="6">
        <f ca="1">(TODAY()-ADHERENTS!C39)</f>
        <v>42915</v>
      </c>
    </row>
    <row r="40" spans="3:3">
      <c r="C40" s="6">
        <f ca="1">(TODAY()-ADHERENTS!C40)</f>
        <v>42915</v>
      </c>
    </row>
    <row r="41" spans="3:3">
      <c r="C41" s="6">
        <f ca="1">(TODAY()-ADHERENTS!C41)</f>
        <v>42915</v>
      </c>
    </row>
    <row r="42" spans="3:3">
      <c r="C42" s="6">
        <f ca="1">(TODAY()-ADHERENTS!C42)</f>
        <v>42915</v>
      </c>
    </row>
    <row r="43" spans="3:3">
      <c r="C43" s="6">
        <f ca="1">(TODAY()-ADHERENTS!C43)</f>
        <v>42915</v>
      </c>
    </row>
    <row r="44" spans="3:3">
      <c r="C44" s="6">
        <f ca="1">(TODAY()-ADHERENTS!C44)</f>
        <v>42915</v>
      </c>
    </row>
    <row r="45" spans="3:3">
      <c r="C45" s="6">
        <f ca="1">(TODAY()-ADHERENTS!C45)</f>
        <v>42915</v>
      </c>
    </row>
    <row r="46" spans="3:3">
      <c r="C46" s="6">
        <f ca="1">(TODAY()-ADHERENTS!C46)</f>
        <v>42915</v>
      </c>
    </row>
    <row r="47" spans="3:3">
      <c r="C47" s="6">
        <f ca="1">(TODAY()-ADHERENTS!C47)</f>
        <v>42915</v>
      </c>
    </row>
    <row r="48" spans="3:3">
      <c r="C48" s="6">
        <f ca="1">(TODAY()-ADHERENTS!C48)</f>
        <v>42915</v>
      </c>
    </row>
    <row r="49" spans="3:3">
      <c r="C49" s="6">
        <f ca="1">(TODAY()-ADHERENTS!C49)</f>
        <v>42915</v>
      </c>
    </row>
    <row r="50" spans="3:3">
      <c r="C50" s="6">
        <f ca="1">(TODAY()-ADHERENTS!C50)</f>
        <v>42915</v>
      </c>
    </row>
    <row r="51" spans="3:3">
      <c r="C51" s="6">
        <f ca="1">(TODAY()-ADHERENTS!C51)</f>
        <v>42915</v>
      </c>
    </row>
    <row r="52" spans="3:3">
      <c r="C52" s="6">
        <f ca="1">(TODAY()-ADHERENTS!C52)</f>
        <v>42915</v>
      </c>
    </row>
    <row r="53" spans="3:3">
      <c r="C53" s="6">
        <f ca="1">(TODAY()-ADHERENTS!C53)</f>
        <v>42915</v>
      </c>
    </row>
    <row r="54" spans="3:3">
      <c r="C54" s="6">
        <f ca="1">(TODAY()-ADHERENTS!C54)</f>
        <v>42915</v>
      </c>
    </row>
    <row r="55" spans="3:3">
      <c r="C55" s="6">
        <f ca="1">(TODAY()-ADHERENTS!C55)</f>
        <v>42915</v>
      </c>
    </row>
    <row r="56" spans="3:3">
      <c r="C56" s="6">
        <f ca="1">(TODAY()-ADHERENTS!C56)</f>
        <v>42915</v>
      </c>
    </row>
    <row r="57" spans="3:3">
      <c r="C57" s="6">
        <f ca="1">(TODAY()-ADHERENTS!C57)</f>
        <v>42915</v>
      </c>
    </row>
    <row r="58" spans="3:3">
      <c r="C58" s="6">
        <f ca="1">(TODAY()-ADHERENTS!C58)</f>
        <v>42915</v>
      </c>
    </row>
    <row r="59" spans="3:3">
      <c r="C59" s="6">
        <f ca="1">(TODAY()-ADHERENTS!C59)</f>
        <v>42915</v>
      </c>
    </row>
    <row r="60" spans="3:3">
      <c r="C60" s="6">
        <f ca="1">(TODAY()-ADHERENTS!C60)</f>
        <v>42915</v>
      </c>
    </row>
    <row r="61" spans="3:3">
      <c r="C61" s="6">
        <f ca="1">(TODAY()-ADHERENTS!C61)</f>
        <v>42915</v>
      </c>
    </row>
    <row r="62" spans="3:3">
      <c r="C62" s="6">
        <f ca="1">(TODAY()-ADHERENTS!C62)</f>
        <v>42915</v>
      </c>
    </row>
    <row r="63" spans="3:3">
      <c r="C63" s="6">
        <f ca="1">(TODAY()-ADHERENTS!C63)</f>
        <v>42915</v>
      </c>
    </row>
    <row r="64" spans="3:3">
      <c r="C64" s="6">
        <f ca="1">(TODAY()-ADHERENTS!C64)</f>
        <v>42915</v>
      </c>
    </row>
    <row r="65" spans="3:3">
      <c r="C65" s="6">
        <f ca="1">(TODAY()-ADHERENTS!C65)</f>
        <v>42915</v>
      </c>
    </row>
    <row r="66" spans="3:3">
      <c r="C66" s="6">
        <f ca="1">(TODAY()-ADHERENTS!C66)</f>
        <v>42915</v>
      </c>
    </row>
    <row r="67" spans="3:3">
      <c r="C67" s="6">
        <f ca="1">(TODAY()-ADHERENTS!C67)</f>
        <v>42915</v>
      </c>
    </row>
    <row r="68" spans="3:3">
      <c r="C68" s="6">
        <f ca="1">(TODAY()-ADHERENTS!C68)</f>
        <v>42915</v>
      </c>
    </row>
    <row r="69" spans="3:3">
      <c r="C69" s="6">
        <f ca="1">(TODAY()-ADHERENTS!C69)</f>
        <v>42915</v>
      </c>
    </row>
    <row r="70" spans="3:3">
      <c r="C70" s="6">
        <f ca="1">(TODAY()-ADHERENTS!C70)</f>
        <v>42915</v>
      </c>
    </row>
    <row r="71" spans="3:3">
      <c r="C71" s="6">
        <f ca="1">(TODAY()-ADHERENTS!C71)</f>
        <v>42915</v>
      </c>
    </row>
    <row r="72" spans="3:3">
      <c r="C72" s="6">
        <f ca="1">(TODAY()-ADHERENTS!C72)</f>
        <v>42915</v>
      </c>
    </row>
    <row r="73" spans="3:3">
      <c r="C73" s="6">
        <f ca="1">(TODAY()-ADHERENTS!C73)</f>
        <v>42915</v>
      </c>
    </row>
    <row r="74" spans="3:3">
      <c r="C74" s="6">
        <f ca="1">(TODAY()-ADHERENTS!C74)</f>
        <v>42915</v>
      </c>
    </row>
    <row r="75" spans="3:3">
      <c r="C75" s="6">
        <f ca="1">(TODAY()-ADHERENTS!C75)</f>
        <v>42915</v>
      </c>
    </row>
    <row r="76" spans="3:3">
      <c r="C76" s="6">
        <f ca="1">(TODAY()-ADHERENTS!C76)</f>
        <v>42915</v>
      </c>
    </row>
    <row r="77" spans="3:3">
      <c r="C77" s="6">
        <f ca="1">(TODAY()-ADHERENTS!C77)</f>
        <v>42915</v>
      </c>
    </row>
    <row r="78" spans="3:3">
      <c r="C78" s="6">
        <f ca="1">(TODAY()-ADHERENTS!C78)</f>
        <v>42915</v>
      </c>
    </row>
    <row r="79" spans="3:3">
      <c r="C79" s="6">
        <f ca="1">(TODAY()-ADHERENTS!C79)</f>
        <v>42915</v>
      </c>
    </row>
    <row r="80" spans="3:3">
      <c r="C80" s="6">
        <f ca="1">(TODAY()-ADHERENTS!C80)</f>
        <v>42915</v>
      </c>
    </row>
    <row r="81" spans="3:3">
      <c r="C81" s="6">
        <f ca="1">(TODAY()-ADHERENTS!C81)</f>
        <v>42915</v>
      </c>
    </row>
    <row r="82" spans="3:3">
      <c r="C82" s="6">
        <f ca="1">(TODAY()-ADHERENTS!C82)</f>
        <v>42915</v>
      </c>
    </row>
    <row r="83" spans="3:3">
      <c r="C83" s="6">
        <f ca="1">(TODAY()-ADHERENTS!C83)</f>
        <v>42915</v>
      </c>
    </row>
    <row r="84" spans="3:3">
      <c r="C84" s="6">
        <f ca="1">(TODAY()-ADHERENTS!C84)</f>
        <v>42915</v>
      </c>
    </row>
    <row r="85" spans="3:3">
      <c r="C85" s="6">
        <f ca="1">(TODAY()-ADHERENTS!C85)</f>
        <v>42915</v>
      </c>
    </row>
    <row r="86" spans="3:3">
      <c r="C86" s="6">
        <f ca="1">(TODAY()-ADHERENTS!C86)</f>
        <v>42915</v>
      </c>
    </row>
    <row r="87" spans="3:3">
      <c r="C87" s="6">
        <f ca="1">(TODAY()-ADHERENTS!C87)</f>
        <v>42915</v>
      </c>
    </row>
    <row r="88" spans="3:3">
      <c r="C88" s="6">
        <f ca="1">(TODAY()-ADHERENTS!C88)</f>
        <v>42915</v>
      </c>
    </row>
    <row r="89" spans="3:3">
      <c r="C89" s="6">
        <f ca="1">(TODAY()-ADHERENTS!C89)</f>
        <v>42915</v>
      </c>
    </row>
    <row r="90" spans="3:3">
      <c r="C90" s="6">
        <f ca="1">(TODAY()-ADHERENTS!C90)</f>
        <v>42915</v>
      </c>
    </row>
    <row r="91" spans="3:3">
      <c r="C91" s="6">
        <f ca="1">(TODAY()-ADHERENTS!C91)</f>
        <v>42915</v>
      </c>
    </row>
    <row r="92" spans="3:3">
      <c r="C92" s="6">
        <f ca="1">(TODAY()-ADHERENTS!C92)</f>
        <v>42915</v>
      </c>
    </row>
    <row r="93" spans="3:3">
      <c r="C93" s="6">
        <f ca="1">(TODAY()-ADHERENTS!C93)</f>
        <v>42915</v>
      </c>
    </row>
    <row r="94" spans="3:3">
      <c r="C94" s="6">
        <f ca="1">(TODAY()-ADHERENTS!C94)</f>
        <v>42915</v>
      </c>
    </row>
    <row r="95" spans="3:3">
      <c r="C95" s="6">
        <f ca="1">(TODAY()-ADHERENTS!C95)</f>
        <v>42915</v>
      </c>
    </row>
    <row r="96" spans="3:3">
      <c r="C96" s="6">
        <f ca="1">(TODAY()-ADHERENTS!C96)</f>
        <v>42915</v>
      </c>
    </row>
    <row r="97" spans="3:3">
      <c r="C97" s="6">
        <f ca="1">(TODAY()-ADHERENTS!C97)</f>
        <v>42915</v>
      </c>
    </row>
    <row r="98" spans="3:3">
      <c r="C98" s="6">
        <f ca="1">(TODAY()-ADHERENTS!C98)</f>
        <v>42915</v>
      </c>
    </row>
    <row r="99" spans="3:3">
      <c r="C99" s="6">
        <f ca="1">(TODAY()-ADHERENTS!C99)</f>
        <v>42915</v>
      </c>
    </row>
    <row r="100" spans="3:3">
      <c r="C100" s="6">
        <f ca="1">(TODAY()-ADHERENTS!C100)</f>
        <v>42915</v>
      </c>
    </row>
    <row r="101" spans="3:3">
      <c r="C101" s="6">
        <f ca="1">(TODAY()-ADHERENTS!C101)</f>
        <v>42915</v>
      </c>
    </row>
    <row r="102" spans="3:3">
      <c r="C102" s="6">
        <f ca="1">(TODAY()-ADHERENTS!C102)</f>
        <v>42915</v>
      </c>
    </row>
    <row r="103" spans="3:3">
      <c r="C103" s="6">
        <f ca="1">(TODAY()-ADHERENTS!C103)</f>
        <v>42915</v>
      </c>
    </row>
    <row r="104" spans="3:3">
      <c r="C104" s="6">
        <f ca="1">(TODAY()-ADHERENTS!C104)</f>
        <v>42915</v>
      </c>
    </row>
    <row r="105" spans="3:3">
      <c r="C105" s="6">
        <f ca="1">(TODAY()-ADHERENTS!C105)</f>
        <v>42915</v>
      </c>
    </row>
    <row r="106" spans="3:3">
      <c r="C106" s="6">
        <f ca="1">(TODAY()-ADHERENTS!C106)</f>
        <v>42915</v>
      </c>
    </row>
    <row r="107" spans="3:3">
      <c r="C107" s="6">
        <f ca="1">(TODAY()-ADHERENTS!C107)</f>
        <v>42915</v>
      </c>
    </row>
    <row r="108" spans="3:3">
      <c r="C108" s="6">
        <f ca="1">(TODAY()-ADHERENTS!C108)</f>
        <v>42915</v>
      </c>
    </row>
    <row r="109" spans="3:3">
      <c r="C109" s="6">
        <f ca="1">(TODAY()-ADHERENTS!C109)</f>
        <v>42915</v>
      </c>
    </row>
    <row r="110" spans="3:3">
      <c r="C110" s="6">
        <f ca="1">(TODAY()-ADHERENTS!C110)</f>
        <v>42915</v>
      </c>
    </row>
    <row r="111" spans="3:3">
      <c r="C111" s="6">
        <f ca="1">(TODAY()-ADHERENTS!C111)</f>
        <v>42915</v>
      </c>
    </row>
    <row r="112" spans="3:3">
      <c r="C112" s="6">
        <f ca="1">(TODAY()-ADHERENTS!C112)</f>
        <v>42915</v>
      </c>
    </row>
    <row r="113" spans="3:3">
      <c r="C113" s="6">
        <f ca="1">(TODAY()-ADHERENTS!C113)</f>
        <v>42915</v>
      </c>
    </row>
    <row r="114" spans="3:3">
      <c r="C114" s="6">
        <f ca="1">(TODAY()-ADHERENTS!C114)</f>
        <v>42915</v>
      </c>
    </row>
    <row r="115" spans="3:3">
      <c r="C115" s="6">
        <f ca="1">(TODAY()-ADHERENTS!C115)</f>
        <v>42915</v>
      </c>
    </row>
    <row r="116" spans="3:3">
      <c r="C116" s="6">
        <f ca="1">(TODAY()-ADHERENTS!C116)</f>
        <v>42915</v>
      </c>
    </row>
    <row r="117" spans="3:3">
      <c r="C117" s="6">
        <f ca="1">(TODAY()-ADHERENTS!C117)</f>
        <v>42915</v>
      </c>
    </row>
    <row r="118" spans="3:3">
      <c r="C118" s="6">
        <f ca="1">(TODAY()-ADHERENTS!C118)</f>
        <v>42915</v>
      </c>
    </row>
    <row r="119" spans="3:3">
      <c r="C119" s="6">
        <f ca="1">(TODAY()-ADHERENTS!C119)</f>
        <v>42915</v>
      </c>
    </row>
    <row r="120" spans="3:3">
      <c r="C120" s="6">
        <f ca="1">(TODAY()-ADHERENTS!C120)</f>
        <v>42915</v>
      </c>
    </row>
    <row r="121" spans="3:3">
      <c r="C121" s="6">
        <f ca="1">(TODAY()-ADHERENTS!C121)</f>
        <v>42915</v>
      </c>
    </row>
    <row r="122" spans="3:3">
      <c r="C122" s="6">
        <f ca="1">(TODAY()-ADHERENTS!C122)</f>
        <v>42915</v>
      </c>
    </row>
    <row r="123" spans="3:3">
      <c r="C123" s="6">
        <f ca="1">(TODAY()-ADHERENTS!C123)</f>
        <v>42915</v>
      </c>
    </row>
    <row r="124" spans="3:3">
      <c r="C124" s="6">
        <f ca="1">(TODAY()-ADHERENTS!C124)</f>
        <v>42915</v>
      </c>
    </row>
    <row r="125" spans="3:3">
      <c r="C125" s="6">
        <f ca="1">(TODAY()-ADHERENTS!C125)</f>
        <v>42915</v>
      </c>
    </row>
    <row r="126" spans="3:3">
      <c r="C126" s="6">
        <f ca="1">(TODAY()-ADHERENTS!C126)</f>
        <v>42915</v>
      </c>
    </row>
    <row r="127" spans="3:3">
      <c r="C127" s="6">
        <f ca="1">(TODAY()-ADHERENTS!C127)</f>
        <v>42915</v>
      </c>
    </row>
    <row r="128" spans="3:3">
      <c r="C128" s="6">
        <f ca="1">(TODAY()-ADHERENTS!C128)</f>
        <v>42915</v>
      </c>
    </row>
    <row r="129" spans="3:3">
      <c r="C129" s="6">
        <f ca="1">(TODAY()-ADHERENTS!C129)</f>
        <v>42915</v>
      </c>
    </row>
    <row r="130" spans="3:3">
      <c r="C130" s="6">
        <f ca="1">(TODAY()-ADHERENTS!C130)</f>
        <v>42915</v>
      </c>
    </row>
    <row r="131" spans="3:3">
      <c r="C131" s="6">
        <f ca="1">(TODAY()-ADHERENTS!C131)</f>
        <v>42915</v>
      </c>
    </row>
    <row r="132" spans="3:3">
      <c r="C132" s="6">
        <f ca="1">(TODAY()-ADHERENTS!C132)</f>
        <v>42915</v>
      </c>
    </row>
    <row r="133" spans="3:3">
      <c r="C133" s="6">
        <f ca="1">(TODAY()-ADHERENTS!C133)</f>
        <v>42915</v>
      </c>
    </row>
    <row r="134" spans="3:3">
      <c r="C134" s="6">
        <f ca="1">(TODAY()-ADHERENTS!C134)</f>
        <v>42915</v>
      </c>
    </row>
    <row r="135" spans="3:3">
      <c r="C135" s="6">
        <f ca="1">(TODAY()-ADHERENTS!C135)</f>
        <v>42915</v>
      </c>
    </row>
    <row r="136" spans="3:3">
      <c r="C136" s="6">
        <f ca="1">(TODAY()-ADHERENTS!C136)</f>
        <v>42915</v>
      </c>
    </row>
    <row r="137" spans="3:3">
      <c r="C137" s="6">
        <f ca="1">(TODAY()-ADHERENTS!C137)</f>
        <v>42915</v>
      </c>
    </row>
    <row r="138" spans="3:3">
      <c r="C138" s="6">
        <f ca="1">(TODAY()-ADHERENTS!C138)</f>
        <v>42915</v>
      </c>
    </row>
    <row r="139" spans="3:3">
      <c r="C139" s="6">
        <f ca="1">(TODAY()-ADHERENTS!C139)</f>
        <v>42915</v>
      </c>
    </row>
    <row r="140" spans="3:3">
      <c r="C140" s="6">
        <f ca="1">(TODAY()-ADHERENTS!C140)</f>
        <v>42915</v>
      </c>
    </row>
    <row r="141" spans="3:3">
      <c r="C141" s="6">
        <f ca="1">(TODAY()-ADHERENTS!C141)</f>
        <v>42915</v>
      </c>
    </row>
    <row r="142" spans="3:3">
      <c r="C142" s="6">
        <f ca="1">(TODAY()-ADHERENTS!C142)</f>
        <v>42915</v>
      </c>
    </row>
    <row r="143" spans="3:3">
      <c r="C143" s="6">
        <f ca="1">(TODAY()-ADHERENTS!C143)</f>
        <v>42915</v>
      </c>
    </row>
    <row r="144" spans="3:3">
      <c r="C144" s="6">
        <f ca="1">(TODAY()-ADHERENTS!C144)</f>
        <v>42915</v>
      </c>
    </row>
    <row r="145" spans="3:3">
      <c r="C145" s="6">
        <f ca="1">(TODAY()-ADHERENTS!C145)</f>
        <v>42915</v>
      </c>
    </row>
    <row r="146" spans="3:3">
      <c r="C146" s="6">
        <f ca="1">(TODAY()-ADHERENTS!C146)</f>
        <v>42915</v>
      </c>
    </row>
    <row r="147" spans="3:3">
      <c r="C147" s="6">
        <f ca="1">(TODAY()-ADHERENTS!C147)</f>
        <v>42915</v>
      </c>
    </row>
    <row r="148" spans="3:3">
      <c r="C148" s="6">
        <f ca="1">(TODAY()-ADHERENTS!C148)</f>
        <v>42915</v>
      </c>
    </row>
    <row r="149" spans="3:3">
      <c r="C149" s="6">
        <f ca="1">(TODAY()-ADHERENTS!C149)</f>
        <v>42915</v>
      </c>
    </row>
    <row r="150" spans="3:3">
      <c r="C150" s="6">
        <f ca="1">(TODAY()-ADHERENTS!C150)</f>
        <v>42915</v>
      </c>
    </row>
    <row r="151" spans="3:3">
      <c r="C151" s="6">
        <f ca="1">(TODAY()-ADHERENTS!C151)</f>
        <v>42915</v>
      </c>
    </row>
    <row r="152" spans="3:3">
      <c r="C152" s="6">
        <f ca="1">(TODAY()-ADHERENTS!C152)</f>
        <v>42915</v>
      </c>
    </row>
    <row r="153" spans="3:3">
      <c r="C153" s="6">
        <f ca="1">(TODAY()-ADHERENTS!C153)</f>
        <v>42915</v>
      </c>
    </row>
    <row r="154" spans="3:3">
      <c r="C154" s="6">
        <f ca="1">(TODAY()-ADHERENTS!C154)</f>
        <v>42915</v>
      </c>
    </row>
    <row r="155" spans="3:3">
      <c r="C155" s="6">
        <f ca="1">(TODAY()-ADHERENTS!C155)</f>
        <v>42915</v>
      </c>
    </row>
    <row r="156" spans="3:3">
      <c r="C156" s="6">
        <f ca="1">(TODAY()-ADHERENTS!C156)</f>
        <v>42915</v>
      </c>
    </row>
    <row r="157" spans="3:3">
      <c r="C157" s="6">
        <f ca="1">(TODAY()-ADHERENTS!C157)</f>
        <v>42915</v>
      </c>
    </row>
    <row r="158" spans="3:3">
      <c r="C158" s="6">
        <f ca="1">(TODAY()-ADHERENTS!C158)</f>
        <v>42915</v>
      </c>
    </row>
    <row r="159" spans="3:3">
      <c r="C159" s="6">
        <f ca="1">(TODAY()-ADHERENTS!C159)</f>
        <v>42915</v>
      </c>
    </row>
    <row r="160" spans="3:3">
      <c r="C160" s="6">
        <f ca="1">(TODAY()-ADHERENTS!C160)</f>
        <v>42915</v>
      </c>
    </row>
    <row r="161" spans="3:3">
      <c r="C161" s="6">
        <f ca="1">(TODAY()-ADHERENTS!C161)</f>
        <v>42915</v>
      </c>
    </row>
    <row r="162" spans="3:3">
      <c r="C162" s="6">
        <f ca="1">(TODAY()-ADHERENTS!C162)</f>
        <v>42915</v>
      </c>
    </row>
    <row r="163" spans="3:3">
      <c r="C163" s="6">
        <f ca="1">(TODAY()-ADHERENTS!C163)</f>
        <v>42915</v>
      </c>
    </row>
    <row r="164" spans="3:3">
      <c r="C164" s="6">
        <f ca="1">(TODAY()-ADHERENTS!C164)</f>
        <v>42915</v>
      </c>
    </row>
    <row r="165" spans="3:3">
      <c r="C165" s="6">
        <f ca="1">(TODAY()-ADHERENTS!C165)</f>
        <v>42915</v>
      </c>
    </row>
    <row r="166" spans="3:3">
      <c r="C166" s="6">
        <f ca="1">(TODAY()-ADHERENTS!C166)</f>
        <v>42915</v>
      </c>
    </row>
    <row r="167" spans="3:3">
      <c r="C167" s="6">
        <f ca="1">(TODAY()-ADHERENTS!C167)</f>
        <v>42915</v>
      </c>
    </row>
    <row r="168" spans="3:3">
      <c r="C168" s="6">
        <f ca="1">(TODAY()-ADHERENTS!C168)</f>
        <v>42915</v>
      </c>
    </row>
    <row r="169" spans="3:3">
      <c r="C169" s="6">
        <f ca="1">(TODAY()-ADHERENTS!C169)</f>
        <v>42915</v>
      </c>
    </row>
    <row r="170" spans="3:3">
      <c r="C170" s="6">
        <f ca="1">(TODAY()-ADHERENTS!C170)</f>
        <v>42915</v>
      </c>
    </row>
    <row r="171" spans="3:3">
      <c r="C171" s="6">
        <f ca="1">(TODAY()-ADHERENTS!C171)</f>
        <v>42915</v>
      </c>
    </row>
    <row r="172" spans="3:3">
      <c r="C172" s="6">
        <f ca="1">(TODAY()-ADHERENTS!C172)</f>
        <v>42915</v>
      </c>
    </row>
    <row r="173" spans="3:3">
      <c r="C173" s="6">
        <f ca="1">(TODAY()-ADHERENTS!C173)</f>
        <v>42915</v>
      </c>
    </row>
    <row r="174" spans="3:3">
      <c r="C174" s="6">
        <f ca="1">(TODAY()-ADHERENTS!C174)</f>
        <v>42915</v>
      </c>
    </row>
    <row r="175" spans="3:3">
      <c r="C175" s="6">
        <f ca="1">(TODAY()-ADHERENTS!C175)</f>
        <v>42915</v>
      </c>
    </row>
    <row r="176" spans="3:3">
      <c r="C176" s="6">
        <f ca="1">(TODAY()-ADHERENTS!C176)</f>
        <v>42915</v>
      </c>
    </row>
    <row r="177" spans="3:3">
      <c r="C177" s="6">
        <f ca="1">(TODAY()-ADHERENTS!C177)</f>
        <v>42915</v>
      </c>
    </row>
    <row r="178" spans="3:3">
      <c r="C178" s="6">
        <f ca="1">(TODAY()-ADHERENTS!C178)</f>
        <v>42915</v>
      </c>
    </row>
    <row r="179" spans="3:3">
      <c r="C179" s="6">
        <f ca="1">(TODAY()-ADHERENTS!C179)</f>
        <v>42915</v>
      </c>
    </row>
    <row r="180" spans="3:3">
      <c r="C180" s="6">
        <f ca="1">(TODAY()-ADHERENTS!C180)</f>
        <v>42915</v>
      </c>
    </row>
    <row r="181" spans="3:3">
      <c r="C181" s="6">
        <f ca="1">(TODAY()-ADHERENTS!C181)</f>
        <v>42915</v>
      </c>
    </row>
    <row r="182" spans="3:3">
      <c r="C182" s="6">
        <f ca="1">(TODAY()-ADHERENTS!C182)</f>
        <v>42915</v>
      </c>
    </row>
    <row r="183" spans="3:3">
      <c r="C183" s="6">
        <f ca="1">(TODAY()-ADHERENTS!C183)</f>
        <v>42915</v>
      </c>
    </row>
    <row r="184" spans="3:3">
      <c r="C184" s="6">
        <f ca="1">(TODAY()-ADHERENTS!C184)</f>
        <v>42915</v>
      </c>
    </row>
    <row r="185" spans="3:3">
      <c r="C185" s="6">
        <f ca="1">(TODAY()-ADHERENTS!C185)</f>
        <v>42915</v>
      </c>
    </row>
    <row r="186" spans="3:3">
      <c r="C186" s="6">
        <f ca="1">(TODAY()-ADHERENTS!C186)</f>
        <v>42915</v>
      </c>
    </row>
    <row r="187" spans="3:3">
      <c r="C187" s="6">
        <f ca="1">(TODAY()-ADHERENTS!C187)</f>
        <v>42915</v>
      </c>
    </row>
    <row r="188" spans="3:3">
      <c r="C188" s="6">
        <f ca="1">(TODAY()-ADHERENTS!C188)</f>
        <v>42915</v>
      </c>
    </row>
    <row r="189" spans="3:3">
      <c r="C189" s="6">
        <f ca="1">(TODAY()-ADHERENTS!C189)</f>
        <v>42915</v>
      </c>
    </row>
    <row r="190" spans="3:3">
      <c r="C190" s="6">
        <f ca="1">(TODAY()-ADHERENTS!C190)</f>
        <v>42915</v>
      </c>
    </row>
    <row r="191" spans="3:3">
      <c r="C191" s="6">
        <f ca="1">(TODAY()-ADHERENTS!C191)</f>
        <v>42915</v>
      </c>
    </row>
    <row r="192" spans="3:3">
      <c r="C192" s="6">
        <f ca="1">(TODAY()-ADHERENTS!C192)</f>
        <v>42915</v>
      </c>
    </row>
    <row r="193" spans="3:3">
      <c r="C193" s="6">
        <f ca="1">(TODAY()-ADHERENTS!C193)</f>
        <v>42915</v>
      </c>
    </row>
    <row r="194" spans="3:3">
      <c r="C194" s="6">
        <f ca="1">(TODAY()-ADHERENTS!C194)</f>
        <v>42915</v>
      </c>
    </row>
    <row r="195" spans="3:3">
      <c r="C195" s="6">
        <f ca="1">(TODAY()-ADHERENTS!C195)</f>
        <v>42915</v>
      </c>
    </row>
    <row r="196" spans="3:3">
      <c r="C196" s="6">
        <f ca="1">(TODAY()-ADHERENTS!C196)</f>
        <v>42915</v>
      </c>
    </row>
    <row r="197" spans="3:3">
      <c r="C197" s="6">
        <f ca="1">(TODAY()-ADHERENTS!C197)</f>
        <v>42915</v>
      </c>
    </row>
    <row r="198" spans="3:3">
      <c r="C198" s="6">
        <f ca="1">(TODAY()-ADHERENTS!C198)</f>
        <v>42915</v>
      </c>
    </row>
    <row r="199" spans="3:3">
      <c r="C199" s="6">
        <f ca="1">(TODAY()-ADHERENTS!C199)</f>
        <v>42915</v>
      </c>
    </row>
    <row r="200" spans="3:3">
      <c r="C200" s="6">
        <f ca="1">(TODAY()-ADHERENTS!C200)</f>
        <v>42915</v>
      </c>
    </row>
    <row r="201" spans="3:3">
      <c r="C201" s="6">
        <f ca="1">(TODAY()-ADHERENTS!C201)</f>
        <v>42915</v>
      </c>
    </row>
    <row r="202" spans="3:3">
      <c r="C202" s="6">
        <f ca="1">(TODAY()-ADHERENTS!C202)</f>
        <v>42915</v>
      </c>
    </row>
    <row r="203" spans="3:3">
      <c r="C203" s="6">
        <f ca="1">(TODAY()-ADHERENTS!C203)</f>
        <v>42915</v>
      </c>
    </row>
    <row r="204" spans="3:3">
      <c r="C204" s="6">
        <f ca="1">(TODAY()-ADHERENTS!C204)</f>
        <v>42915</v>
      </c>
    </row>
    <row r="205" spans="3:3">
      <c r="C205" s="6">
        <f ca="1">(TODAY()-ADHERENTS!C205)</f>
        <v>42915</v>
      </c>
    </row>
    <row r="206" spans="3:3">
      <c r="C206" s="6">
        <f ca="1">(TODAY()-ADHERENTS!C206)</f>
        <v>42915</v>
      </c>
    </row>
    <row r="207" spans="3:3">
      <c r="C207" s="6">
        <f ca="1">(TODAY()-ADHERENTS!C207)</f>
        <v>42915</v>
      </c>
    </row>
    <row r="208" spans="3:3">
      <c r="C208" s="6">
        <f ca="1">(TODAY()-ADHERENTS!C208)</f>
        <v>42915</v>
      </c>
    </row>
    <row r="209" spans="3:3">
      <c r="C209" s="6">
        <f ca="1">(TODAY()-ADHERENTS!C209)</f>
        <v>42915</v>
      </c>
    </row>
    <row r="210" spans="3:3">
      <c r="C210" s="6">
        <f ca="1">(TODAY()-ADHERENTS!C210)</f>
        <v>42915</v>
      </c>
    </row>
    <row r="211" spans="3:3">
      <c r="C211" s="6">
        <f ca="1">(TODAY()-ADHERENTS!C211)</f>
        <v>42915</v>
      </c>
    </row>
    <row r="212" spans="3:3">
      <c r="C212" s="6">
        <f ca="1">(TODAY()-ADHERENTS!C212)</f>
        <v>42915</v>
      </c>
    </row>
    <row r="213" spans="3:3">
      <c r="C213" s="6">
        <f ca="1">(TODAY()-ADHERENTS!C213)</f>
        <v>42915</v>
      </c>
    </row>
    <row r="214" spans="3:3">
      <c r="C214" s="6">
        <f ca="1">(TODAY()-ADHERENTS!C214)</f>
        <v>42915</v>
      </c>
    </row>
    <row r="215" spans="3:3">
      <c r="C215" s="6">
        <f ca="1">(TODAY()-ADHERENTS!C215)</f>
        <v>42915</v>
      </c>
    </row>
    <row r="216" spans="3:3">
      <c r="C216" s="6">
        <f ca="1">(TODAY()-ADHERENTS!C216)</f>
        <v>42915</v>
      </c>
    </row>
    <row r="217" spans="3:3">
      <c r="C217" s="6">
        <f ca="1">(TODAY()-ADHERENTS!C217)</f>
        <v>42915</v>
      </c>
    </row>
    <row r="218" spans="3:3">
      <c r="C218" s="6">
        <f ca="1">(TODAY()-ADHERENTS!C218)</f>
        <v>42915</v>
      </c>
    </row>
    <row r="219" spans="3:3">
      <c r="C219" s="6">
        <f ca="1">(TODAY()-ADHERENTS!C219)</f>
        <v>42915</v>
      </c>
    </row>
    <row r="220" spans="3:3">
      <c r="C220" s="6">
        <f ca="1">(TODAY()-ADHERENTS!C220)</f>
        <v>42915</v>
      </c>
    </row>
    <row r="221" spans="3:3">
      <c r="C221" s="6">
        <f ca="1">(TODAY()-ADHERENTS!C221)</f>
        <v>42915</v>
      </c>
    </row>
    <row r="222" spans="3:3">
      <c r="C222" s="6">
        <f ca="1">(TODAY()-ADHERENTS!C222)</f>
        <v>42915</v>
      </c>
    </row>
    <row r="223" spans="3:3">
      <c r="C223" s="6">
        <f ca="1">(TODAY()-ADHERENTS!C223)</f>
        <v>42915</v>
      </c>
    </row>
    <row r="224" spans="3:3">
      <c r="C224" s="6">
        <f ca="1">(TODAY()-ADHERENTS!C224)</f>
        <v>42915</v>
      </c>
    </row>
    <row r="225" spans="3:3">
      <c r="C225" s="6">
        <f ca="1">(TODAY()-ADHERENTS!C225)</f>
        <v>42915</v>
      </c>
    </row>
    <row r="226" spans="3:3">
      <c r="C226" s="6">
        <f ca="1">(TODAY()-ADHERENTS!C226)</f>
        <v>42915</v>
      </c>
    </row>
    <row r="227" spans="3:3">
      <c r="C227" s="6">
        <f ca="1">(TODAY()-ADHERENTS!C227)</f>
        <v>42915</v>
      </c>
    </row>
    <row r="228" spans="3:3">
      <c r="C228" s="6">
        <f ca="1">(TODAY()-ADHERENTS!C228)</f>
        <v>42915</v>
      </c>
    </row>
    <row r="229" spans="3:3">
      <c r="C229" s="6">
        <f ca="1">(TODAY()-ADHERENTS!C229)</f>
        <v>42915</v>
      </c>
    </row>
    <row r="230" spans="3:3">
      <c r="C230" s="6">
        <f ca="1">(TODAY()-ADHERENTS!C230)</f>
        <v>42915</v>
      </c>
    </row>
    <row r="231" spans="3:3">
      <c r="C231" s="6">
        <f ca="1">(TODAY()-ADHERENTS!C231)</f>
        <v>42915</v>
      </c>
    </row>
    <row r="232" spans="3:3">
      <c r="C232" s="6">
        <f ca="1">(TODAY()-ADHERENTS!C232)</f>
        <v>42915</v>
      </c>
    </row>
    <row r="233" spans="3:3">
      <c r="C233" s="6">
        <f ca="1">(TODAY()-ADHERENTS!C233)</f>
        <v>42915</v>
      </c>
    </row>
    <row r="234" spans="3:3">
      <c r="C234" s="6">
        <f ca="1">(TODAY()-ADHERENTS!C234)</f>
        <v>42915</v>
      </c>
    </row>
    <row r="235" spans="3:3">
      <c r="C235" s="6">
        <f ca="1">(TODAY()-ADHERENTS!C235)</f>
        <v>42915</v>
      </c>
    </row>
    <row r="236" spans="3:3">
      <c r="C236" s="6">
        <f ca="1">(TODAY()-ADHERENTS!C236)</f>
        <v>42915</v>
      </c>
    </row>
    <row r="237" spans="3:3">
      <c r="C237" s="6">
        <f ca="1">(TODAY()-ADHERENTS!C237)</f>
        <v>42915</v>
      </c>
    </row>
    <row r="238" spans="3:3">
      <c r="C238" s="6">
        <f ca="1">(TODAY()-ADHERENTS!C238)</f>
        <v>42915</v>
      </c>
    </row>
    <row r="239" spans="3:3">
      <c r="C239" s="6">
        <f ca="1">(TODAY()-ADHERENTS!C239)</f>
        <v>42915</v>
      </c>
    </row>
    <row r="240" spans="3:3">
      <c r="C240" s="6">
        <f ca="1">(TODAY()-ADHERENTS!C240)</f>
        <v>42915</v>
      </c>
    </row>
    <row r="241" spans="3:3">
      <c r="C241" s="6">
        <f ca="1">(TODAY()-ADHERENTS!C241)</f>
        <v>42915</v>
      </c>
    </row>
    <row r="242" spans="3:3">
      <c r="C242" s="6">
        <f ca="1">(TODAY()-ADHERENTS!C242)</f>
        <v>42915</v>
      </c>
    </row>
    <row r="243" spans="3:3">
      <c r="C243" s="6">
        <f ca="1">(TODAY()-ADHERENTS!C243)</f>
        <v>42915</v>
      </c>
    </row>
    <row r="244" spans="3:3">
      <c r="C244" s="6">
        <f ca="1">(TODAY()-ADHERENTS!C244)</f>
        <v>42915</v>
      </c>
    </row>
    <row r="245" spans="3:3">
      <c r="C245" s="6">
        <f ca="1">(TODAY()-ADHERENTS!C245)</f>
        <v>42915</v>
      </c>
    </row>
    <row r="246" spans="3:3">
      <c r="C246" s="6">
        <f ca="1">(TODAY()-ADHERENTS!C246)</f>
        <v>42915</v>
      </c>
    </row>
    <row r="247" spans="3:3">
      <c r="C247" s="6">
        <f ca="1">(TODAY()-ADHERENTS!C247)</f>
        <v>42915</v>
      </c>
    </row>
    <row r="248" spans="3:3">
      <c r="C248" s="6">
        <f ca="1">(TODAY()-ADHERENTS!C248)</f>
        <v>42915</v>
      </c>
    </row>
    <row r="249" spans="3:3">
      <c r="C249" s="6">
        <f ca="1">(TODAY()-ADHERENTS!C249)</f>
        <v>42915</v>
      </c>
    </row>
    <row r="250" spans="3:3">
      <c r="C250" s="6">
        <f ca="1">(TODAY()-ADHERENTS!C250)</f>
        <v>42915</v>
      </c>
    </row>
    <row r="251" spans="3:3">
      <c r="C251" s="6">
        <f ca="1">(TODAY()-ADHERENTS!C251)</f>
        <v>42915</v>
      </c>
    </row>
    <row r="252" spans="3:3">
      <c r="C252" s="6">
        <f ca="1">(TODAY()-ADHERENTS!C252)</f>
        <v>42915</v>
      </c>
    </row>
    <row r="253" spans="3:3">
      <c r="C253" s="6">
        <f ca="1">(TODAY()-ADHERENTS!C253)</f>
        <v>42915</v>
      </c>
    </row>
    <row r="254" spans="3:3">
      <c r="C254" s="6">
        <f ca="1">(TODAY()-ADHERENTS!C254)</f>
        <v>42915</v>
      </c>
    </row>
    <row r="255" spans="3:3">
      <c r="C255" s="6">
        <f ca="1">(TODAY()-ADHERENTS!C255)</f>
        <v>42915</v>
      </c>
    </row>
    <row r="256" spans="3:3">
      <c r="C256" s="6">
        <f ca="1">(TODAY()-ADHERENTS!C256)</f>
        <v>42915</v>
      </c>
    </row>
    <row r="257" spans="3:3">
      <c r="C257" s="6">
        <f ca="1">(TODAY()-ADHERENTS!C257)</f>
        <v>42915</v>
      </c>
    </row>
    <row r="258" spans="3:3">
      <c r="C258" s="6">
        <f ca="1">(TODAY()-ADHERENTS!C258)</f>
        <v>42915</v>
      </c>
    </row>
    <row r="259" spans="3:3">
      <c r="C259" s="6">
        <f ca="1">(TODAY()-ADHERENTS!C259)</f>
        <v>42915</v>
      </c>
    </row>
    <row r="260" spans="3:3">
      <c r="C260" s="6">
        <f ca="1">(TODAY()-ADHERENTS!C260)</f>
        <v>42915</v>
      </c>
    </row>
    <row r="261" spans="3:3">
      <c r="C261" s="6">
        <f ca="1">(TODAY()-ADHERENTS!C261)</f>
        <v>42915</v>
      </c>
    </row>
    <row r="262" spans="3:3">
      <c r="C262" s="6">
        <f ca="1">(TODAY()-ADHERENTS!C262)</f>
        <v>42915</v>
      </c>
    </row>
    <row r="263" spans="3:3">
      <c r="C263" s="6">
        <f ca="1">(TODAY()-ADHERENTS!C263)</f>
        <v>42915</v>
      </c>
    </row>
    <row r="264" spans="3:3">
      <c r="C264" s="6">
        <f ca="1">(TODAY()-ADHERENTS!C264)</f>
        <v>42915</v>
      </c>
    </row>
    <row r="265" spans="3:3">
      <c r="C265" s="6">
        <f ca="1">(TODAY()-ADHERENTS!C265)</f>
        <v>42915</v>
      </c>
    </row>
    <row r="266" spans="3:3">
      <c r="C266" s="6">
        <f ca="1">(TODAY()-ADHERENTS!C266)</f>
        <v>42915</v>
      </c>
    </row>
    <row r="267" spans="3:3">
      <c r="C267" s="6">
        <f ca="1">(TODAY()-ADHERENTS!C267)</f>
        <v>42915</v>
      </c>
    </row>
    <row r="268" spans="3:3">
      <c r="C268" s="6">
        <f ca="1">(TODAY()-ADHERENTS!C268)</f>
        <v>42915</v>
      </c>
    </row>
    <row r="269" spans="3:3">
      <c r="C269" s="6">
        <f ca="1">(TODAY()-ADHERENTS!C269)</f>
        <v>42915</v>
      </c>
    </row>
    <row r="270" spans="3:3">
      <c r="C270" s="6">
        <f ca="1">(TODAY()-ADHERENTS!C270)</f>
        <v>42915</v>
      </c>
    </row>
    <row r="271" spans="3:3">
      <c r="C271" s="6">
        <f ca="1">(TODAY()-ADHERENTS!C271)</f>
        <v>42915</v>
      </c>
    </row>
    <row r="272" spans="3:3">
      <c r="C272" s="6">
        <f ca="1">(TODAY()-ADHERENTS!C272)</f>
        <v>42915</v>
      </c>
    </row>
    <row r="273" spans="3:3">
      <c r="C273" s="6">
        <f ca="1">(TODAY()-ADHERENTS!C273)</f>
        <v>42915</v>
      </c>
    </row>
    <row r="274" spans="3:3">
      <c r="C274" s="6">
        <f ca="1">(TODAY()-ADHERENTS!C274)</f>
        <v>42915</v>
      </c>
    </row>
    <row r="275" spans="3:3">
      <c r="C275" s="6">
        <f ca="1">(TODAY()-ADHERENTS!C275)</f>
        <v>42915</v>
      </c>
    </row>
    <row r="276" spans="3:3">
      <c r="C276" s="6">
        <f ca="1">(TODAY()-ADHERENTS!C276)</f>
        <v>42915</v>
      </c>
    </row>
    <row r="277" spans="3:3">
      <c r="C277" s="6">
        <f ca="1">(TODAY()-ADHERENTS!C277)</f>
        <v>42915</v>
      </c>
    </row>
    <row r="278" spans="3:3">
      <c r="C278" s="6">
        <f ca="1">(TODAY()-ADHERENTS!C278)</f>
        <v>42915</v>
      </c>
    </row>
    <row r="279" spans="3:3">
      <c r="C279" s="6">
        <f ca="1">(TODAY()-ADHERENTS!C279)</f>
        <v>42915</v>
      </c>
    </row>
    <row r="280" spans="3:3">
      <c r="C280" s="6">
        <f ca="1">(TODAY()-ADHERENTS!C280)</f>
        <v>42915</v>
      </c>
    </row>
    <row r="281" spans="3:3">
      <c r="C281" s="6">
        <f ca="1">(TODAY()-ADHERENTS!C281)</f>
        <v>42915</v>
      </c>
    </row>
    <row r="282" spans="3:3">
      <c r="C282" s="6">
        <f ca="1">(TODAY()-ADHERENTS!C282)</f>
        <v>42915</v>
      </c>
    </row>
    <row r="283" spans="3:3">
      <c r="C283" s="6">
        <f ca="1">(TODAY()-ADHERENTS!C283)</f>
        <v>42915</v>
      </c>
    </row>
    <row r="284" spans="3:3">
      <c r="C284" s="6">
        <f ca="1">(TODAY()-ADHERENTS!C284)</f>
        <v>42915</v>
      </c>
    </row>
    <row r="285" spans="3:3">
      <c r="C285" s="6">
        <f ca="1">(TODAY()-ADHERENTS!C285)</f>
        <v>42915</v>
      </c>
    </row>
    <row r="286" spans="3:3">
      <c r="C286" s="6">
        <f ca="1">(TODAY()-ADHERENTS!C286)</f>
        <v>42915</v>
      </c>
    </row>
    <row r="287" spans="3:3">
      <c r="C287" s="6">
        <f ca="1">(TODAY()-ADHERENTS!C287)</f>
        <v>42915</v>
      </c>
    </row>
    <row r="288" spans="3:3">
      <c r="C288" s="6">
        <f ca="1">(TODAY()-ADHERENTS!C288)</f>
        <v>42915</v>
      </c>
    </row>
    <row r="289" spans="3:3">
      <c r="C289" s="6">
        <f ca="1">(TODAY()-ADHERENTS!C289)</f>
        <v>42915</v>
      </c>
    </row>
    <row r="290" spans="3:3">
      <c r="C290" s="6">
        <f ca="1">(TODAY()-ADHERENTS!C290)</f>
        <v>42915</v>
      </c>
    </row>
    <row r="291" spans="3:3">
      <c r="C291" s="6">
        <f ca="1">(TODAY()-ADHERENTS!C291)</f>
        <v>42915</v>
      </c>
    </row>
    <row r="292" spans="3:3">
      <c r="C292" s="6">
        <f ca="1">(TODAY()-ADHERENTS!C292)</f>
        <v>42915</v>
      </c>
    </row>
    <row r="293" spans="3:3">
      <c r="C293" s="6">
        <f ca="1">(TODAY()-ADHERENTS!C293)</f>
        <v>42915</v>
      </c>
    </row>
    <row r="294" spans="3:3">
      <c r="C294" s="6">
        <f ca="1">(TODAY()-ADHERENTS!C294)</f>
        <v>42915</v>
      </c>
    </row>
    <row r="295" spans="3:3">
      <c r="C295" s="6">
        <f ca="1">(TODAY()-ADHERENTS!C295)</f>
        <v>42915</v>
      </c>
    </row>
    <row r="296" spans="3:3">
      <c r="C296" s="6">
        <f ca="1">(TODAY()-ADHERENTS!C296)</f>
        <v>42915</v>
      </c>
    </row>
    <row r="297" spans="3:3">
      <c r="C297" s="6">
        <f ca="1">(TODAY()-ADHERENTS!C297)</f>
        <v>42915</v>
      </c>
    </row>
    <row r="298" spans="3:3">
      <c r="C298" s="6">
        <f ca="1">(TODAY()-ADHERENTS!C298)</f>
        <v>42915</v>
      </c>
    </row>
    <row r="299" spans="3:3">
      <c r="C299" s="6">
        <f ca="1">(TODAY()-ADHERENTS!C299)</f>
        <v>42915</v>
      </c>
    </row>
    <row r="300" spans="3:3">
      <c r="C300" s="6">
        <f ca="1">(TODAY()-ADHERENTS!C300)</f>
        <v>42915</v>
      </c>
    </row>
    <row r="301" spans="3:3">
      <c r="C301" s="6">
        <f ca="1">(TODAY()-ADHERENTS!C301)</f>
        <v>42915</v>
      </c>
    </row>
    <row r="302" spans="3:3">
      <c r="C302" s="6">
        <f ca="1">(TODAY()-ADHERENTS!C302)</f>
        <v>42915</v>
      </c>
    </row>
    <row r="303" spans="3:3">
      <c r="C303" s="6">
        <f ca="1">(TODAY()-ADHERENTS!C303)</f>
        <v>42915</v>
      </c>
    </row>
    <row r="304" spans="3:3">
      <c r="C304" s="6">
        <f ca="1">(TODAY()-ADHERENTS!C304)</f>
        <v>42915</v>
      </c>
    </row>
    <row r="305" spans="3:3">
      <c r="C305" s="6">
        <f ca="1">(TODAY()-ADHERENTS!C305)</f>
        <v>42915</v>
      </c>
    </row>
    <row r="306" spans="3:3">
      <c r="C306" s="6">
        <f ca="1">(TODAY()-ADHERENTS!C306)</f>
        <v>42915</v>
      </c>
    </row>
    <row r="307" spans="3:3">
      <c r="C307" s="6">
        <f ca="1">(TODAY()-ADHERENTS!C307)</f>
        <v>42915</v>
      </c>
    </row>
    <row r="308" spans="3:3">
      <c r="C308" s="6">
        <f ca="1">(TODAY()-ADHERENTS!C308)</f>
        <v>42915</v>
      </c>
    </row>
    <row r="309" spans="3:3">
      <c r="C309" s="6">
        <f ca="1">(TODAY()-ADHERENTS!C309)</f>
        <v>42915</v>
      </c>
    </row>
    <row r="310" spans="3:3">
      <c r="C310" s="6">
        <f ca="1">(TODAY()-ADHERENTS!C310)</f>
        <v>42915</v>
      </c>
    </row>
    <row r="311" spans="3:3">
      <c r="C311" s="6">
        <f ca="1">(TODAY()-ADHERENTS!C311)</f>
        <v>42915</v>
      </c>
    </row>
    <row r="312" spans="3:3">
      <c r="C312" s="6">
        <f ca="1">(TODAY()-ADHERENTS!C312)</f>
        <v>42915</v>
      </c>
    </row>
    <row r="313" spans="3:3">
      <c r="C313" s="6">
        <f ca="1">(TODAY()-ADHERENTS!C313)</f>
        <v>42915</v>
      </c>
    </row>
    <row r="314" spans="3:3">
      <c r="C314" s="6">
        <f ca="1">(TODAY()-ADHERENTS!C314)</f>
        <v>42915</v>
      </c>
    </row>
    <row r="315" spans="3:3">
      <c r="C315" s="6">
        <f ca="1">(TODAY()-ADHERENTS!C315)</f>
        <v>42915</v>
      </c>
    </row>
    <row r="316" spans="3:3">
      <c r="C316" s="6">
        <f ca="1">(TODAY()-ADHERENTS!C316)</f>
        <v>42915</v>
      </c>
    </row>
    <row r="317" spans="3:3">
      <c r="C317" s="6">
        <f ca="1">(TODAY()-ADHERENTS!C317)</f>
        <v>42915</v>
      </c>
    </row>
    <row r="318" spans="3:3">
      <c r="C318" s="6">
        <f ca="1">(TODAY()-ADHERENTS!C318)</f>
        <v>42915</v>
      </c>
    </row>
    <row r="319" spans="3:3">
      <c r="C319" s="6">
        <f ca="1">(TODAY()-ADHERENTS!C319)</f>
        <v>42915</v>
      </c>
    </row>
    <row r="320" spans="3:3">
      <c r="C320" s="6">
        <f ca="1">(TODAY()-ADHERENTS!C320)</f>
        <v>42915</v>
      </c>
    </row>
    <row r="321" spans="3:3">
      <c r="C321" s="6">
        <f ca="1">(TODAY()-ADHERENTS!C321)</f>
        <v>42915</v>
      </c>
    </row>
    <row r="322" spans="3:3">
      <c r="C322" s="6">
        <f ca="1">(TODAY()-ADHERENTS!C322)</f>
        <v>42915</v>
      </c>
    </row>
    <row r="323" spans="3:3">
      <c r="C323" s="6">
        <f ca="1">(TODAY()-ADHERENTS!C323)</f>
        <v>42915</v>
      </c>
    </row>
    <row r="324" spans="3:3">
      <c r="C324" s="6">
        <f ca="1">(TODAY()-ADHERENTS!C324)</f>
        <v>42915</v>
      </c>
    </row>
    <row r="325" spans="3:3">
      <c r="C325" s="6">
        <f ca="1">(TODAY()-ADHERENTS!C325)</f>
        <v>42915</v>
      </c>
    </row>
    <row r="326" spans="3:3">
      <c r="C326" s="6">
        <f ca="1">(TODAY()-ADHERENTS!C326)</f>
        <v>42915</v>
      </c>
    </row>
    <row r="327" spans="3:3">
      <c r="C327" s="6">
        <f ca="1">(TODAY()-ADHERENTS!C327)</f>
        <v>42915</v>
      </c>
    </row>
  </sheetData>
  <mergeCells count="1">
    <mergeCell ref="A1:G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M3"/>
  <sheetViews>
    <sheetView workbookViewId="0">
      <selection activeCell="A3" sqref="A3"/>
    </sheetView>
  </sheetViews>
  <sheetFormatPr baseColWidth="10" defaultRowHeight="15"/>
  <cols>
    <col min="3" max="3" width="21" customWidth="1"/>
    <col min="4" max="4" width="22.42578125" customWidth="1"/>
    <col min="5" max="5" width="25.7109375" customWidth="1"/>
    <col min="6" max="6" width="22.85546875" customWidth="1"/>
    <col min="7" max="7" width="21.5703125" customWidth="1"/>
    <col min="8" max="8" width="13.85546875" customWidth="1"/>
    <col min="9" max="9" width="23" customWidth="1"/>
    <col min="10" max="10" width="30.42578125" customWidth="1"/>
    <col min="11" max="12" width="17.28515625" customWidth="1"/>
    <col min="13" max="13" width="15.42578125" customWidth="1"/>
  </cols>
  <sheetData>
    <row r="1" spans="1:13">
      <c r="A1" s="7" t="s">
        <v>26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4"/>
    </row>
    <row r="2" spans="1:13">
      <c r="A2" s="3" t="s">
        <v>23</v>
      </c>
      <c r="B2" s="3" t="s">
        <v>24</v>
      </c>
      <c r="C2" s="3" t="s">
        <v>25</v>
      </c>
      <c r="D2" s="3" t="s">
        <v>27</v>
      </c>
      <c r="E2" s="3" t="s">
        <v>28</v>
      </c>
      <c r="F2" s="3" t="s">
        <v>29</v>
      </c>
      <c r="G2" s="3" t="s">
        <v>30</v>
      </c>
      <c r="H2" s="3" t="s">
        <v>31</v>
      </c>
      <c r="I2" s="3" t="s">
        <v>32</v>
      </c>
      <c r="J2" s="3" t="s">
        <v>35</v>
      </c>
      <c r="K2" s="3" t="s">
        <v>34</v>
      </c>
      <c r="L2" s="3" t="s">
        <v>33</v>
      </c>
    </row>
    <row r="3" spans="1:13">
      <c r="A3" t="s">
        <v>36</v>
      </c>
      <c r="B3" t="s">
        <v>38</v>
      </c>
    </row>
  </sheetData>
  <mergeCells count="1">
    <mergeCell ref="A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ADHERENTS</vt:lpstr>
      <vt:lpstr>SPORT</vt:lpstr>
      <vt:lpstr>DOCUMENTS INSCRIPTION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kinny</dc:creator>
  <cp:lastModifiedBy>kinny</cp:lastModifiedBy>
  <dcterms:created xsi:type="dcterms:W3CDTF">2016-10-02T15:02:52Z</dcterms:created>
  <dcterms:modified xsi:type="dcterms:W3CDTF">2017-06-29T11:04:08Z</dcterms:modified>
</cp:coreProperties>
</file>