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nico1605\"/>
    </mc:Choice>
  </mc:AlternateContent>
  <bookViews>
    <workbookView xWindow="0" yWindow="0" windowWidth="20490" windowHeight="8340"/>
  </bookViews>
  <sheets>
    <sheet name="Feuil1" sheetId="1" r:id="rId1"/>
  </sheets>
  <definedNames>
    <definedName name="Segment_ACTION">#N/A</definedName>
    <definedName name="Segment_ANNEE">#N/A</definedName>
    <definedName name="Segment_CULTURE">#N/A</definedName>
  </definedNames>
  <calcPr calcId="152511" calcMode="autoNoTable" refMode="R1C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C11" i="1"/>
  <c r="C12" i="1"/>
  <c r="C13" i="1"/>
</calcChain>
</file>

<file path=xl/sharedStrings.xml><?xml version="1.0" encoding="utf-8"?>
<sst xmlns="http://schemas.openxmlformats.org/spreadsheetml/2006/main" count="15" uniqueCount="12">
  <si>
    <t>DATE</t>
  </si>
  <si>
    <t>CULTURE</t>
  </si>
  <si>
    <t>ACTION</t>
  </si>
  <si>
    <t>QTE</t>
  </si>
  <si>
    <t>SURFACE</t>
  </si>
  <si>
    <t>OBS</t>
  </si>
  <si>
    <t>P DE TERRE</t>
  </si>
  <si>
    <t>SURVEILLANCE</t>
  </si>
  <si>
    <t>ANNEE</t>
  </si>
  <si>
    <t>SALADE</t>
  </si>
  <si>
    <t>DESHERBAGE</t>
  </si>
  <si>
    <t>RECOLTE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</si>
</sst>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2.xml"/><Relationship Id="rId7" Type="http://schemas.openxmlformats.org/officeDocument/2006/relationships/sharedStrings" Target="sharedStrings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</xdr:row>
      <xdr:rowOff>1</xdr:rowOff>
    </xdr:from>
    <xdr:to>
      <xdr:col>8</xdr:col>
      <xdr:colOff>0</xdr:colOff>
      <xdr:row>8</xdr:row>
      <xdr:rowOff>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CULTU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ULTU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0" y="190501"/>
              <a:ext cx="3048000" cy="1333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0</xdr:colOff>
      <xdr:row>1</xdr:row>
      <xdr:rowOff>1</xdr:rowOff>
    </xdr:from>
    <xdr:to>
      <xdr:col>11</xdr:col>
      <xdr:colOff>0</xdr:colOff>
      <xdr:row>8</xdr:row>
      <xdr:rowOff>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AC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34000" y="190501"/>
              <a:ext cx="2286000" cy="1333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0</xdr:colOff>
      <xdr:row>1</xdr:row>
      <xdr:rowOff>0</xdr:rowOff>
    </xdr:from>
    <xdr:to>
      <xdr:col>4</xdr:col>
      <xdr:colOff>0</xdr:colOff>
      <xdr:row>7</xdr:row>
      <xdr:rowOff>190499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ANNE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000" y="190500"/>
              <a:ext cx="1524000" cy="13334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ULTURE" sourceName="CULTURE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CTION" sourceName="ACTION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EE" sourceName="ANNEE">
  <extLst>
    <x:ext xmlns:x15="http://schemas.microsoft.com/office/spreadsheetml/2010/11/main" uri="{2F2917AC-EB37-4324-AD4E-5DD8C200BD13}">
      <x15:tableSlicerCache tableId="1" column="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ULTURE" cache="Segment_CULTURE" caption="CULTURE" columnCount="2" rowHeight="241300"/>
  <slicer name="ACTION" cache="Segment_ACTION" caption="ACTION" columnCount="2" rowHeight="241300"/>
  <slicer name="ANNEE" cache="Segment_ANNEE" caption="ANNEE" columnCount="2" rowHeight="241300"/>
</slicers>
</file>

<file path=xl/tables/table1.xml><?xml version="1.0" encoding="utf-8"?>
<table xmlns="http://schemas.openxmlformats.org/spreadsheetml/2006/main" id="1" name="Tableau1" displayName="Tableau1" ref="B10:H14" totalsRowShown="0">
  <autoFilter ref="B10:H14"/>
  <tableColumns count="7">
    <tableColumn id="1" name="DATE"/>
    <tableColumn id="7" name="ANNEE" dataDxfId="0">
      <calculatedColumnFormula>YEAR(Tableau1[[#This Row],[DATE]])</calculatedColumnFormula>
    </tableColumn>
    <tableColumn id="2" name="CULTURE"/>
    <tableColumn id="3" name="ACTION"/>
    <tableColumn id="4" name="QTE"/>
    <tableColumn id="5" name="SURFACE"/>
    <tableColumn id="6" name="OBS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0:H14"/>
  <sheetViews>
    <sheetView tabSelected="1" workbookViewId="0">
      <selection activeCell="I19" sqref="I19"/>
    </sheetView>
  </sheetViews>
  <sheetFormatPr baseColWidth="10" defaultRowHeight="15" x14ac:dyDescent="0.25"/>
  <cols>
    <col min="3" max="3" width="9.42578125" hidden="1" customWidth="1"/>
  </cols>
  <sheetData>
    <row r="10" spans="2:8" x14ac:dyDescent="0.25">
      <c r="B10" t="s">
        <v>0</v>
      </c>
      <c r="C10" t="s">
        <v>8</v>
      </c>
      <c r="D10" t="s">
        <v>1</v>
      </c>
      <c r="E10" t="s">
        <v>2</v>
      </c>
      <c r="F10" t="s">
        <v>3</v>
      </c>
      <c r="G10" t="s">
        <v>4</v>
      </c>
      <c r="H10" t="s">
        <v>5</v>
      </c>
    </row>
    <row r="11" spans="2:8" x14ac:dyDescent="0.25">
      <c r="B11" s="1">
        <v>42370</v>
      </c>
      <c r="C11" s="2">
        <f>YEAR(Tableau1[[#This Row],[DATE]])</f>
        <v>2016</v>
      </c>
      <c r="D11" t="s">
        <v>6</v>
      </c>
      <c r="E11" t="s">
        <v>7</v>
      </c>
      <c r="G11">
        <v>100</v>
      </c>
    </row>
    <row r="12" spans="2:8" x14ac:dyDescent="0.25">
      <c r="B12" s="1">
        <v>42736</v>
      </c>
      <c r="C12" s="2">
        <f>YEAR(Tableau1[[#This Row],[DATE]])</f>
        <v>2017</v>
      </c>
      <c r="D12" t="s">
        <v>6</v>
      </c>
      <c r="E12" t="s">
        <v>11</v>
      </c>
      <c r="G12">
        <v>50</v>
      </c>
    </row>
    <row r="13" spans="2:8" x14ac:dyDescent="0.25">
      <c r="B13" s="1">
        <v>42740</v>
      </c>
      <c r="C13" s="2">
        <f>YEAR(Tableau1[[#This Row],[DATE]])</f>
        <v>2017</v>
      </c>
      <c r="D13" t="s">
        <v>9</v>
      </c>
      <c r="E13" t="s">
        <v>10</v>
      </c>
      <c r="G13">
        <v>20</v>
      </c>
    </row>
    <row r="14" spans="2:8" x14ac:dyDescent="0.25">
      <c r="B14" s="1">
        <v>42374</v>
      </c>
      <c r="C14" s="2">
        <f>YEAR(Tableau1[[#This Row],[DATE]])</f>
        <v>2016</v>
      </c>
      <c r="D14" t="s">
        <v>9</v>
      </c>
      <c r="E14" t="s">
        <v>7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2017-02-01T23:39:02Z</dcterms:created>
  <dcterms:modified xsi:type="dcterms:W3CDTF">2017-02-01T23:46:24Z</dcterms:modified>
</cp:coreProperties>
</file>