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c BROSSEAU\Documents\Mes Projets\MIB\PROJET CLIENTS\1 ipona22\"/>
    </mc:Choice>
  </mc:AlternateContent>
  <bookViews>
    <workbookView xWindow="0" yWindow="0" windowWidth="20490" windowHeight="8340"/>
  </bookViews>
  <sheets>
    <sheet name="Feuil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E12" i="1" s="1"/>
  <c r="D11" i="1"/>
  <c r="E11" i="1" s="1"/>
  <c r="D10" i="1"/>
  <c r="E10" i="1" s="1"/>
  <c r="D9" i="1"/>
  <c r="E9" i="1" s="1"/>
  <c r="C12" i="1"/>
  <c r="C11" i="1"/>
  <c r="C10" i="1"/>
  <c r="C9" i="1"/>
  <c r="B10" i="1"/>
  <c r="B11" i="1"/>
  <c r="B12" i="1"/>
  <c r="B9" i="1"/>
  <c r="E6" i="1"/>
  <c r="D6" i="1"/>
  <c r="E5" i="1"/>
  <c r="D5" i="1"/>
  <c r="E4" i="1"/>
  <c r="D4" i="1"/>
  <c r="E3" i="1"/>
  <c r="D3" i="1"/>
  <c r="C6" i="1"/>
  <c r="C5" i="1"/>
  <c r="C4" i="1"/>
  <c r="C3" i="1"/>
  <c r="B4" i="1"/>
  <c r="B5" i="1"/>
  <c r="B6" i="1"/>
  <c r="B3" i="1"/>
</calcChain>
</file>

<file path=xl/sharedStrings.xml><?xml version="1.0" encoding="utf-8"?>
<sst xmlns="http://schemas.openxmlformats.org/spreadsheetml/2006/main" count="13" uniqueCount="8">
  <si>
    <t>marketing, data, design</t>
  </si>
  <si>
    <t>data, design</t>
  </si>
  <si>
    <t>marketing, data</t>
  </si>
  <si>
    <t>ORIGINE</t>
  </si>
  <si>
    <t>data</t>
  </si>
  <si>
    <t>design</t>
  </si>
  <si>
    <t>publicite</t>
  </si>
  <si>
    <t>publicite, data, design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</si>
</sst>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2"/>
  <sheetViews>
    <sheetView tabSelected="1" workbookViewId="0">
      <selection activeCell="D17" sqref="D17"/>
    </sheetView>
  </sheetViews>
  <sheetFormatPr baseColWidth="10" defaultRowHeight="15" x14ac:dyDescent="0.25"/>
  <cols>
    <col min="1" max="5" width="30.7109375" customWidth="1"/>
  </cols>
  <sheetData>
    <row r="1" spans="1:5" x14ac:dyDescent="0.25">
      <c r="A1" t="s">
        <v>3</v>
      </c>
      <c r="B1" t="s">
        <v>5</v>
      </c>
      <c r="C1" t="s">
        <v>4</v>
      </c>
      <c r="D1" t="s">
        <v>6</v>
      </c>
      <c r="E1" t="s">
        <v>5</v>
      </c>
    </row>
    <row r="3" spans="1:5" x14ac:dyDescent="0.25">
      <c r="A3" t="s">
        <v>0</v>
      </c>
      <c r="B3" t="str">
        <f>SUBSTITUTE(SUBSTITUTE($A3,B$1&amp;",",""),", "&amp;B$1,"")</f>
        <v>marketing, data</v>
      </c>
      <c r="C3" t="str">
        <f>SUBSTITUTE(SUBSTITUTE($A3,C$1&amp;",",""),", "&amp;C$1,"")</f>
        <v>marketing,  design</v>
      </c>
      <c r="D3" t="str">
        <f t="shared" ref="D3:E3" si="0">SUBSTITUTE(SUBSTITUTE($A3,D$1&amp;",",""),", "&amp;D$1,"")</f>
        <v>marketing, data, design</v>
      </c>
      <c r="E3" t="str">
        <f t="shared" si="0"/>
        <v>marketing, data</v>
      </c>
    </row>
    <row r="4" spans="1:5" x14ac:dyDescent="0.25">
      <c r="A4" t="s">
        <v>7</v>
      </c>
      <c r="B4" t="str">
        <f t="shared" ref="B4:E6" si="1">SUBSTITUTE(SUBSTITUTE($A4,B$1&amp;",",""),", "&amp;B$1,"")</f>
        <v>publicite, data</v>
      </c>
      <c r="C4" t="str">
        <f t="shared" si="1"/>
        <v>publicite,  design</v>
      </c>
      <c r="D4" t="str">
        <f t="shared" si="1"/>
        <v xml:space="preserve"> data, design</v>
      </c>
      <c r="E4" t="str">
        <f t="shared" si="1"/>
        <v>publicite, data</v>
      </c>
    </row>
    <row r="5" spans="1:5" x14ac:dyDescent="0.25">
      <c r="A5" t="s">
        <v>1</v>
      </c>
      <c r="B5" t="str">
        <f t="shared" si="1"/>
        <v>data</v>
      </c>
      <c r="C5" t="str">
        <f t="shared" si="1"/>
        <v xml:space="preserve"> design</v>
      </c>
      <c r="D5" t="str">
        <f t="shared" si="1"/>
        <v>data, design</v>
      </c>
      <c r="E5" t="str">
        <f t="shared" si="1"/>
        <v>data</v>
      </c>
    </row>
    <row r="6" spans="1:5" x14ac:dyDescent="0.25">
      <c r="A6" t="s">
        <v>2</v>
      </c>
      <c r="B6" t="str">
        <f t="shared" si="1"/>
        <v>marketing, data</v>
      </c>
      <c r="C6" t="str">
        <f t="shared" si="1"/>
        <v>marketing</v>
      </c>
      <c r="D6" t="str">
        <f t="shared" si="1"/>
        <v>marketing, data</v>
      </c>
      <c r="E6" t="str">
        <f t="shared" si="1"/>
        <v>marketing, data</v>
      </c>
    </row>
    <row r="9" spans="1:5" x14ac:dyDescent="0.25">
      <c r="A9" t="s">
        <v>0</v>
      </c>
      <c r="B9" t="str">
        <f>SUBSTITUTE(SUBSTITUTE(A9,B$1&amp;",",""),", "&amp;B$1,"")</f>
        <v>marketing, data</v>
      </c>
      <c r="C9" t="str">
        <f>SUBSTITUTE(SUBSTITUTE(SUBSTITUTE(B9,C$1&amp;",",""),", "&amp;C$1,""),C$1,"")</f>
        <v>marketing</v>
      </c>
      <c r="D9" t="str">
        <f>SUBSTITUTE(SUBSTITUTE(SUBSTITUTE(C9,D$1&amp;",",""),", "&amp;D$1,""),D$1,"")</f>
        <v>marketing</v>
      </c>
      <c r="E9" t="str">
        <f>SUBSTITUTE(SUBSTITUTE(SUBSTITUTE(D9,E$1&amp;",",""),", "&amp;E$1,""),E$1,"")</f>
        <v>marketing</v>
      </c>
    </row>
    <row r="10" spans="1:5" x14ac:dyDescent="0.25">
      <c r="A10" t="s">
        <v>7</v>
      </c>
      <c r="B10" t="str">
        <f t="shared" ref="B10:C12" si="2">SUBSTITUTE(SUBSTITUTE(A10,B$1&amp;",",""),", "&amp;B$1,"")</f>
        <v>publicite, data</v>
      </c>
      <c r="C10" t="str">
        <f t="shared" ref="C10:D12" si="3">SUBSTITUTE(SUBSTITUTE(SUBSTITUTE(B10,C$1&amp;",",""),", "&amp;C$1,""),C$1,"")</f>
        <v>publicite</v>
      </c>
      <c r="D10" t="str">
        <f t="shared" si="3"/>
        <v/>
      </c>
      <c r="E10" t="str">
        <f t="shared" ref="E10" si="4">SUBSTITUTE(SUBSTITUTE(SUBSTITUTE(D10,E$1&amp;",",""),", "&amp;E$1,""),E$1,"")</f>
        <v/>
      </c>
    </row>
    <row r="11" spans="1:5" x14ac:dyDescent="0.25">
      <c r="A11" t="s">
        <v>1</v>
      </c>
      <c r="B11" t="str">
        <f t="shared" si="2"/>
        <v>data</v>
      </c>
      <c r="C11" t="str">
        <f t="shared" si="3"/>
        <v/>
      </c>
      <c r="D11" t="str">
        <f t="shared" si="3"/>
        <v/>
      </c>
      <c r="E11" t="str">
        <f t="shared" ref="E11" si="5">SUBSTITUTE(SUBSTITUTE(SUBSTITUTE(D11,E$1&amp;",",""),", "&amp;E$1,""),E$1,"")</f>
        <v/>
      </c>
    </row>
    <row r="12" spans="1:5" x14ac:dyDescent="0.25">
      <c r="A12" t="s">
        <v>2</v>
      </c>
      <c r="B12" t="str">
        <f t="shared" si="2"/>
        <v>marketing, data</v>
      </c>
      <c r="C12" t="str">
        <f t="shared" si="3"/>
        <v>marketing</v>
      </c>
      <c r="D12" t="str">
        <f t="shared" si="3"/>
        <v>marketing</v>
      </c>
      <c r="E12" t="str">
        <f t="shared" ref="E12" si="6">SUBSTITUTE(SUBSTITUTE(SUBSTITUTE(D12,E$1&amp;",",""),", "&amp;E$1,""),E$1,"")</f>
        <v>marketing</v>
      </c>
    </row>
  </sheetData>
  <dataValidations disablePrompts="1" count="1">
    <dataValidation type="list" allowBlank="1" showInputMessage="1" showErrorMessage="1" sqref="B1:E1">
      <formula1>"data,marketing,publicite,design"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XLSolutions, Marc BROSSEAU</dc:creator>
  <cp:lastModifiedBy>XLSolutions, Marc BROSSEAU</cp:lastModifiedBy>
  <dcterms:created xsi:type="dcterms:W3CDTF">2015-12-02T07:26:07Z</dcterms:created>
  <dcterms:modified xsi:type="dcterms:W3CDTF">2015-12-02T08:59:09Z</dcterms:modified>
</cp:coreProperties>
</file>