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Guillaume/Desktop/"/>
    </mc:Choice>
  </mc:AlternateContent>
  <bookViews>
    <workbookView xWindow="36900" yWindow="4620" windowWidth="28160" windowHeight="15480" tabRatio="500"/>
  </bookViews>
  <sheets>
    <sheet name="Feuil1" sheetId="1" r:id="rId1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" l="1"/>
  <c r="B5" i="1"/>
  <c r="U5" i="1"/>
  <c r="T5" i="1"/>
  <c r="B3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U4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N4" i="1"/>
  <c r="O4" i="1"/>
  <c r="P4" i="1"/>
  <c r="Q4" i="1"/>
  <c r="R4" i="1"/>
  <c r="S4" i="1"/>
  <c r="T4" i="1"/>
  <c r="E4" i="1"/>
  <c r="F4" i="1"/>
  <c r="G4" i="1"/>
  <c r="H4" i="1"/>
  <c r="I4" i="1"/>
  <c r="J4" i="1"/>
  <c r="K4" i="1"/>
  <c r="L4" i="1"/>
  <c r="M4" i="1"/>
  <c r="D4" i="1"/>
  <c r="C4" i="1"/>
  <c r="B4" i="1"/>
</calcChain>
</file>

<file path=xl/sharedStrings.xml><?xml version="1.0" encoding="utf-8"?>
<sst xmlns="http://schemas.openxmlformats.org/spreadsheetml/2006/main" count="6" uniqueCount="6">
  <si>
    <t>Jean</t>
  </si>
  <si>
    <t>Pierre</t>
  </si>
  <si>
    <t>Arthur</t>
  </si>
  <si>
    <t>Lucas</t>
  </si>
  <si>
    <t>Rémi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</si>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</sst>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4" borderId="1" xfId="0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11"/>
  <sheetViews>
    <sheetView tabSelected="1" topLeftCell="A4" workbookViewId="0">
      <selection activeCell="C6" sqref="C6"/>
    </sheetView>
  </sheetViews>
  <sheetFormatPr baseColWidth="10" defaultRowHeight="16" x14ac:dyDescent="0.2"/>
  <cols>
    <col min="20" max="21" width="10.83203125" customWidth="1"/>
  </cols>
  <sheetData>
    <row r="3" spans="1:21" x14ac:dyDescent="0.2">
      <c r="B3" s="1">
        <f t="shared" ref="B3:D3" si="0">IF(OR(B5=35,B5=36)=TRUE,0,A3+1)</f>
        <v>1</v>
      </c>
      <c r="C3" s="1">
        <f t="shared" si="0"/>
        <v>2</v>
      </c>
      <c r="D3" s="1">
        <f t="shared" si="0"/>
        <v>3</v>
      </c>
      <c r="E3" s="1">
        <f>IF(OR(E5=35,E5=36)=TRUE,0,D3+1)</f>
        <v>4</v>
      </c>
      <c r="F3" s="1">
        <f t="shared" ref="F3:U3" si="1">IF(OR(F5=35,F5=36)=TRUE,0,E3+1)</f>
        <v>5</v>
      </c>
      <c r="G3" s="1">
        <f t="shared" si="1"/>
        <v>6</v>
      </c>
      <c r="H3" s="1">
        <f t="shared" si="1"/>
        <v>7</v>
      </c>
      <c r="I3" s="1">
        <f t="shared" si="1"/>
        <v>8</v>
      </c>
      <c r="J3" s="1">
        <f t="shared" si="1"/>
        <v>9</v>
      </c>
      <c r="K3" s="1">
        <f t="shared" si="1"/>
        <v>10</v>
      </c>
      <c r="L3" s="1">
        <f t="shared" si="1"/>
        <v>11</v>
      </c>
      <c r="M3" s="1">
        <f t="shared" si="1"/>
        <v>12</v>
      </c>
      <c r="N3" s="1">
        <f t="shared" si="1"/>
        <v>13</v>
      </c>
      <c r="O3" s="1">
        <f t="shared" si="1"/>
        <v>14</v>
      </c>
      <c r="P3" s="1">
        <f t="shared" si="1"/>
        <v>15</v>
      </c>
      <c r="Q3" s="1">
        <f t="shared" si="1"/>
        <v>16</v>
      </c>
      <c r="R3" s="1">
        <f t="shared" si="1"/>
        <v>17</v>
      </c>
      <c r="S3" s="1">
        <f t="shared" si="1"/>
        <v>18</v>
      </c>
      <c r="T3" s="1">
        <f t="shared" si="1"/>
        <v>19</v>
      </c>
      <c r="U3" s="1">
        <f t="shared" si="1"/>
        <v>20</v>
      </c>
    </row>
    <row r="4" spans="1:21" x14ac:dyDescent="0.2">
      <c r="B4" s="1" t="str">
        <f>IF(B3=0,"Inactif","numéro "&amp;B3)</f>
        <v>numéro 1</v>
      </c>
      <c r="C4" s="1" t="str">
        <f>IF(C3=0,"Inactif","numéro "&amp;C3)</f>
        <v>numéro 2</v>
      </c>
      <c r="D4" s="3" t="str">
        <f>IF(D3=0,"Inactif","numéro "&amp;D3)</f>
        <v>numéro 3</v>
      </c>
      <c r="E4" s="1" t="str">
        <f t="shared" ref="E4:M4" si="2">IF(E3=0,"Inactif","numéro "&amp;E3)</f>
        <v>numéro 4</v>
      </c>
      <c r="F4" s="1" t="str">
        <f t="shared" si="2"/>
        <v>numéro 5</v>
      </c>
      <c r="G4" s="1" t="str">
        <f t="shared" si="2"/>
        <v>numéro 6</v>
      </c>
      <c r="H4" s="1" t="str">
        <f t="shared" si="2"/>
        <v>numéro 7</v>
      </c>
      <c r="I4" s="1" t="str">
        <f t="shared" si="2"/>
        <v>numéro 8</v>
      </c>
      <c r="J4" s="1" t="str">
        <f t="shared" si="2"/>
        <v>numéro 9</v>
      </c>
      <c r="K4" s="1" t="str">
        <f t="shared" si="2"/>
        <v>numéro 10</v>
      </c>
      <c r="L4" s="1" t="str">
        <f t="shared" si="2"/>
        <v>numéro 11</v>
      </c>
      <c r="M4" s="1" t="str">
        <f t="shared" si="2"/>
        <v>numéro 12</v>
      </c>
      <c r="N4" s="1" t="str">
        <f>IF(N3=0,"Inactif","numéro "&amp;N3)</f>
        <v>numéro 13</v>
      </c>
      <c r="O4" s="1" t="str">
        <f>IF(O3=0,"Inactif","numéro "&amp;O3)</f>
        <v>numéro 14</v>
      </c>
      <c r="P4" s="1" t="str">
        <f>IF(P3=0,"Inactif","numéro "&amp;P3)</f>
        <v>numéro 15</v>
      </c>
      <c r="Q4" s="1" t="str">
        <f t="shared" ref="Q4" si="3">IF(Q3=0,"Inactif","numéro "&amp;Q3)</f>
        <v>numéro 16</v>
      </c>
      <c r="R4" s="1" t="str">
        <f t="shared" ref="R4" si="4">IF(R3=0,"Inactif","numéro "&amp;R3)</f>
        <v>numéro 17</v>
      </c>
      <c r="S4" s="1" t="str">
        <f t="shared" ref="S4" si="5">IF(S3=0,"Inactif","numéro "&amp;S3)</f>
        <v>numéro 18</v>
      </c>
      <c r="T4" s="1" t="str">
        <f t="shared" ref="T4:U4" si="6">IF(T3=0,"Inactif","numéro "&amp;T3)</f>
        <v>numéro 19</v>
      </c>
      <c r="U4" s="1" t="str">
        <f t="shared" si="6"/>
        <v>numéro 20</v>
      </c>
    </row>
    <row r="5" spans="1:21" x14ac:dyDescent="0.2">
      <c r="B5">
        <f>SUM(B6:B32)</f>
        <v>34</v>
      </c>
      <c r="C5">
        <f>SUM(C6:C32)</f>
        <v>32</v>
      </c>
      <c r="D5">
        <f t="shared" ref="C5:U5" si="7">SUM(D6:D8)</f>
        <v>0</v>
      </c>
      <c r="E5">
        <f t="shared" si="7"/>
        <v>0</v>
      </c>
      <c r="F5">
        <f t="shared" si="7"/>
        <v>0</v>
      </c>
      <c r="G5">
        <f t="shared" si="7"/>
        <v>0</v>
      </c>
      <c r="H5">
        <f t="shared" si="7"/>
        <v>0</v>
      </c>
      <c r="I5">
        <f t="shared" si="7"/>
        <v>0</v>
      </c>
      <c r="J5">
        <f t="shared" si="7"/>
        <v>0</v>
      </c>
      <c r="K5">
        <f t="shared" si="7"/>
        <v>0</v>
      </c>
      <c r="L5">
        <f t="shared" si="7"/>
        <v>0</v>
      </c>
      <c r="M5">
        <f t="shared" si="7"/>
        <v>0</v>
      </c>
      <c r="N5">
        <f t="shared" si="7"/>
        <v>0</v>
      </c>
      <c r="O5">
        <f t="shared" si="7"/>
        <v>0</v>
      </c>
      <c r="P5">
        <f t="shared" si="7"/>
        <v>0</v>
      </c>
      <c r="Q5">
        <f t="shared" si="7"/>
        <v>0</v>
      </c>
      <c r="R5">
        <f t="shared" si="7"/>
        <v>0</v>
      </c>
      <c r="S5">
        <f t="shared" si="7"/>
        <v>0</v>
      </c>
      <c r="T5">
        <f t="shared" si="7"/>
        <v>0</v>
      </c>
      <c r="U5">
        <f t="shared" si="7"/>
        <v>0</v>
      </c>
    </row>
    <row r="6" spans="1:21" x14ac:dyDescent="0.2">
      <c r="A6" t="s">
        <v>0</v>
      </c>
      <c r="B6">
        <v>2</v>
      </c>
      <c r="C6">
        <v>12</v>
      </c>
    </row>
    <row r="7" spans="1:21" x14ac:dyDescent="0.2">
      <c r="A7" t="s">
        <v>1</v>
      </c>
      <c r="B7">
        <v>3</v>
      </c>
      <c r="C7">
        <v>3</v>
      </c>
    </row>
    <row r="8" spans="1:21" x14ac:dyDescent="0.2">
      <c r="A8" t="s">
        <v>2</v>
      </c>
      <c r="B8">
        <v>15</v>
      </c>
      <c r="C8">
        <v>5</v>
      </c>
    </row>
    <row r="9" spans="1:21" x14ac:dyDescent="0.2">
      <c r="A9" t="s">
        <v>3</v>
      </c>
      <c r="B9">
        <v>14</v>
      </c>
      <c r="C9">
        <v>8</v>
      </c>
    </row>
    <row r="10" spans="1:21" x14ac:dyDescent="0.2">
      <c r="A10" t="s">
        <v>4</v>
      </c>
      <c r="B10" s="2"/>
      <c r="C10">
        <v>4</v>
      </c>
    </row>
    <row r="11" spans="1:21" x14ac:dyDescent="0.2">
      <c r="A11" t="s">
        <v>5</v>
      </c>
      <c r="B11" s="4"/>
      <c r="C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2015-10-05T22:54:58Z</dcterms:created>
  <dcterms:modified xsi:type="dcterms:W3CDTF">2015-10-06T12:11:02Z</dcterms:modified>
</cp:coreProperties>
</file>