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 codeName="{8C4F1C90-05EB-6A55-5F09-09C24B55AC0B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460" windowWidth="24240" windowHeight="1374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5" i="1"/>
  <c r="E3" i="1"/>
  <c r="D5" i="1"/>
  <c r="C5" i="1"/>
  <c r="B5" i="1"/>
  <c r="B3" i="1"/>
  <c r="C3" i="1"/>
  <c r="D3" i="1"/>
  <c r="E5" i="1"/>
  <c r="E4" i="1"/>
  <c r="E6" i="1"/>
  <c r="E7" i="1"/>
  <c r="E8" i="1"/>
  <c r="E9" i="1"/>
  <c r="E10" i="1"/>
  <c r="D4" i="1"/>
  <c r="C4" i="1"/>
  <c r="B4" i="1"/>
</calcChain>
</file>

<file path=xl/sharedStrings.xml><?xml version="1.0" encoding="utf-8"?>
<sst xmlns="http://schemas.openxmlformats.org/spreadsheetml/2006/main" count="20" uniqueCount="19">
  <si>
    <t>Jean</t>
  </si>
  <si>
    <t>Pierre</t>
  </si>
  <si>
    <t>Arthur</t>
  </si>
  <si>
    <t>Lucas</t>
  </si>
  <si>
    <t>Rémi</t>
  </si>
  <si>
    <t>Paul</t>
  </si>
  <si>
    <t>Total</t>
  </si>
  <si>
    <t>Sub Insertion_Colonnes()</t>
  </si>
  <si>
    <t>'</t>
  </si>
  <si>
    <t xml:space="preserve">    Range("E3:G3").Select</t>
  </si>
  <si>
    <t xml:space="preserve">    Selection.EntireColumn.Insert</t>
  </si>
  <si>
    <t xml:space="preserve">    Range("B3:D4").Select</t>
  </si>
  <si>
    <t xml:space="preserve">    Selection.AutoFill Destination:=Range("B3:J4"), Type:=xlFillDefault</t>
  </si>
  <si>
    <t xml:space="preserve">    Range("B3:J4").Select</t>
  </si>
  <si>
    <t xml:space="preserve">    Range("E5").Select</t>
  </si>
  <si>
    <t>End Sub</t>
  </si>
  <si>
    <t>modèle de code pour insérer des colonnes.</t>
  </si>
  <si>
    <t>' insère trois colonnes et tire les formules vers la droite</t>
  </si>
  <si>
    <r>
      <t>est placé dans le module (</t>
    </r>
    <r>
      <rPr>
        <b/>
        <sz val="14"/>
        <color rgb="FF0070C0"/>
        <rFont val="Calibri"/>
        <family val="2"/>
        <scheme val="minor"/>
      </rPr>
      <t>Bouton Bleu</t>
    </r>
    <r>
      <rPr>
        <b/>
        <sz val="14"/>
        <color rgb="FFFF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</si>
</sst>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quotePrefix="1" applyAlignment="1">
      <alignment horizontal="left"/>
    </xf>
    <xf numFmtId="0" fontId="1" fillId="0" borderId="0" xfId="0" applyFont="1"/>
    <xf numFmtId="0" fontId="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622300</xdr:colOff>
      <xdr:row>13</xdr:row>
      <xdr:rowOff>6350</xdr:rowOff>
    </xdr:from>
    <xdr:to>
      <xdr:col>14</xdr:col>
      <xdr:colOff>92075</xdr:colOff>
      <xdr:row>21</xdr:row>
      <xdr:rowOff>168275</xdr:rowOff>
    </xdr:to>
    <xdr:sp macro="" textlink="">
      <xdr:nvSpPr>
        <xdr:cNvPr id="2" name="ZoneTexte 1"/>
        <xdr:cNvSpPr txBox="1"/>
      </xdr:nvSpPr>
      <xdr:spPr>
        <a:xfrm>
          <a:off x="8864600" y="2647950"/>
          <a:ext cx="3597275" cy="182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le bouton bleu ci-dessus insère trois colonnes et tire</a:t>
          </a:r>
          <a:r>
            <a:rPr lang="fr-BE" sz="1400" b="1" baseline="0"/>
            <a:t> les formules vers la droite.</a:t>
          </a:r>
        </a:p>
        <a:p>
          <a:r>
            <a:rPr lang="fr-BE" sz="1400" b="1"/>
            <a:t/>
          </a:r>
          <a:br>
            <a:rPr lang="fr-BE" sz="1400" b="1"/>
          </a:br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  <xdr:twoCellAnchor>
    <xdr:from>
      <xdr:col>6</xdr:col>
      <xdr:colOff>133350</xdr:colOff>
      <xdr:row>10</xdr:row>
      <xdr:rowOff>104775</xdr:rowOff>
    </xdr:from>
    <xdr:to>
      <xdr:col>9</xdr:col>
      <xdr:colOff>9525</xdr:colOff>
      <xdr:row>13</xdr:row>
      <xdr:rowOff>28575</xdr:rowOff>
    </xdr:to>
    <xdr:sp macro="[0]!Insertion_Colonnes" textlink="">
      <xdr:nvSpPr>
        <xdr:cNvPr id="3" name="Flèche droite 2"/>
        <xdr:cNvSpPr/>
      </xdr:nvSpPr>
      <xdr:spPr>
        <a:xfrm>
          <a:off x="10163175" y="2105025"/>
          <a:ext cx="2390775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Insertion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3:V28"/>
  <sheetViews>
    <sheetView showZeros="0" tabSelected="1" workbookViewId="0">
      <selection activeCell="I3" sqref="I3"/>
    </sheetView>
  </sheetViews>
  <sheetFormatPr baseColWidth="10" defaultRowHeight="16" x14ac:dyDescent="0.2"/>
  <cols>
    <col min="3" max="3" width="10.6640625" customWidth="1"/>
    <col min="20" max="21" width="10.83203125" customWidth="1"/>
  </cols>
  <sheetData>
    <row r="3" spans="1:22" x14ac:dyDescent="0.2">
      <c r="B3" s="1">
        <f t="shared" ref="B3:E3" si="0">IF(OR(B5=35,B5=36)=TRUE,0,A3+1)</f>
        <v>1</v>
      </c>
      <c r="C3" s="3">
        <f t="shared" si="0"/>
        <v>2</v>
      </c>
      <c r="D3" s="4">
        <f t="shared" si="0"/>
        <v>3</v>
      </c>
      <c r="E3" s="4">
        <f t="shared" si="0"/>
        <v>4</v>
      </c>
      <c r="F3" s="4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1:22" x14ac:dyDescent="0.2">
      <c r="B4" s="1" t="str">
        <f>IF(B3=0,"Inactif","numéro "&amp;B3)</f>
        <v>numéro 1</v>
      </c>
      <c r="C4" s="3" t="str">
        <f>IF(C3=0,"Inactif","numéro "&amp;C3)</f>
        <v>numéro 2</v>
      </c>
      <c r="D4" s="4" t="str">
        <f>IF(D3=0,"Inactif","numéro "&amp;D3)</f>
        <v>numéro 3</v>
      </c>
      <c r="E4" s="3" t="str">
        <f t="shared" ref="E4:F4" si="1">IF(E3=0,"Inactif","numéro "&amp;E3)</f>
        <v>numéro 4</v>
      </c>
      <c r="F4" s="4" t="s">
        <v>6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1:22" x14ac:dyDescent="0.2">
      <c r="B5" s="5">
        <f>SUM(B6:B32)</f>
        <v>34</v>
      </c>
      <c r="C5" s="6">
        <f>SUM(C6:C32)</f>
        <v>32</v>
      </c>
      <c r="D5" s="7">
        <f>SUM(D6:D32)</f>
        <v>32</v>
      </c>
      <c r="E5" s="8">
        <f>SUM(B5:D5)</f>
        <v>98</v>
      </c>
      <c r="F5" s="8">
        <f>SUM(B5:E50)</f>
        <v>392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x14ac:dyDescent="0.2">
      <c r="A6" t="s">
        <v>0</v>
      </c>
      <c r="B6" s="5">
        <v>2</v>
      </c>
      <c r="C6" s="6">
        <v>12</v>
      </c>
      <c r="D6" s="7">
        <v>12</v>
      </c>
      <c r="E6" s="8">
        <f>SUM(B6:D6)</f>
        <v>26</v>
      </c>
      <c r="F6" s="8">
        <f t="shared" ref="F6:F10" si="2">SUM(B6:E51)</f>
        <v>196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x14ac:dyDescent="0.2">
      <c r="A7" t="s">
        <v>1</v>
      </c>
      <c r="B7" s="5">
        <v>3</v>
      </c>
      <c r="C7" s="6">
        <v>3</v>
      </c>
      <c r="D7" s="7">
        <v>3</v>
      </c>
      <c r="E7" s="8">
        <f>SUM(B7:D7)</f>
        <v>9</v>
      </c>
      <c r="F7" s="8">
        <f t="shared" si="2"/>
        <v>144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x14ac:dyDescent="0.2">
      <c r="A8" t="s">
        <v>2</v>
      </c>
      <c r="B8" s="5">
        <v>15</v>
      </c>
      <c r="C8" s="6">
        <v>5</v>
      </c>
      <c r="D8" s="7">
        <v>5</v>
      </c>
      <c r="E8" s="8">
        <f>SUM(B8:D8)</f>
        <v>25</v>
      </c>
      <c r="F8" s="8">
        <f t="shared" si="2"/>
        <v>126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x14ac:dyDescent="0.2">
      <c r="A9" t="s">
        <v>3</v>
      </c>
      <c r="B9" s="5">
        <v>14</v>
      </c>
      <c r="C9" s="6">
        <v>8</v>
      </c>
      <c r="D9" s="7">
        <v>8</v>
      </c>
      <c r="E9" s="8">
        <f>SUM(B9:D9)</f>
        <v>30</v>
      </c>
      <c r="F9" s="8">
        <f t="shared" si="2"/>
        <v>76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x14ac:dyDescent="0.2">
      <c r="A10" t="s">
        <v>4</v>
      </c>
      <c r="B10" s="8"/>
      <c r="C10" s="6">
        <v>4</v>
      </c>
      <c r="D10" s="7">
        <v>4</v>
      </c>
      <c r="E10" s="8">
        <f>SUM(B10:D10)</f>
        <v>8</v>
      </c>
      <c r="F10" s="8">
        <f t="shared" si="2"/>
        <v>16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x14ac:dyDescent="0.2">
      <c r="A11" t="s">
        <v>5</v>
      </c>
      <c r="B11" s="2"/>
      <c r="C11" s="2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4" spans="1:22" ht="19" x14ac:dyDescent="0.25">
      <c r="B14" s="12" t="s">
        <v>16</v>
      </c>
    </row>
    <row r="16" spans="1:22" x14ac:dyDescent="0.2">
      <c r="B16" t="s">
        <v>7</v>
      </c>
    </row>
    <row r="17" spans="2:11" x14ac:dyDescent="0.2">
      <c r="B17" t="s">
        <v>8</v>
      </c>
    </row>
    <row r="19" spans="2:11" x14ac:dyDescent="0.2">
      <c r="B19" s="11" t="s">
        <v>17</v>
      </c>
    </row>
    <row r="21" spans="2:11" x14ac:dyDescent="0.2">
      <c r="B21" t="s">
        <v>8</v>
      </c>
    </row>
    <row r="22" spans="2:11" x14ac:dyDescent="0.2">
      <c r="B22" t="s">
        <v>9</v>
      </c>
    </row>
    <row r="23" spans="2:11" x14ac:dyDescent="0.2">
      <c r="B23" t="s">
        <v>10</v>
      </c>
    </row>
    <row r="24" spans="2:11" ht="19" x14ac:dyDescent="0.25">
      <c r="B24" t="s">
        <v>11</v>
      </c>
      <c r="K24" s="13" t="s">
        <v>18</v>
      </c>
    </row>
    <row r="25" spans="2:11" x14ac:dyDescent="0.2">
      <c r="B25" t="s">
        <v>12</v>
      </c>
    </row>
    <row r="26" spans="2:11" x14ac:dyDescent="0.2">
      <c r="B26" t="s">
        <v>13</v>
      </c>
    </row>
    <row r="27" spans="2:11" x14ac:dyDescent="0.2">
      <c r="B27" t="s">
        <v>14</v>
      </c>
    </row>
    <row r="28" spans="2:11" x14ac:dyDescent="0.2">
      <c r="B28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2015-10-07T10:22:50Z</dcterms:modified>
</cp:coreProperties>
</file>