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9920" windowHeight="8010" activeTab="3"/>
  </bookViews>
  <sheets>
    <sheet name="Edition Graphique" sheetId="10" r:id="rId1"/>
    <sheet name="Graph41" sheetId="50" r:id="rId2"/>
    <sheet name="Graph42" sheetId="51" r:id="rId3"/>
    <sheet name="Data MContinu" sheetId="5" r:id="rId4"/>
    <sheet name="Palier" sheetId="8" r:id="rId5"/>
  </sheets>
  <calcPr calcId="124519"/>
</workbook>
</file>

<file path=xl/calcChain.xml><?xml version="1.0" encoding="utf-8"?>
<calcChain xmlns="http://schemas.openxmlformats.org/spreadsheetml/2006/main">
  <c r="C3" i="10"/>
  <c r="C2"/>
  <c r="B1502" i="5"/>
  <c r="B1503" s="1"/>
  <c r="B1504" s="1"/>
  <c r="B1505" s="1"/>
  <c r="B1506" s="1"/>
  <c r="B1507" s="1"/>
  <c r="B1508" s="1"/>
  <c r="B1509" s="1"/>
  <c r="B1510" s="1"/>
  <c r="B1511" s="1"/>
  <c r="B1512" s="1"/>
  <c r="B1513" s="1"/>
  <c r="B1514" s="1"/>
  <c r="B1515" s="1"/>
  <c r="B1516" s="1"/>
  <c r="B1517" s="1"/>
  <c r="B1518" s="1"/>
  <c r="B1519" s="1"/>
  <c r="B1520" s="1"/>
  <c r="B1521" s="1"/>
  <c r="B1522" s="1"/>
  <c r="B1523" s="1"/>
  <c r="B1524" s="1"/>
  <c r="B1525" s="1"/>
  <c r="B1526" s="1"/>
  <c r="B1527" s="1"/>
  <c r="B1528" s="1"/>
  <c r="B1529" s="1"/>
  <c r="B1530" s="1"/>
  <c r="B1531" s="1"/>
  <c r="B1532" s="1"/>
  <c r="B1533" s="1"/>
  <c r="B1534" s="1"/>
  <c r="B1535" s="1"/>
  <c r="B1536" s="1"/>
  <c r="B1537" s="1"/>
  <c r="B1538" s="1"/>
  <c r="B1539" s="1"/>
  <c r="B1540" s="1"/>
  <c r="B1541" s="1"/>
  <c r="B1542" s="1"/>
  <c r="B1543" s="1"/>
  <c r="B1544" s="1"/>
  <c r="B1545" s="1"/>
  <c r="B1546" s="1"/>
  <c r="B1547" s="1"/>
  <c r="B1548" s="1"/>
  <c r="B1549" s="1"/>
  <c r="B1550" s="1"/>
  <c r="B1551" s="1"/>
  <c r="B1552" s="1"/>
  <c r="B1553" s="1"/>
  <c r="B1554" s="1"/>
  <c r="B1555" s="1"/>
  <c r="B1556" s="1"/>
  <c r="B1557" s="1"/>
  <c r="B1558" s="1"/>
  <c r="B1559" s="1"/>
  <c r="B1560" s="1"/>
  <c r="B1561" s="1"/>
  <c r="B1562" s="1"/>
  <c r="B1563" s="1"/>
  <c r="B1564" s="1"/>
  <c r="B1565" s="1"/>
  <c r="B1566" s="1"/>
  <c r="B1567" s="1"/>
  <c r="B1568" s="1"/>
  <c r="B1569" s="1"/>
  <c r="B1570" s="1"/>
  <c r="B1571" s="1"/>
  <c r="B1572" s="1"/>
  <c r="B1573" s="1"/>
  <c r="B1574" s="1"/>
  <c r="B1575" s="1"/>
  <c r="B1576" s="1"/>
  <c r="B1577" s="1"/>
  <c r="B1578" s="1"/>
  <c r="B1579" s="1"/>
  <c r="B1580" s="1"/>
  <c r="B1581" s="1"/>
  <c r="B1582" s="1"/>
  <c r="B1583" s="1"/>
  <c r="B1584" s="1"/>
  <c r="B1585" s="1"/>
  <c r="B1586" s="1"/>
  <c r="B1587" s="1"/>
  <c r="B1588" s="1"/>
  <c r="B1589" s="1"/>
  <c r="B1590" s="1"/>
  <c r="B1591" s="1"/>
  <c r="B1592" s="1"/>
  <c r="B1593" s="1"/>
  <c r="B1594" s="1"/>
  <c r="B1595" s="1"/>
  <c r="B1596" s="1"/>
  <c r="B1597" s="1"/>
  <c r="B1598" s="1"/>
  <c r="B1599" s="1"/>
  <c r="B1600" s="1"/>
  <c r="B1601" s="1"/>
  <c r="B1602" s="1"/>
  <c r="B1603" s="1"/>
  <c r="B1604" s="1"/>
  <c r="B1605" s="1"/>
  <c r="B1606" s="1"/>
  <c r="B1607" s="1"/>
  <c r="B1608" s="1"/>
  <c r="B1609" s="1"/>
  <c r="B1610" s="1"/>
  <c r="B1611" s="1"/>
  <c r="B1612" s="1"/>
  <c r="B1613" s="1"/>
  <c r="B1614" s="1"/>
  <c r="B1615" s="1"/>
  <c r="B1616" s="1"/>
  <c r="B1617" s="1"/>
  <c r="B1618" s="1"/>
  <c r="B1619" s="1"/>
  <c r="B1620" s="1"/>
  <c r="B1621" s="1"/>
  <c r="B1622" s="1"/>
  <c r="B1623" s="1"/>
  <c r="B1624" s="1"/>
  <c r="B1625" s="1"/>
  <c r="B1626" s="1"/>
  <c r="B1627" s="1"/>
  <c r="B1628" s="1"/>
  <c r="B1629" s="1"/>
  <c r="B1630" s="1"/>
  <c r="B1631" s="1"/>
  <c r="B1632" s="1"/>
  <c r="B1633" s="1"/>
  <c r="B1634" s="1"/>
  <c r="B1635" s="1"/>
  <c r="B1636" s="1"/>
  <c r="B1637" s="1"/>
  <c r="B1638" s="1"/>
  <c r="B1639" s="1"/>
  <c r="B1640" s="1"/>
  <c r="B1641" s="1"/>
  <c r="B1642" s="1"/>
  <c r="B1643" s="1"/>
  <c r="B1644" s="1"/>
  <c r="B1645" s="1"/>
  <c r="B1646" s="1"/>
  <c r="B1647" s="1"/>
  <c r="B1648" s="1"/>
  <c r="B1649" s="1"/>
  <c r="B1650" s="1"/>
  <c r="B1651" s="1"/>
  <c r="B1652" s="1"/>
  <c r="B1653" s="1"/>
  <c r="B1654" s="1"/>
  <c r="B1655" s="1"/>
  <c r="B1656" s="1"/>
  <c r="B1657" s="1"/>
  <c r="B1658" s="1"/>
  <c r="B1659" s="1"/>
  <c r="B1660" s="1"/>
  <c r="B1661" s="1"/>
  <c r="B1662" s="1"/>
  <c r="B1663" s="1"/>
  <c r="B1664" s="1"/>
  <c r="B1665" s="1"/>
  <c r="B1666" s="1"/>
  <c r="B1667" s="1"/>
  <c r="B1668" s="1"/>
  <c r="B1669" s="1"/>
  <c r="B1670" s="1"/>
  <c r="B1671" s="1"/>
  <c r="B1672" s="1"/>
  <c r="B1673" s="1"/>
  <c r="B1674" s="1"/>
  <c r="B1675" s="1"/>
  <c r="B1676" s="1"/>
  <c r="B1677" s="1"/>
  <c r="B1678" s="1"/>
  <c r="B1679" s="1"/>
  <c r="B1680" s="1"/>
  <c r="B1681" s="1"/>
  <c r="B1682" s="1"/>
  <c r="B1683" s="1"/>
  <c r="B1684" s="1"/>
  <c r="B1685" s="1"/>
  <c r="B1686" s="1"/>
  <c r="B1687" s="1"/>
  <c r="B1688" s="1"/>
  <c r="B1689" s="1"/>
  <c r="B1690" s="1"/>
  <c r="B1691" s="1"/>
  <c r="B1692" s="1"/>
  <c r="B1693" s="1"/>
  <c r="B1694" s="1"/>
  <c r="B1695" s="1"/>
  <c r="B1696" s="1"/>
  <c r="B1697" s="1"/>
  <c r="B1698" s="1"/>
  <c r="B1699" s="1"/>
  <c r="B1700" s="1"/>
  <c r="B1701" s="1"/>
  <c r="B1702" s="1"/>
  <c r="B1703" s="1"/>
  <c r="B1704" s="1"/>
  <c r="B1705" s="1"/>
  <c r="B1706" s="1"/>
  <c r="B1707" s="1"/>
  <c r="B1708" s="1"/>
  <c r="B1709" s="1"/>
  <c r="B1710" s="1"/>
  <c r="B1711" s="1"/>
  <c r="B1712" s="1"/>
  <c r="B1713" s="1"/>
  <c r="B1714" s="1"/>
  <c r="B1715" s="1"/>
  <c r="B1716" s="1"/>
  <c r="B1717" s="1"/>
  <c r="B1718" s="1"/>
  <c r="B1719" s="1"/>
  <c r="B1720" s="1"/>
  <c r="B1721" s="1"/>
  <c r="B1722" s="1"/>
  <c r="B1723" s="1"/>
  <c r="B1724" s="1"/>
  <c r="B1725" s="1"/>
  <c r="B1726" s="1"/>
  <c r="B1727" s="1"/>
  <c r="B1728" s="1"/>
  <c r="B1729" s="1"/>
  <c r="B1730" s="1"/>
  <c r="B1731" s="1"/>
  <c r="B1732" s="1"/>
  <c r="B1733" s="1"/>
  <c r="B1734" s="1"/>
  <c r="B1735" s="1"/>
  <c r="B1736" s="1"/>
  <c r="B1737" s="1"/>
  <c r="B1738" s="1"/>
  <c r="B1739" s="1"/>
  <c r="B1740" s="1"/>
  <c r="B1741" s="1"/>
  <c r="B1742" s="1"/>
  <c r="B1743" s="1"/>
  <c r="B1744" s="1"/>
  <c r="B1745" s="1"/>
  <c r="B1746" s="1"/>
  <c r="B1747" s="1"/>
  <c r="B1748" s="1"/>
  <c r="B1749" s="1"/>
  <c r="B1750" s="1"/>
  <c r="B1751" s="1"/>
  <c r="B1752" s="1"/>
  <c r="B1753" s="1"/>
  <c r="B1754" s="1"/>
  <c r="B1755" s="1"/>
  <c r="B1756" s="1"/>
  <c r="B1757" s="1"/>
  <c r="B1758" s="1"/>
  <c r="B1759" s="1"/>
  <c r="B1760" s="1"/>
  <c r="B1761" s="1"/>
  <c r="B1762" s="1"/>
  <c r="B1763" s="1"/>
  <c r="B1764" s="1"/>
  <c r="B1765" s="1"/>
  <c r="B1766" s="1"/>
  <c r="B1767" s="1"/>
  <c r="B1768" s="1"/>
  <c r="B1769" s="1"/>
  <c r="B1770" s="1"/>
  <c r="B1771" s="1"/>
  <c r="B1772" s="1"/>
  <c r="B1773" s="1"/>
  <c r="B1774" s="1"/>
  <c r="B1775" s="1"/>
  <c r="B1776" s="1"/>
  <c r="B1777" s="1"/>
  <c r="B1778" s="1"/>
  <c r="B1779" s="1"/>
  <c r="B1780" s="1"/>
  <c r="B1781" s="1"/>
  <c r="B1782" s="1"/>
  <c r="B1783" s="1"/>
  <c r="B1784" s="1"/>
  <c r="B1785" s="1"/>
  <c r="B1786" s="1"/>
  <c r="B1787" s="1"/>
  <c r="B1788" s="1"/>
  <c r="B1789" s="1"/>
  <c r="B1790" s="1"/>
  <c r="B1791" s="1"/>
  <c r="B1792" s="1"/>
  <c r="B1793" s="1"/>
  <c r="B1794" s="1"/>
  <c r="B1795" s="1"/>
  <c r="B1796" s="1"/>
  <c r="B1797" s="1"/>
  <c r="B1798" s="1"/>
  <c r="B1799" s="1"/>
  <c r="B1800" s="1"/>
  <c r="B1801" s="1"/>
  <c r="B1802" s="1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2"/>
  <c r="B3" s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</calcChain>
</file>

<file path=xl/comments1.xml><?xml version="1.0" encoding="utf-8"?>
<comments xmlns="http://schemas.openxmlformats.org/spreadsheetml/2006/main">
  <authors>
    <author>Frédéric BONNIOT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Inserer le nombre de minute (1,10,20…) une macro transpose en code excel
</t>
        </r>
      </text>
    </comment>
  </commentList>
</comments>
</file>

<file path=xl/sharedStrings.xml><?xml version="1.0" encoding="utf-8"?>
<sst xmlns="http://schemas.openxmlformats.org/spreadsheetml/2006/main" count="23" uniqueCount="18">
  <si>
    <t>15/10/2015</t>
  </si>
  <si>
    <t>Date</t>
  </si>
  <si>
    <r>
      <t>V</t>
    </r>
    <r>
      <rPr>
        <vertAlign val="subscript"/>
        <sz val="11"/>
        <color theme="1"/>
        <rFont val="Calibri"/>
        <family val="2"/>
        <scheme val="minor"/>
      </rPr>
      <t>t</t>
    </r>
  </si>
  <si>
    <t>Repos</t>
  </si>
  <si>
    <r>
      <t xml:space="preserve">Référence </t>
    </r>
    <r>
      <rPr>
        <vertAlign val="subscript"/>
        <sz val="11"/>
        <color theme="1"/>
        <rFont val="Calibri"/>
        <family val="2"/>
        <scheme val="minor"/>
      </rPr>
      <t>t</t>
    </r>
  </si>
  <si>
    <r>
      <t xml:space="preserve">Référence </t>
    </r>
    <r>
      <rPr>
        <vertAlign val="subscript"/>
        <sz val="11"/>
        <color theme="1"/>
        <rFont val="Calibri"/>
        <family val="2"/>
        <scheme val="minor"/>
      </rPr>
      <t>fc</t>
    </r>
  </si>
  <si>
    <t>Référence</t>
  </si>
  <si>
    <r>
      <t>%</t>
    </r>
    <r>
      <rPr>
        <vertAlign val="subscript"/>
        <sz val="11"/>
        <color theme="1"/>
        <rFont val="Calibri"/>
        <family val="2"/>
        <scheme val="minor"/>
      </rPr>
      <t>p</t>
    </r>
  </si>
  <si>
    <r>
      <t>Palier</t>
    </r>
    <r>
      <rPr>
        <vertAlign val="subscript"/>
        <sz val="11"/>
        <color theme="1"/>
        <rFont val="Calibri"/>
        <family val="2"/>
        <scheme val="minor"/>
      </rPr>
      <t>1</t>
    </r>
  </si>
  <si>
    <r>
      <t>Palier</t>
    </r>
    <r>
      <rPr>
        <vertAlign val="subscript"/>
        <sz val="11"/>
        <color theme="1"/>
        <rFont val="Calibri"/>
        <family val="2"/>
        <scheme val="minor"/>
      </rPr>
      <t>2</t>
    </r>
  </si>
  <si>
    <t>Act.</t>
  </si>
  <si>
    <t>Type</t>
  </si>
  <si>
    <t>18/10/2015</t>
  </si>
  <si>
    <t>Début</t>
  </si>
  <si>
    <t>Fin</t>
  </si>
  <si>
    <t>Temps</t>
  </si>
  <si>
    <t>Ligne</t>
  </si>
  <si>
    <t>Changement %p, effort trop intense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</si>
</sst>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400]h:mm:ss\ AM/PM"/>
  </numFmts>
  <fonts count="3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Border="1"/>
    <xf numFmtId="21" fontId="0" fillId="0" borderId="0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Border="1"/>
    <xf numFmtId="14" fontId="0" fillId="0" borderId="0" xfId="0" applyNumberFormat="1" applyAlignment="1">
      <alignment horizontal="left"/>
    </xf>
    <xf numFmtId="164" fontId="0" fillId="2" borderId="1" xfId="0" applyNumberFormat="1" applyFill="1" applyBorder="1"/>
    <xf numFmtId="0" fontId="0" fillId="2" borderId="1" xfId="0" applyFill="1" applyBorder="1"/>
    <xf numFmtId="165" fontId="0" fillId="0" borderId="1" xfId="0" applyNumberFormat="1" applyFill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10" Type="http://schemas.microsoft.com/office/2006/relationships/vbaProject" Target="vbaProject.bin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'Data MContinu'!$B$1</c:f>
              <c:strCache>
                <c:ptCount val="1"/>
                <c:pt idx="0">
                  <c:v>Référence fc</c:v>
                </c:pt>
              </c:strCache>
            </c:strRef>
          </c:tx>
          <c:marker>
            <c:symbol val="none"/>
          </c:marker>
          <c:cat>
            <c:numRef>
              <c:f>'Data MContinu'!$A$2:$A$1502</c:f>
              <c:numCache>
                <c:formatCode>hh:mm:ss</c:formatCode>
                <c:ptCount val="1501"/>
                <c:pt idx="0">
                  <c:v>0</c:v>
                </c:pt>
                <c:pt idx="1">
                  <c:v>1.1574074074074073E-5</c:v>
                </c:pt>
                <c:pt idx="2">
                  <c:v>2.3148148148148147E-5</c:v>
                </c:pt>
                <c:pt idx="3">
                  <c:v>3.4722222222222222E-5</c:v>
                </c:pt>
                <c:pt idx="4">
                  <c:v>4.6296296296296294E-5</c:v>
                </c:pt>
                <c:pt idx="5">
                  <c:v>5.7870370370370366E-5</c:v>
                </c:pt>
                <c:pt idx="6">
                  <c:v>6.9444444444444444E-5</c:v>
                </c:pt>
                <c:pt idx="7">
                  <c:v>8.1018518518518516E-5</c:v>
                </c:pt>
                <c:pt idx="8">
                  <c:v>9.2592592592592588E-5</c:v>
                </c:pt>
                <c:pt idx="9">
                  <c:v>1.0416666666666667E-4</c:v>
                </c:pt>
                <c:pt idx="10">
                  <c:v>1.1574074074074073E-4</c:v>
                </c:pt>
                <c:pt idx="11">
                  <c:v>1.273148148148148E-4</c:v>
                </c:pt>
                <c:pt idx="12">
                  <c:v>1.3888888888888889E-4</c:v>
                </c:pt>
                <c:pt idx="13">
                  <c:v>1.5046296296296297E-4</c:v>
                </c:pt>
                <c:pt idx="14">
                  <c:v>1.6203703703703703E-4</c:v>
                </c:pt>
                <c:pt idx="15">
                  <c:v>1.7361111111111112E-4</c:v>
                </c:pt>
                <c:pt idx="16">
                  <c:v>1.8518518518518518E-4</c:v>
                </c:pt>
                <c:pt idx="17">
                  <c:v>1.9675925925925926E-4</c:v>
                </c:pt>
                <c:pt idx="18">
                  <c:v>2.0833333333333335E-4</c:v>
                </c:pt>
                <c:pt idx="19">
                  <c:v>2.199074074074074E-4</c:v>
                </c:pt>
                <c:pt idx="20">
                  <c:v>2.3148148148148146E-4</c:v>
                </c:pt>
                <c:pt idx="21">
                  <c:v>2.4305555555555552E-4</c:v>
                </c:pt>
                <c:pt idx="22">
                  <c:v>2.5462962962962961E-4</c:v>
                </c:pt>
                <c:pt idx="23">
                  <c:v>2.6620370370370372E-4</c:v>
                </c:pt>
                <c:pt idx="24">
                  <c:v>2.7777777777777778E-4</c:v>
                </c:pt>
                <c:pt idx="25">
                  <c:v>2.8935185185185189E-4</c:v>
                </c:pt>
                <c:pt idx="26">
                  <c:v>3.0092592592592595E-4</c:v>
                </c:pt>
                <c:pt idx="27">
                  <c:v>3.1250000000000001E-4</c:v>
                </c:pt>
                <c:pt idx="28">
                  <c:v>3.2407407407407406E-4</c:v>
                </c:pt>
                <c:pt idx="29">
                  <c:v>3.3564814814814812E-4</c:v>
                </c:pt>
                <c:pt idx="30">
                  <c:v>3.4722222222222224E-4</c:v>
                </c:pt>
                <c:pt idx="31">
                  <c:v>3.5879629629629635E-4</c:v>
                </c:pt>
                <c:pt idx="32">
                  <c:v>3.7037037037037035E-4</c:v>
                </c:pt>
                <c:pt idx="33">
                  <c:v>3.8194444444444446E-4</c:v>
                </c:pt>
                <c:pt idx="34">
                  <c:v>3.9351851851851852E-4</c:v>
                </c:pt>
                <c:pt idx="35">
                  <c:v>4.0509259259259258E-4</c:v>
                </c:pt>
                <c:pt idx="36">
                  <c:v>4.1666666666666669E-4</c:v>
                </c:pt>
                <c:pt idx="37">
                  <c:v>4.2824074074074075E-4</c:v>
                </c:pt>
                <c:pt idx="38">
                  <c:v>4.3981481481481481E-4</c:v>
                </c:pt>
                <c:pt idx="39">
                  <c:v>4.5138888888888892E-4</c:v>
                </c:pt>
                <c:pt idx="40">
                  <c:v>4.6296296296296293E-4</c:v>
                </c:pt>
                <c:pt idx="41">
                  <c:v>4.7453703703703704E-4</c:v>
                </c:pt>
                <c:pt idx="42">
                  <c:v>4.8611111111111104E-4</c:v>
                </c:pt>
                <c:pt idx="43">
                  <c:v>4.9768518518518521E-4</c:v>
                </c:pt>
                <c:pt idx="44">
                  <c:v>5.0925925925925921E-4</c:v>
                </c:pt>
                <c:pt idx="45">
                  <c:v>5.2083333333333333E-4</c:v>
                </c:pt>
                <c:pt idx="46">
                  <c:v>5.3240740740740744E-4</c:v>
                </c:pt>
                <c:pt idx="47">
                  <c:v>5.4398148148148144E-4</c:v>
                </c:pt>
                <c:pt idx="48">
                  <c:v>5.5555555555555556E-4</c:v>
                </c:pt>
                <c:pt idx="49">
                  <c:v>5.6712962962962956E-4</c:v>
                </c:pt>
                <c:pt idx="50">
                  <c:v>5.7870370370370378E-4</c:v>
                </c:pt>
                <c:pt idx="51">
                  <c:v>5.9027777777777778E-4</c:v>
                </c:pt>
                <c:pt idx="52">
                  <c:v>6.018518518518519E-4</c:v>
                </c:pt>
                <c:pt idx="53">
                  <c:v>6.134259259259259E-4</c:v>
                </c:pt>
                <c:pt idx="54">
                  <c:v>6.2500000000000001E-4</c:v>
                </c:pt>
                <c:pt idx="55">
                  <c:v>6.3657407407407402E-4</c:v>
                </c:pt>
                <c:pt idx="56">
                  <c:v>6.4814814814814813E-4</c:v>
                </c:pt>
                <c:pt idx="57">
                  <c:v>6.5972222222222213E-4</c:v>
                </c:pt>
                <c:pt idx="58">
                  <c:v>6.7129629629629625E-4</c:v>
                </c:pt>
                <c:pt idx="59">
                  <c:v>6.8287037037037025E-4</c:v>
                </c:pt>
                <c:pt idx="60">
                  <c:v>6.9444444444444447E-4</c:v>
                </c:pt>
                <c:pt idx="61">
                  <c:v>7.0601851851851847E-4</c:v>
                </c:pt>
                <c:pt idx="62">
                  <c:v>7.175925925925927E-4</c:v>
                </c:pt>
                <c:pt idx="63">
                  <c:v>7.291666666666667E-4</c:v>
                </c:pt>
                <c:pt idx="64">
                  <c:v>7.407407407407407E-4</c:v>
                </c:pt>
                <c:pt idx="65">
                  <c:v>7.5231481481481471E-4</c:v>
                </c:pt>
                <c:pt idx="66">
                  <c:v>7.6388888888888893E-4</c:v>
                </c:pt>
                <c:pt idx="67">
                  <c:v>7.7546296296296304E-4</c:v>
                </c:pt>
                <c:pt idx="68">
                  <c:v>7.8703703703703705E-4</c:v>
                </c:pt>
                <c:pt idx="69">
                  <c:v>7.9861111111111105E-4</c:v>
                </c:pt>
                <c:pt idx="70">
                  <c:v>8.1018518518518516E-4</c:v>
                </c:pt>
                <c:pt idx="71">
                  <c:v>8.2175925925925917E-4</c:v>
                </c:pt>
                <c:pt idx="72">
                  <c:v>8.3333333333333339E-4</c:v>
                </c:pt>
                <c:pt idx="73">
                  <c:v>8.449074074074075E-4</c:v>
                </c:pt>
                <c:pt idx="74">
                  <c:v>8.564814814814815E-4</c:v>
                </c:pt>
                <c:pt idx="75">
                  <c:v>8.6805555555555551E-4</c:v>
                </c:pt>
                <c:pt idx="76">
                  <c:v>8.7962962962962962E-4</c:v>
                </c:pt>
                <c:pt idx="77">
                  <c:v>8.9120370370370362E-4</c:v>
                </c:pt>
                <c:pt idx="78">
                  <c:v>9.0277777777777784E-4</c:v>
                </c:pt>
                <c:pt idx="79">
                  <c:v>9.1435185185185185E-4</c:v>
                </c:pt>
                <c:pt idx="80">
                  <c:v>9.2592592592592585E-4</c:v>
                </c:pt>
                <c:pt idx="81">
                  <c:v>9.3750000000000007E-4</c:v>
                </c:pt>
                <c:pt idx="82">
                  <c:v>9.4907407407407408E-4</c:v>
                </c:pt>
                <c:pt idx="83">
                  <c:v>9.6064814814814808E-4</c:v>
                </c:pt>
                <c:pt idx="84">
                  <c:v>9.7222222222222209E-4</c:v>
                </c:pt>
                <c:pt idx="85">
                  <c:v>9.8379629629629642E-4</c:v>
                </c:pt>
                <c:pt idx="86">
                  <c:v>9.9537037037037042E-4</c:v>
                </c:pt>
                <c:pt idx="87">
                  <c:v>1.0069444444444444E-3</c:v>
                </c:pt>
                <c:pt idx="88">
                  <c:v>1.0185185185185186E-3</c:v>
                </c:pt>
                <c:pt idx="89">
                  <c:v>1.0300925925925926E-3</c:v>
                </c:pt>
                <c:pt idx="90">
                  <c:v>1.0416666666666667E-3</c:v>
                </c:pt>
                <c:pt idx="91">
                  <c:v>1.0532407407407407E-3</c:v>
                </c:pt>
                <c:pt idx="92">
                  <c:v>1.0648148148148147E-3</c:v>
                </c:pt>
                <c:pt idx="93">
                  <c:v>1.0763888888888889E-3</c:v>
                </c:pt>
                <c:pt idx="94">
                  <c:v>1.0879629629629629E-3</c:v>
                </c:pt>
                <c:pt idx="95">
                  <c:v>1.0995370370370371E-3</c:v>
                </c:pt>
                <c:pt idx="96">
                  <c:v>1.1111111111111111E-3</c:v>
                </c:pt>
                <c:pt idx="97">
                  <c:v>1.1226851851851851E-3</c:v>
                </c:pt>
                <c:pt idx="98">
                  <c:v>1.1342592592592591E-3</c:v>
                </c:pt>
                <c:pt idx="99">
                  <c:v>1.1458333333333333E-3</c:v>
                </c:pt>
                <c:pt idx="100">
                  <c:v>1.1574074074074073E-3</c:v>
                </c:pt>
                <c:pt idx="101">
                  <c:v>1.1689814814814816E-3</c:v>
                </c:pt>
                <c:pt idx="102">
                  <c:v>1.1805555555555556E-3</c:v>
                </c:pt>
                <c:pt idx="103">
                  <c:v>1.1921296296296296E-3</c:v>
                </c:pt>
                <c:pt idx="104">
                  <c:v>1.2037037037037038E-3</c:v>
                </c:pt>
                <c:pt idx="105">
                  <c:v>1.2152777777777778E-3</c:v>
                </c:pt>
                <c:pt idx="106">
                  <c:v>1.2268518518518518E-3</c:v>
                </c:pt>
                <c:pt idx="107">
                  <c:v>1.2384259259259258E-3</c:v>
                </c:pt>
                <c:pt idx="108">
                  <c:v>1.25E-3</c:v>
                </c:pt>
                <c:pt idx="109">
                  <c:v>1.261574074074074E-3</c:v>
                </c:pt>
                <c:pt idx="110">
                  <c:v>1.2731481481481483E-3</c:v>
                </c:pt>
                <c:pt idx="111">
                  <c:v>1.2847222222222223E-3</c:v>
                </c:pt>
                <c:pt idx="112">
                  <c:v>1.2962962962962963E-3</c:v>
                </c:pt>
                <c:pt idx="113">
                  <c:v>1.3078703703703705E-3</c:v>
                </c:pt>
                <c:pt idx="114">
                  <c:v>1.3194444444444443E-3</c:v>
                </c:pt>
                <c:pt idx="115">
                  <c:v>1.3310185185185185E-3</c:v>
                </c:pt>
                <c:pt idx="116">
                  <c:v>1.3425925925925925E-3</c:v>
                </c:pt>
                <c:pt idx="117">
                  <c:v>1.3541666666666667E-3</c:v>
                </c:pt>
                <c:pt idx="118">
                  <c:v>1.3657407407407409E-3</c:v>
                </c:pt>
                <c:pt idx="119">
                  <c:v>1.3773148148148147E-3</c:v>
                </c:pt>
                <c:pt idx="120">
                  <c:v>1.3888888888888889E-3</c:v>
                </c:pt>
                <c:pt idx="121">
                  <c:v>1.4004629629629629E-3</c:v>
                </c:pt>
                <c:pt idx="122">
                  <c:v>1.4120370370370369E-3</c:v>
                </c:pt>
                <c:pt idx="123">
                  <c:v>1.423611111111111E-3</c:v>
                </c:pt>
                <c:pt idx="124">
                  <c:v>1.4351851851851854E-3</c:v>
                </c:pt>
                <c:pt idx="125">
                  <c:v>1.4467592592592594E-3</c:v>
                </c:pt>
                <c:pt idx="126">
                  <c:v>1.4583333333333334E-3</c:v>
                </c:pt>
                <c:pt idx="127">
                  <c:v>1.4699074074074074E-3</c:v>
                </c:pt>
                <c:pt idx="128">
                  <c:v>1.4814814814814814E-3</c:v>
                </c:pt>
                <c:pt idx="129">
                  <c:v>1.4930555555555556E-3</c:v>
                </c:pt>
                <c:pt idx="130">
                  <c:v>1.5046296296296294E-3</c:v>
                </c:pt>
                <c:pt idx="131">
                  <c:v>1.5162037037037036E-3</c:v>
                </c:pt>
                <c:pt idx="132">
                  <c:v>1.5277777777777779E-3</c:v>
                </c:pt>
                <c:pt idx="133">
                  <c:v>1.5393518518518519E-3</c:v>
                </c:pt>
                <c:pt idx="134">
                  <c:v>1.5509259259259261E-3</c:v>
                </c:pt>
                <c:pt idx="135">
                  <c:v>1.5624999999999999E-3</c:v>
                </c:pt>
                <c:pt idx="136">
                  <c:v>1.5740740740740741E-3</c:v>
                </c:pt>
                <c:pt idx="137">
                  <c:v>1.5856481481481479E-3</c:v>
                </c:pt>
                <c:pt idx="138">
                  <c:v>1.5972222222222221E-3</c:v>
                </c:pt>
                <c:pt idx="139">
                  <c:v>1.6087962962962963E-3</c:v>
                </c:pt>
                <c:pt idx="140">
                  <c:v>1.6203703703703703E-3</c:v>
                </c:pt>
                <c:pt idx="141">
                  <c:v>1.6319444444444445E-3</c:v>
                </c:pt>
                <c:pt idx="142">
                  <c:v>1.6435185185185183E-3</c:v>
                </c:pt>
                <c:pt idx="143">
                  <c:v>1.6550925925925926E-3</c:v>
                </c:pt>
                <c:pt idx="144">
                  <c:v>1.6666666666666668E-3</c:v>
                </c:pt>
                <c:pt idx="145">
                  <c:v>1.6782407407407406E-3</c:v>
                </c:pt>
                <c:pt idx="146">
                  <c:v>1.689814814814815E-3</c:v>
                </c:pt>
                <c:pt idx="147">
                  <c:v>1.7013888888888892E-3</c:v>
                </c:pt>
                <c:pt idx="148">
                  <c:v>1.712962962962963E-3</c:v>
                </c:pt>
                <c:pt idx="149">
                  <c:v>1.7245370370370372E-3</c:v>
                </c:pt>
                <c:pt idx="150">
                  <c:v>1.736111111111111E-3</c:v>
                </c:pt>
                <c:pt idx="151">
                  <c:v>1.7476851851851852E-3</c:v>
                </c:pt>
                <c:pt idx="152">
                  <c:v>1.7592592592592592E-3</c:v>
                </c:pt>
                <c:pt idx="153">
                  <c:v>1.7708333333333332E-3</c:v>
                </c:pt>
                <c:pt idx="154">
                  <c:v>1.7824074074074072E-3</c:v>
                </c:pt>
                <c:pt idx="155">
                  <c:v>1.7939814814814815E-3</c:v>
                </c:pt>
                <c:pt idx="156">
                  <c:v>1.8055555555555557E-3</c:v>
                </c:pt>
                <c:pt idx="157">
                  <c:v>1.8171296296296297E-3</c:v>
                </c:pt>
                <c:pt idx="158">
                  <c:v>1.8287037037037037E-3</c:v>
                </c:pt>
                <c:pt idx="159">
                  <c:v>1.8402777777777777E-3</c:v>
                </c:pt>
                <c:pt idx="160">
                  <c:v>1.8518518518518517E-3</c:v>
                </c:pt>
                <c:pt idx="161">
                  <c:v>1.8634259259259261E-3</c:v>
                </c:pt>
                <c:pt idx="162">
                  <c:v>1.8750000000000001E-3</c:v>
                </c:pt>
                <c:pt idx="163">
                  <c:v>1.8865740740740742E-3</c:v>
                </c:pt>
                <c:pt idx="164">
                  <c:v>1.8981481481481482E-3</c:v>
                </c:pt>
                <c:pt idx="165">
                  <c:v>1.9097222222222222E-3</c:v>
                </c:pt>
                <c:pt idx="166">
                  <c:v>1.9212962962962962E-3</c:v>
                </c:pt>
                <c:pt idx="167">
                  <c:v>1.9328703703703704E-3</c:v>
                </c:pt>
                <c:pt idx="168">
                  <c:v>1.9444444444444442E-3</c:v>
                </c:pt>
                <c:pt idx="169">
                  <c:v>1.9560185185185184E-3</c:v>
                </c:pt>
                <c:pt idx="170">
                  <c:v>1.9675925925925928E-3</c:v>
                </c:pt>
                <c:pt idx="171">
                  <c:v>1.9791666666666668E-3</c:v>
                </c:pt>
                <c:pt idx="172">
                  <c:v>1.9907407407407408E-3</c:v>
                </c:pt>
                <c:pt idx="173">
                  <c:v>2.0023148148148148E-3</c:v>
                </c:pt>
                <c:pt idx="174">
                  <c:v>2.0138888888888888E-3</c:v>
                </c:pt>
                <c:pt idx="175">
                  <c:v>2.0254629629629629E-3</c:v>
                </c:pt>
                <c:pt idx="176">
                  <c:v>2.0370370370370373E-3</c:v>
                </c:pt>
                <c:pt idx="177">
                  <c:v>2.0486111111111113E-3</c:v>
                </c:pt>
                <c:pt idx="178">
                  <c:v>2.0601851851851853E-3</c:v>
                </c:pt>
                <c:pt idx="179">
                  <c:v>2.0717592592592593E-3</c:v>
                </c:pt>
                <c:pt idx="180">
                  <c:v>2.0833333333333333E-3</c:v>
                </c:pt>
                <c:pt idx="181">
                  <c:v>2.0949074074074073E-3</c:v>
                </c:pt>
                <c:pt idx="182">
                  <c:v>2.1064814814814813E-3</c:v>
                </c:pt>
                <c:pt idx="183">
                  <c:v>2.1180555555555553E-3</c:v>
                </c:pt>
                <c:pt idx="184">
                  <c:v>2.1296296296296298E-3</c:v>
                </c:pt>
                <c:pt idx="185">
                  <c:v>2.1412037037037038E-3</c:v>
                </c:pt>
                <c:pt idx="186">
                  <c:v>2.1527777777777778E-3</c:v>
                </c:pt>
                <c:pt idx="187">
                  <c:v>2.1643518518518518E-3</c:v>
                </c:pt>
                <c:pt idx="188">
                  <c:v>2.1759259259259258E-3</c:v>
                </c:pt>
                <c:pt idx="189">
                  <c:v>2.1874999999999998E-3</c:v>
                </c:pt>
                <c:pt idx="190">
                  <c:v>2.1990740740740742E-3</c:v>
                </c:pt>
                <c:pt idx="191">
                  <c:v>2.2106481481481478E-3</c:v>
                </c:pt>
                <c:pt idx="192">
                  <c:v>2.2222222222222222E-3</c:v>
                </c:pt>
                <c:pt idx="193">
                  <c:v>2.2337962962962967E-3</c:v>
                </c:pt>
                <c:pt idx="194">
                  <c:v>2.2453703703703702E-3</c:v>
                </c:pt>
                <c:pt idx="195">
                  <c:v>2.2569444444444447E-3</c:v>
                </c:pt>
                <c:pt idx="196">
                  <c:v>2.2685185185185182E-3</c:v>
                </c:pt>
                <c:pt idx="197">
                  <c:v>2.2800925925925927E-3</c:v>
                </c:pt>
                <c:pt idx="198">
                  <c:v>2.2916666666666667E-3</c:v>
                </c:pt>
                <c:pt idx="199">
                  <c:v>2.3032407407407407E-3</c:v>
                </c:pt>
                <c:pt idx="200">
                  <c:v>2.3148148148148151E-3</c:v>
                </c:pt>
                <c:pt idx="201">
                  <c:v>2.3263888888888887E-3</c:v>
                </c:pt>
                <c:pt idx="202">
                  <c:v>2.3379629629629631E-3</c:v>
                </c:pt>
                <c:pt idx="203">
                  <c:v>2.3495370370370371E-3</c:v>
                </c:pt>
                <c:pt idx="204">
                  <c:v>2.3611111111111111E-3</c:v>
                </c:pt>
                <c:pt idx="205">
                  <c:v>2.3726851851851851E-3</c:v>
                </c:pt>
                <c:pt idx="206">
                  <c:v>2.3842592592592591E-3</c:v>
                </c:pt>
                <c:pt idx="207">
                  <c:v>2.3958333333333336E-3</c:v>
                </c:pt>
                <c:pt idx="208">
                  <c:v>2.4074074074074076E-3</c:v>
                </c:pt>
                <c:pt idx="209">
                  <c:v>2.4189814814814816E-3</c:v>
                </c:pt>
                <c:pt idx="210">
                  <c:v>2.4305555555555556E-3</c:v>
                </c:pt>
                <c:pt idx="211">
                  <c:v>2.4421296296296296E-3</c:v>
                </c:pt>
                <c:pt idx="212">
                  <c:v>2.4537037037037036E-3</c:v>
                </c:pt>
                <c:pt idx="213">
                  <c:v>2.4652777777777776E-3</c:v>
                </c:pt>
                <c:pt idx="214">
                  <c:v>2.4768518518518516E-3</c:v>
                </c:pt>
                <c:pt idx="215">
                  <c:v>2.488425925925926E-3</c:v>
                </c:pt>
                <c:pt idx="216">
                  <c:v>2.5000000000000001E-3</c:v>
                </c:pt>
                <c:pt idx="217">
                  <c:v>2.5115740740740741E-3</c:v>
                </c:pt>
                <c:pt idx="218">
                  <c:v>2.5231481481481481E-3</c:v>
                </c:pt>
                <c:pt idx="219">
                  <c:v>2.5347222222222221E-3</c:v>
                </c:pt>
                <c:pt idx="220">
                  <c:v>2.5462962962962961E-3</c:v>
                </c:pt>
                <c:pt idx="221">
                  <c:v>2.5578703703703705E-3</c:v>
                </c:pt>
                <c:pt idx="222">
                  <c:v>2.5694444444444445E-3</c:v>
                </c:pt>
                <c:pt idx="223">
                  <c:v>2.5810185185185185E-3</c:v>
                </c:pt>
                <c:pt idx="224">
                  <c:v>2.5925925925925925E-3</c:v>
                </c:pt>
                <c:pt idx="225">
                  <c:v>2.6041666666666665E-3</c:v>
                </c:pt>
                <c:pt idx="226">
                  <c:v>2.615740740740741E-3</c:v>
                </c:pt>
                <c:pt idx="227">
                  <c:v>2.627314814814815E-3</c:v>
                </c:pt>
                <c:pt idx="228">
                  <c:v>2.6388888888888885E-3</c:v>
                </c:pt>
                <c:pt idx="229">
                  <c:v>2.6504629629629625E-3</c:v>
                </c:pt>
                <c:pt idx="230">
                  <c:v>2.6620370370370374E-3</c:v>
                </c:pt>
                <c:pt idx="231">
                  <c:v>2.673611111111111E-3</c:v>
                </c:pt>
                <c:pt idx="232">
                  <c:v>2.685185185185185E-3</c:v>
                </c:pt>
                <c:pt idx="233">
                  <c:v>2.6967592592592594E-3</c:v>
                </c:pt>
                <c:pt idx="234">
                  <c:v>2.7083333333333334E-3</c:v>
                </c:pt>
                <c:pt idx="235">
                  <c:v>2.7199074074074074E-3</c:v>
                </c:pt>
                <c:pt idx="236">
                  <c:v>2.7314814814814819E-3</c:v>
                </c:pt>
                <c:pt idx="237">
                  <c:v>2.7430555555555559E-3</c:v>
                </c:pt>
                <c:pt idx="238">
                  <c:v>2.7546296296296294E-3</c:v>
                </c:pt>
                <c:pt idx="239">
                  <c:v>2.7662037037037034E-3</c:v>
                </c:pt>
                <c:pt idx="240">
                  <c:v>2.7777777777777779E-3</c:v>
                </c:pt>
                <c:pt idx="241">
                  <c:v>2.7893518518518519E-3</c:v>
                </c:pt>
                <c:pt idx="242">
                  <c:v>2.8009259259259259E-3</c:v>
                </c:pt>
                <c:pt idx="243">
                  <c:v>2.8124999999999995E-3</c:v>
                </c:pt>
                <c:pt idx="244">
                  <c:v>2.8240740740740739E-3</c:v>
                </c:pt>
                <c:pt idx="245">
                  <c:v>2.8356481481481479E-3</c:v>
                </c:pt>
                <c:pt idx="246">
                  <c:v>2.8472222222222219E-3</c:v>
                </c:pt>
                <c:pt idx="247">
                  <c:v>2.8587962962962963E-3</c:v>
                </c:pt>
                <c:pt idx="248">
                  <c:v>2.8703703703703708E-3</c:v>
                </c:pt>
                <c:pt idx="249">
                  <c:v>2.8819444444444444E-3</c:v>
                </c:pt>
                <c:pt idx="250">
                  <c:v>2.8935185185185188E-3</c:v>
                </c:pt>
                <c:pt idx="251">
                  <c:v>2.9050925925925928E-3</c:v>
                </c:pt>
                <c:pt idx="252">
                  <c:v>2.9166666666666668E-3</c:v>
                </c:pt>
                <c:pt idx="253">
                  <c:v>2.9282407407407412E-3</c:v>
                </c:pt>
                <c:pt idx="254">
                  <c:v>2.9398148148148148E-3</c:v>
                </c:pt>
                <c:pt idx="255">
                  <c:v>2.9513888888888888E-3</c:v>
                </c:pt>
                <c:pt idx="256">
                  <c:v>2.9629629629629628E-3</c:v>
                </c:pt>
                <c:pt idx="257">
                  <c:v>2.9745370370370373E-3</c:v>
                </c:pt>
                <c:pt idx="258">
                  <c:v>2.9861111111111113E-3</c:v>
                </c:pt>
                <c:pt idx="259">
                  <c:v>2.9976851851851848E-3</c:v>
                </c:pt>
                <c:pt idx="260">
                  <c:v>3.0092592592592588E-3</c:v>
                </c:pt>
                <c:pt idx="261">
                  <c:v>3.0208333333333333E-3</c:v>
                </c:pt>
                <c:pt idx="262">
                  <c:v>3.0324074074074073E-3</c:v>
                </c:pt>
                <c:pt idx="263">
                  <c:v>3.0439814814814821E-3</c:v>
                </c:pt>
                <c:pt idx="264">
                  <c:v>3.0555555555555557E-3</c:v>
                </c:pt>
                <c:pt idx="265">
                  <c:v>3.0671296296296297E-3</c:v>
                </c:pt>
                <c:pt idx="266">
                  <c:v>3.0787037037037037E-3</c:v>
                </c:pt>
                <c:pt idx="267">
                  <c:v>3.0902777777777782E-3</c:v>
                </c:pt>
                <c:pt idx="268">
                  <c:v>3.1018518518518522E-3</c:v>
                </c:pt>
                <c:pt idx="269">
                  <c:v>3.1134259259259257E-3</c:v>
                </c:pt>
                <c:pt idx="270">
                  <c:v>3.1249999999999997E-3</c:v>
                </c:pt>
                <c:pt idx="271">
                  <c:v>3.1365740740740742E-3</c:v>
                </c:pt>
                <c:pt idx="272">
                  <c:v>3.1481481481481482E-3</c:v>
                </c:pt>
                <c:pt idx="273">
                  <c:v>3.1597222222222222E-3</c:v>
                </c:pt>
                <c:pt idx="274">
                  <c:v>3.1712962962962958E-3</c:v>
                </c:pt>
                <c:pt idx="275">
                  <c:v>3.1828703703703702E-3</c:v>
                </c:pt>
                <c:pt idx="276">
                  <c:v>3.1944444444444442E-3</c:v>
                </c:pt>
                <c:pt idx="277">
                  <c:v>3.2060185185185191E-3</c:v>
                </c:pt>
                <c:pt idx="278">
                  <c:v>3.2175925925925926E-3</c:v>
                </c:pt>
                <c:pt idx="279">
                  <c:v>3.2291666666666666E-3</c:v>
                </c:pt>
                <c:pt idx="280">
                  <c:v>3.2407407407407406E-3</c:v>
                </c:pt>
                <c:pt idx="281">
                  <c:v>3.2523148148148151E-3</c:v>
                </c:pt>
                <c:pt idx="282">
                  <c:v>3.2638888888888891E-3</c:v>
                </c:pt>
                <c:pt idx="283">
                  <c:v>3.2754629629629631E-3</c:v>
                </c:pt>
                <c:pt idx="284">
                  <c:v>3.2870370370370367E-3</c:v>
                </c:pt>
                <c:pt idx="285">
                  <c:v>3.2986111111111111E-3</c:v>
                </c:pt>
                <c:pt idx="286">
                  <c:v>3.3101851851851851E-3</c:v>
                </c:pt>
                <c:pt idx="287">
                  <c:v>3.3217592592592591E-3</c:v>
                </c:pt>
                <c:pt idx="288">
                  <c:v>3.3333333333333335E-3</c:v>
                </c:pt>
                <c:pt idx="289">
                  <c:v>3.3449074074074071E-3</c:v>
                </c:pt>
                <c:pt idx="290">
                  <c:v>3.3564814814814811E-3</c:v>
                </c:pt>
                <c:pt idx="291">
                  <c:v>3.3680555555555551E-3</c:v>
                </c:pt>
                <c:pt idx="292">
                  <c:v>3.37962962962963E-3</c:v>
                </c:pt>
                <c:pt idx="293">
                  <c:v>3.3912037037037036E-3</c:v>
                </c:pt>
                <c:pt idx="294">
                  <c:v>3.4027777777777784E-3</c:v>
                </c:pt>
                <c:pt idx="295">
                  <c:v>3.414351851851852E-3</c:v>
                </c:pt>
                <c:pt idx="296">
                  <c:v>3.425925925925926E-3</c:v>
                </c:pt>
                <c:pt idx="297">
                  <c:v>3.4375E-3</c:v>
                </c:pt>
                <c:pt idx="298">
                  <c:v>3.4490740740740745E-3</c:v>
                </c:pt>
                <c:pt idx="299">
                  <c:v>3.4606481481481485E-3</c:v>
                </c:pt>
                <c:pt idx="300">
                  <c:v>3.472222222222222E-3</c:v>
                </c:pt>
                <c:pt idx="301">
                  <c:v>3.483796296296296E-3</c:v>
                </c:pt>
                <c:pt idx="302">
                  <c:v>3.4953703703703705E-3</c:v>
                </c:pt>
                <c:pt idx="303">
                  <c:v>3.5069444444444445E-3</c:v>
                </c:pt>
                <c:pt idx="304">
                  <c:v>3.5185185185185185E-3</c:v>
                </c:pt>
                <c:pt idx="305">
                  <c:v>3.530092592592592E-3</c:v>
                </c:pt>
                <c:pt idx="306">
                  <c:v>3.5416666666666665E-3</c:v>
                </c:pt>
                <c:pt idx="307">
                  <c:v>3.5532407407407405E-3</c:v>
                </c:pt>
                <c:pt idx="308">
                  <c:v>3.5648148148148154E-3</c:v>
                </c:pt>
                <c:pt idx="309">
                  <c:v>3.5763888888888894E-3</c:v>
                </c:pt>
                <c:pt idx="310">
                  <c:v>3.5879629629629629E-3</c:v>
                </c:pt>
                <c:pt idx="311">
                  <c:v>3.5995370370370369E-3</c:v>
                </c:pt>
                <c:pt idx="312">
                  <c:v>3.6111111111111114E-3</c:v>
                </c:pt>
                <c:pt idx="313">
                  <c:v>3.6226851851851854E-3</c:v>
                </c:pt>
                <c:pt idx="314">
                  <c:v>3.6342592592592594E-3</c:v>
                </c:pt>
                <c:pt idx="315">
                  <c:v>3.645833333333333E-3</c:v>
                </c:pt>
                <c:pt idx="316">
                  <c:v>3.6574074074074074E-3</c:v>
                </c:pt>
                <c:pt idx="317">
                  <c:v>3.6689814814814814E-3</c:v>
                </c:pt>
                <c:pt idx="318">
                  <c:v>3.6805555555555554E-3</c:v>
                </c:pt>
                <c:pt idx="319">
                  <c:v>3.6921296296296298E-3</c:v>
                </c:pt>
                <c:pt idx="320">
                  <c:v>3.7037037037037034E-3</c:v>
                </c:pt>
                <c:pt idx="321">
                  <c:v>3.7152777777777774E-3</c:v>
                </c:pt>
                <c:pt idx="322">
                  <c:v>3.7268518518518514E-3</c:v>
                </c:pt>
                <c:pt idx="323">
                  <c:v>3.7384259259259263E-3</c:v>
                </c:pt>
                <c:pt idx="324">
                  <c:v>3.7500000000000003E-3</c:v>
                </c:pt>
                <c:pt idx="325">
                  <c:v>3.7615740740740739E-3</c:v>
                </c:pt>
                <c:pt idx="326">
                  <c:v>3.7731481481481483E-3</c:v>
                </c:pt>
                <c:pt idx="327">
                  <c:v>3.7847222222222223E-3</c:v>
                </c:pt>
                <c:pt idx="328">
                  <c:v>3.7962962962962963E-3</c:v>
                </c:pt>
                <c:pt idx="329">
                  <c:v>3.8078703703703707E-3</c:v>
                </c:pt>
                <c:pt idx="330">
                  <c:v>3.8194444444444443E-3</c:v>
                </c:pt>
                <c:pt idx="331">
                  <c:v>3.8310185185185183E-3</c:v>
                </c:pt>
                <c:pt idx="332">
                  <c:v>3.8425925925925923E-3</c:v>
                </c:pt>
                <c:pt idx="333">
                  <c:v>3.8541666666666668E-3</c:v>
                </c:pt>
                <c:pt idx="334">
                  <c:v>3.8657407407407408E-3</c:v>
                </c:pt>
                <c:pt idx="335">
                  <c:v>3.8773148148148143E-3</c:v>
                </c:pt>
                <c:pt idx="336">
                  <c:v>3.8888888888888883E-3</c:v>
                </c:pt>
                <c:pt idx="337">
                  <c:v>3.9004629629629632E-3</c:v>
                </c:pt>
                <c:pt idx="338">
                  <c:v>3.9120370370370368E-3</c:v>
                </c:pt>
                <c:pt idx="339">
                  <c:v>3.9236111111111112E-3</c:v>
                </c:pt>
                <c:pt idx="340">
                  <c:v>3.9351851851851857E-3</c:v>
                </c:pt>
                <c:pt idx="341">
                  <c:v>3.9467592592592592E-3</c:v>
                </c:pt>
                <c:pt idx="342">
                  <c:v>3.9583333333333337E-3</c:v>
                </c:pt>
                <c:pt idx="343">
                  <c:v>3.9699074074074072E-3</c:v>
                </c:pt>
                <c:pt idx="344">
                  <c:v>3.9814814814814817E-3</c:v>
                </c:pt>
                <c:pt idx="345">
                  <c:v>3.9930555555555561E-3</c:v>
                </c:pt>
                <c:pt idx="346">
                  <c:v>4.0046296296296297E-3</c:v>
                </c:pt>
                <c:pt idx="347">
                  <c:v>4.0162037037037033E-3</c:v>
                </c:pt>
                <c:pt idx="348">
                  <c:v>4.0277777777777777E-3</c:v>
                </c:pt>
                <c:pt idx="349">
                  <c:v>4.0393518518518521E-3</c:v>
                </c:pt>
                <c:pt idx="350">
                  <c:v>4.0509259259259257E-3</c:v>
                </c:pt>
                <c:pt idx="351">
                  <c:v>4.0624999999999993E-3</c:v>
                </c:pt>
                <c:pt idx="352">
                  <c:v>4.0740740740740746E-3</c:v>
                </c:pt>
                <c:pt idx="353">
                  <c:v>4.0856481481481481E-3</c:v>
                </c:pt>
                <c:pt idx="354">
                  <c:v>4.0972222222222226E-3</c:v>
                </c:pt>
                <c:pt idx="355">
                  <c:v>4.108796296296297E-3</c:v>
                </c:pt>
                <c:pt idx="356">
                  <c:v>4.1203703703703706E-3</c:v>
                </c:pt>
                <c:pt idx="357">
                  <c:v>4.1319444444444442E-3</c:v>
                </c:pt>
                <c:pt idx="358">
                  <c:v>4.1435185185185186E-3</c:v>
                </c:pt>
                <c:pt idx="359">
                  <c:v>4.155092592592593E-3</c:v>
                </c:pt>
                <c:pt idx="360">
                  <c:v>4.1666666666666666E-3</c:v>
                </c:pt>
                <c:pt idx="361">
                  <c:v>4.1782407407407402E-3</c:v>
                </c:pt>
                <c:pt idx="362">
                  <c:v>4.1898148148148146E-3</c:v>
                </c:pt>
                <c:pt idx="363">
                  <c:v>4.2013888888888891E-3</c:v>
                </c:pt>
                <c:pt idx="364">
                  <c:v>4.2129629629629626E-3</c:v>
                </c:pt>
                <c:pt idx="365">
                  <c:v>4.2245370370370371E-3</c:v>
                </c:pt>
                <c:pt idx="366">
                  <c:v>4.2361111111111106E-3</c:v>
                </c:pt>
                <c:pt idx="367">
                  <c:v>4.2476851851851851E-3</c:v>
                </c:pt>
                <c:pt idx="368">
                  <c:v>4.2592592592592595E-3</c:v>
                </c:pt>
                <c:pt idx="369">
                  <c:v>4.2708333333333339E-3</c:v>
                </c:pt>
                <c:pt idx="370">
                  <c:v>4.2824074074074075E-3</c:v>
                </c:pt>
                <c:pt idx="371">
                  <c:v>4.2939814814814811E-3</c:v>
                </c:pt>
                <c:pt idx="372">
                  <c:v>4.3055555555555555E-3</c:v>
                </c:pt>
                <c:pt idx="373">
                  <c:v>4.31712962962963E-3</c:v>
                </c:pt>
                <c:pt idx="374">
                  <c:v>4.3287037037037035E-3</c:v>
                </c:pt>
                <c:pt idx="375">
                  <c:v>4.340277777777778E-3</c:v>
                </c:pt>
                <c:pt idx="376">
                  <c:v>4.3518518518518515E-3</c:v>
                </c:pt>
                <c:pt idx="377">
                  <c:v>4.363425925925926E-3</c:v>
                </c:pt>
                <c:pt idx="378">
                  <c:v>4.3749999999999995E-3</c:v>
                </c:pt>
                <c:pt idx="379">
                  <c:v>4.386574074074074E-3</c:v>
                </c:pt>
                <c:pt idx="380">
                  <c:v>4.3981481481481484E-3</c:v>
                </c:pt>
                <c:pt idx="381">
                  <c:v>4.409722222222222E-3</c:v>
                </c:pt>
                <c:pt idx="382">
                  <c:v>4.4212962962962956E-3</c:v>
                </c:pt>
                <c:pt idx="383">
                  <c:v>4.4328703703703709E-3</c:v>
                </c:pt>
                <c:pt idx="384">
                  <c:v>4.4444444444444444E-3</c:v>
                </c:pt>
                <c:pt idx="385">
                  <c:v>4.4560185185185189E-3</c:v>
                </c:pt>
                <c:pt idx="386">
                  <c:v>4.4675925925925933E-3</c:v>
                </c:pt>
                <c:pt idx="387">
                  <c:v>4.4791666666666669E-3</c:v>
                </c:pt>
                <c:pt idx="388">
                  <c:v>4.4907407407407405E-3</c:v>
                </c:pt>
                <c:pt idx="389">
                  <c:v>4.5023148148148149E-3</c:v>
                </c:pt>
                <c:pt idx="390">
                  <c:v>4.5138888888888893E-3</c:v>
                </c:pt>
                <c:pt idx="391">
                  <c:v>4.5254629629629629E-3</c:v>
                </c:pt>
                <c:pt idx="392">
                  <c:v>4.5370370370370365E-3</c:v>
                </c:pt>
                <c:pt idx="393">
                  <c:v>4.5486111111111109E-3</c:v>
                </c:pt>
                <c:pt idx="394">
                  <c:v>4.5601851851851853E-3</c:v>
                </c:pt>
                <c:pt idx="395">
                  <c:v>4.5717592592592589E-3</c:v>
                </c:pt>
                <c:pt idx="396">
                  <c:v>4.5833333333333334E-3</c:v>
                </c:pt>
                <c:pt idx="397">
                  <c:v>4.5949074074074078E-3</c:v>
                </c:pt>
                <c:pt idx="398">
                  <c:v>4.6064814814814814E-3</c:v>
                </c:pt>
                <c:pt idx="399">
                  <c:v>4.6180555555555558E-3</c:v>
                </c:pt>
                <c:pt idx="400">
                  <c:v>4.6296296296296302E-3</c:v>
                </c:pt>
                <c:pt idx="401">
                  <c:v>4.6412037037037038E-3</c:v>
                </c:pt>
                <c:pt idx="402">
                  <c:v>4.6527777777777774E-3</c:v>
                </c:pt>
                <c:pt idx="403">
                  <c:v>4.6643518518518518E-3</c:v>
                </c:pt>
                <c:pt idx="404">
                  <c:v>4.6759259259259263E-3</c:v>
                </c:pt>
                <c:pt idx="405">
                  <c:v>4.6874999999999998E-3</c:v>
                </c:pt>
                <c:pt idx="406">
                  <c:v>4.6990740740740743E-3</c:v>
                </c:pt>
                <c:pt idx="407">
                  <c:v>4.7106481481481478E-3</c:v>
                </c:pt>
                <c:pt idx="408">
                  <c:v>4.7222222222222223E-3</c:v>
                </c:pt>
                <c:pt idx="409">
                  <c:v>4.7337962962962958E-3</c:v>
                </c:pt>
                <c:pt idx="410">
                  <c:v>4.7453703703703703E-3</c:v>
                </c:pt>
                <c:pt idx="411">
                  <c:v>4.7569444444444447E-3</c:v>
                </c:pt>
                <c:pt idx="412">
                  <c:v>4.7685185185185183E-3</c:v>
                </c:pt>
                <c:pt idx="413">
                  <c:v>4.7800925925925919E-3</c:v>
                </c:pt>
                <c:pt idx="414">
                  <c:v>4.7916666666666672E-3</c:v>
                </c:pt>
                <c:pt idx="415">
                  <c:v>4.8032407407407407E-3</c:v>
                </c:pt>
                <c:pt idx="416">
                  <c:v>4.8148148148148152E-3</c:v>
                </c:pt>
                <c:pt idx="417">
                  <c:v>4.8263888888888887E-3</c:v>
                </c:pt>
                <c:pt idx="418">
                  <c:v>4.8379629629629632E-3</c:v>
                </c:pt>
                <c:pt idx="419">
                  <c:v>4.8495370370370368E-3</c:v>
                </c:pt>
                <c:pt idx="420">
                  <c:v>4.8611111111111112E-3</c:v>
                </c:pt>
                <c:pt idx="421">
                  <c:v>4.8726851851851856E-3</c:v>
                </c:pt>
                <c:pt idx="422">
                  <c:v>4.8842592592592592E-3</c:v>
                </c:pt>
                <c:pt idx="423">
                  <c:v>4.8958333333333328E-3</c:v>
                </c:pt>
                <c:pt idx="424">
                  <c:v>4.9074074074074072E-3</c:v>
                </c:pt>
                <c:pt idx="425">
                  <c:v>4.9189814814814816E-3</c:v>
                </c:pt>
                <c:pt idx="426">
                  <c:v>4.9305555555555552E-3</c:v>
                </c:pt>
                <c:pt idx="427">
                  <c:v>4.9421296296296288E-3</c:v>
                </c:pt>
                <c:pt idx="428">
                  <c:v>4.9537037037037041E-3</c:v>
                </c:pt>
                <c:pt idx="429">
                  <c:v>4.9652777777777777E-3</c:v>
                </c:pt>
                <c:pt idx="430">
                  <c:v>4.9768518518518521E-3</c:v>
                </c:pt>
                <c:pt idx="431">
                  <c:v>4.9884259259259265E-3</c:v>
                </c:pt>
                <c:pt idx="432">
                  <c:v>5.0000000000000001E-3</c:v>
                </c:pt>
                <c:pt idx="433">
                  <c:v>5.0115740740740737E-3</c:v>
                </c:pt>
                <c:pt idx="434">
                  <c:v>5.0231481481481481E-3</c:v>
                </c:pt>
                <c:pt idx="435">
                  <c:v>5.0347222222222225E-3</c:v>
                </c:pt>
                <c:pt idx="436">
                  <c:v>5.0462962962962961E-3</c:v>
                </c:pt>
                <c:pt idx="437">
                  <c:v>5.0578703703703706E-3</c:v>
                </c:pt>
                <c:pt idx="438">
                  <c:v>5.0694444444444441E-3</c:v>
                </c:pt>
                <c:pt idx="439">
                  <c:v>5.0810185185185186E-3</c:v>
                </c:pt>
                <c:pt idx="440">
                  <c:v>5.0925925925925921E-3</c:v>
                </c:pt>
                <c:pt idx="441">
                  <c:v>5.1041666666666666E-3</c:v>
                </c:pt>
                <c:pt idx="442">
                  <c:v>5.115740740740741E-3</c:v>
                </c:pt>
                <c:pt idx="443">
                  <c:v>5.1273148148148146E-3</c:v>
                </c:pt>
                <c:pt idx="444">
                  <c:v>5.138888888888889E-3</c:v>
                </c:pt>
                <c:pt idx="445">
                  <c:v>5.1504629629629635E-3</c:v>
                </c:pt>
                <c:pt idx="446">
                  <c:v>5.162037037037037E-3</c:v>
                </c:pt>
                <c:pt idx="447">
                  <c:v>5.1736111111111115E-3</c:v>
                </c:pt>
                <c:pt idx="448">
                  <c:v>5.185185185185185E-3</c:v>
                </c:pt>
                <c:pt idx="449">
                  <c:v>5.1967592592592595E-3</c:v>
                </c:pt>
                <c:pt idx="450">
                  <c:v>5.208333333333333E-3</c:v>
                </c:pt>
                <c:pt idx="451">
                  <c:v>5.2199074074074066E-3</c:v>
                </c:pt>
                <c:pt idx="452">
                  <c:v>5.2314814814814819E-3</c:v>
                </c:pt>
                <c:pt idx="453">
                  <c:v>5.2430555555555555E-3</c:v>
                </c:pt>
                <c:pt idx="454">
                  <c:v>5.2546296296296299E-3</c:v>
                </c:pt>
                <c:pt idx="455">
                  <c:v>5.2662037037037035E-3</c:v>
                </c:pt>
                <c:pt idx="456">
                  <c:v>5.2777777777777771E-3</c:v>
                </c:pt>
                <c:pt idx="457">
                  <c:v>5.2893518518518515E-3</c:v>
                </c:pt>
                <c:pt idx="458">
                  <c:v>5.3009259259259251E-3</c:v>
                </c:pt>
                <c:pt idx="459">
                  <c:v>5.3125000000000004E-3</c:v>
                </c:pt>
                <c:pt idx="460">
                  <c:v>5.3240740740740748E-3</c:v>
                </c:pt>
                <c:pt idx="461">
                  <c:v>5.3356481481481484E-3</c:v>
                </c:pt>
                <c:pt idx="462">
                  <c:v>5.347222222222222E-3</c:v>
                </c:pt>
                <c:pt idx="463">
                  <c:v>5.3587962962962964E-3</c:v>
                </c:pt>
                <c:pt idx="464">
                  <c:v>5.37037037037037E-3</c:v>
                </c:pt>
                <c:pt idx="465">
                  <c:v>5.3819444444444453E-3</c:v>
                </c:pt>
                <c:pt idx="466">
                  <c:v>5.3935185185185188E-3</c:v>
                </c:pt>
                <c:pt idx="467">
                  <c:v>5.4050925925925924E-3</c:v>
                </c:pt>
                <c:pt idx="468">
                  <c:v>5.4166666666666669E-3</c:v>
                </c:pt>
                <c:pt idx="469">
                  <c:v>5.4282407407407404E-3</c:v>
                </c:pt>
                <c:pt idx="470">
                  <c:v>5.4398148148148149E-3</c:v>
                </c:pt>
                <c:pt idx="471">
                  <c:v>5.4513888888888884E-3</c:v>
                </c:pt>
                <c:pt idx="472">
                  <c:v>5.4629629629629637E-3</c:v>
                </c:pt>
                <c:pt idx="473">
                  <c:v>5.4745370370370373E-3</c:v>
                </c:pt>
                <c:pt idx="474">
                  <c:v>5.4861111111111117E-3</c:v>
                </c:pt>
                <c:pt idx="475">
                  <c:v>5.4976851851851853E-3</c:v>
                </c:pt>
                <c:pt idx="476">
                  <c:v>5.5092592592592589E-3</c:v>
                </c:pt>
                <c:pt idx="477">
                  <c:v>5.5208333333333333E-3</c:v>
                </c:pt>
                <c:pt idx="478">
                  <c:v>5.5324074074074069E-3</c:v>
                </c:pt>
                <c:pt idx="479">
                  <c:v>5.5439814814814822E-3</c:v>
                </c:pt>
                <c:pt idx="480">
                  <c:v>5.5555555555555558E-3</c:v>
                </c:pt>
                <c:pt idx="481">
                  <c:v>5.5671296296296302E-3</c:v>
                </c:pt>
                <c:pt idx="482">
                  <c:v>5.5787037037037038E-3</c:v>
                </c:pt>
                <c:pt idx="483">
                  <c:v>5.5902777777777782E-3</c:v>
                </c:pt>
                <c:pt idx="484">
                  <c:v>5.6018518518518518E-3</c:v>
                </c:pt>
                <c:pt idx="485">
                  <c:v>5.6134259259259271E-3</c:v>
                </c:pt>
                <c:pt idx="486">
                  <c:v>5.6249999999999989E-3</c:v>
                </c:pt>
                <c:pt idx="487">
                  <c:v>5.6365740740740742E-3</c:v>
                </c:pt>
                <c:pt idx="488">
                  <c:v>5.6481481481481478E-3</c:v>
                </c:pt>
                <c:pt idx="489">
                  <c:v>5.6597222222222222E-3</c:v>
                </c:pt>
                <c:pt idx="490">
                  <c:v>5.6712962962962958E-3</c:v>
                </c:pt>
                <c:pt idx="491">
                  <c:v>5.6828703703703702E-3</c:v>
                </c:pt>
                <c:pt idx="492">
                  <c:v>5.6944444444444438E-3</c:v>
                </c:pt>
                <c:pt idx="493">
                  <c:v>5.7060185185185191E-3</c:v>
                </c:pt>
                <c:pt idx="494">
                  <c:v>5.7175925925925927E-3</c:v>
                </c:pt>
                <c:pt idx="495">
                  <c:v>5.7291666666666671E-3</c:v>
                </c:pt>
                <c:pt idx="496">
                  <c:v>5.7407407407407416E-3</c:v>
                </c:pt>
                <c:pt idx="497">
                  <c:v>5.7523148148148143E-3</c:v>
                </c:pt>
                <c:pt idx="498">
                  <c:v>5.7638888888888887E-3</c:v>
                </c:pt>
                <c:pt idx="499">
                  <c:v>5.7754629629629623E-3</c:v>
                </c:pt>
                <c:pt idx="500">
                  <c:v>5.7870370370370376E-3</c:v>
                </c:pt>
                <c:pt idx="501">
                  <c:v>5.7986111111111112E-3</c:v>
                </c:pt>
                <c:pt idx="502">
                  <c:v>5.8101851851851856E-3</c:v>
                </c:pt>
                <c:pt idx="503">
                  <c:v>5.8217592592592592E-3</c:v>
                </c:pt>
                <c:pt idx="504">
                  <c:v>5.8333333333333336E-3</c:v>
                </c:pt>
                <c:pt idx="505">
                  <c:v>5.8449074074074072E-3</c:v>
                </c:pt>
                <c:pt idx="506">
                  <c:v>5.8564814814814825E-3</c:v>
                </c:pt>
                <c:pt idx="507">
                  <c:v>5.8680555555555543E-3</c:v>
                </c:pt>
                <c:pt idx="508">
                  <c:v>5.8796296296296296E-3</c:v>
                </c:pt>
                <c:pt idx="509">
                  <c:v>5.8912037037037032E-3</c:v>
                </c:pt>
                <c:pt idx="510">
                  <c:v>5.9027777777777776E-3</c:v>
                </c:pt>
                <c:pt idx="511">
                  <c:v>5.9143518518518521E-3</c:v>
                </c:pt>
                <c:pt idx="512">
                  <c:v>5.9259259259259256E-3</c:v>
                </c:pt>
                <c:pt idx="513">
                  <c:v>5.9375000000000009E-3</c:v>
                </c:pt>
                <c:pt idx="514">
                  <c:v>5.9490740740740745E-3</c:v>
                </c:pt>
                <c:pt idx="515">
                  <c:v>5.9606481481481489E-3</c:v>
                </c:pt>
                <c:pt idx="516">
                  <c:v>5.9722222222222225E-3</c:v>
                </c:pt>
                <c:pt idx="517">
                  <c:v>5.9837962962962961E-3</c:v>
                </c:pt>
                <c:pt idx="518">
                  <c:v>5.9953703703703697E-3</c:v>
                </c:pt>
                <c:pt idx="519">
                  <c:v>6.0069444444444441E-3</c:v>
                </c:pt>
                <c:pt idx="520">
                  <c:v>6.0185185185185177E-3</c:v>
                </c:pt>
                <c:pt idx="521">
                  <c:v>6.030092592592593E-3</c:v>
                </c:pt>
                <c:pt idx="522">
                  <c:v>6.0416666666666665E-3</c:v>
                </c:pt>
                <c:pt idx="523">
                  <c:v>6.053240740740741E-3</c:v>
                </c:pt>
                <c:pt idx="524">
                  <c:v>6.0648148148148145E-3</c:v>
                </c:pt>
                <c:pt idx="525">
                  <c:v>6.076388888888889E-3</c:v>
                </c:pt>
                <c:pt idx="526">
                  <c:v>6.0879629629629643E-3</c:v>
                </c:pt>
                <c:pt idx="527">
                  <c:v>6.0995370370370361E-3</c:v>
                </c:pt>
                <c:pt idx="528">
                  <c:v>6.1111111111111114E-3</c:v>
                </c:pt>
                <c:pt idx="529">
                  <c:v>6.122685185185185E-3</c:v>
                </c:pt>
                <c:pt idx="530">
                  <c:v>6.1342592592592594E-3</c:v>
                </c:pt>
                <c:pt idx="531">
                  <c:v>6.145833333333333E-3</c:v>
                </c:pt>
                <c:pt idx="532">
                  <c:v>6.1574074074074074E-3</c:v>
                </c:pt>
                <c:pt idx="533">
                  <c:v>6.168981481481481E-3</c:v>
                </c:pt>
                <c:pt idx="534">
                  <c:v>6.1805555555555563E-3</c:v>
                </c:pt>
                <c:pt idx="535">
                  <c:v>6.1921296296296299E-3</c:v>
                </c:pt>
                <c:pt idx="536">
                  <c:v>6.2037037037037043E-3</c:v>
                </c:pt>
                <c:pt idx="537">
                  <c:v>6.215277777777777E-3</c:v>
                </c:pt>
                <c:pt idx="538">
                  <c:v>6.2268518518518515E-3</c:v>
                </c:pt>
                <c:pt idx="539">
                  <c:v>6.238425925925925E-3</c:v>
                </c:pt>
                <c:pt idx="540">
                  <c:v>6.2499999999999995E-3</c:v>
                </c:pt>
                <c:pt idx="541">
                  <c:v>6.2615740740740748E-3</c:v>
                </c:pt>
                <c:pt idx="542">
                  <c:v>6.2731481481481484E-3</c:v>
                </c:pt>
                <c:pt idx="543">
                  <c:v>6.2847222222222228E-3</c:v>
                </c:pt>
                <c:pt idx="544">
                  <c:v>6.2962962962962964E-3</c:v>
                </c:pt>
                <c:pt idx="545">
                  <c:v>6.3078703703703708E-3</c:v>
                </c:pt>
                <c:pt idx="546">
                  <c:v>6.3194444444444444E-3</c:v>
                </c:pt>
                <c:pt idx="547">
                  <c:v>6.3310185185185197E-3</c:v>
                </c:pt>
                <c:pt idx="548">
                  <c:v>6.3425925925925915E-3</c:v>
                </c:pt>
                <c:pt idx="549">
                  <c:v>6.3541666666666668E-3</c:v>
                </c:pt>
                <c:pt idx="550">
                  <c:v>6.3657407407407404E-3</c:v>
                </c:pt>
                <c:pt idx="551">
                  <c:v>6.3773148148148148E-3</c:v>
                </c:pt>
                <c:pt idx="552">
                  <c:v>6.3888888888888884E-3</c:v>
                </c:pt>
                <c:pt idx="553">
                  <c:v>6.4004629629629628E-3</c:v>
                </c:pt>
                <c:pt idx="554">
                  <c:v>6.4120370370370364E-3</c:v>
                </c:pt>
                <c:pt idx="555">
                  <c:v>6.4236111111111117E-3</c:v>
                </c:pt>
                <c:pt idx="556">
                  <c:v>6.4351851851851861E-3</c:v>
                </c:pt>
                <c:pt idx="557">
                  <c:v>6.4467592592592597E-3</c:v>
                </c:pt>
                <c:pt idx="558">
                  <c:v>6.4583333333333333E-3</c:v>
                </c:pt>
                <c:pt idx="559">
                  <c:v>6.4699074074074069E-3</c:v>
                </c:pt>
                <c:pt idx="560">
                  <c:v>6.4814814814814813E-3</c:v>
                </c:pt>
                <c:pt idx="561">
                  <c:v>6.4930555555555549E-3</c:v>
                </c:pt>
                <c:pt idx="562">
                  <c:v>6.5046296296296302E-3</c:v>
                </c:pt>
                <c:pt idx="563">
                  <c:v>6.5162037037037037E-3</c:v>
                </c:pt>
                <c:pt idx="564">
                  <c:v>6.5277777777777782E-3</c:v>
                </c:pt>
                <c:pt idx="565">
                  <c:v>6.5393518518518517E-3</c:v>
                </c:pt>
                <c:pt idx="566">
                  <c:v>6.5509259259259262E-3</c:v>
                </c:pt>
                <c:pt idx="567">
                  <c:v>6.5624999999999998E-3</c:v>
                </c:pt>
                <c:pt idx="568">
                  <c:v>6.5740740740740733E-3</c:v>
                </c:pt>
                <c:pt idx="569">
                  <c:v>6.5856481481481469E-3</c:v>
                </c:pt>
                <c:pt idx="570">
                  <c:v>6.5972222222222222E-3</c:v>
                </c:pt>
                <c:pt idx="571">
                  <c:v>6.6087962962962966E-3</c:v>
                </c:pt>
                <c:pt idx="572">
                  <c:v>6.6203703703703702E-3</c:v>
                </c:pt>
                <c:pt idx="573">
                  <c:v>6.6319444444444446E-3</c:v>
                </c:pt>
                <c:pt idx="574">
                  <c:v>6.6435185185185182E-3</c:v>
                </c:pt>
                <c:pt idx="575">
                  <c:v>6.6550925925925935E-3</c:v>
                </c:pt>
                <c:pt idx="576">
                  <c:v>6.6666666666666671E-3</c:v>
                </c:pt>
                <c:pt idx="577">
                  <c:v>6.6782407407407415E-3</c:v>
                </c:pt>
                <c:pt idx="578">
                  <c:v>6.6898148148148142E-3</c:v>
                </c:pt>
                <c:pt idx="579">
                  <c:v>6.7013888888888887E-3</c:v>
                </c:pt>
                <c:pt idx="580">
                  <c:v>6.7129629629629622E-3</c:v>
                </c:pt>
                <c:pt idx="581">
                  <c:v>6.7245370370370367E-3</c:v>
                </c:pt>
                <c:pt idx="582">
                  <c:v>6.7361111111111103E-3</c:v>
                </c:pt>
                <c:pt idx="583">
                  <c:v>6.7476851851851856E-3</c:v>
                </c:pt>
                <c:pt idx="584">
                  <c:v>6.7592592592592591E-3</c:v>
                </c:pt>
                <c:pt idx="585">
                  <c:v>6.7708333333333336E-3</c:v>
                </c:pt>
                <c:pt idx="586">
                  <c:v>6.782407407407408E-3</c:v>
                </c:pt>
                <c:pt idx="587">
                  <c:v>6.7939814814814816E-3</c:v>
                </c:pt>
                <c:pt idx="588">
                  <c:v>6.8055555555555569E-3</c:v>
                </c:pt>
                <c:pt idx="589">
                  <c:v>6.8171296296296287E-3</c:v>
                </c:pt>
                <c:pt idx="590">
                  <c:v>6.828703703703704E-3</c:v>
                </c:pt>
                <c:pt idx="591">
                  <c:v>6.8402777777777776E-3</c:v>
                </c:pt>
                <c:pt idx="592">
                  <c:v>6.851851851851852E-3</c:v>
                </c:pt>
                <c:pt idx="593">
                  <c:v>6.8634259259259256E-3</c:v>
                </c:pt>
                <c:pt idx="594">
                  <c:v>6.875E-3</c:v>
                </c:pt>
                <c:pt idx="595">
                  <c:v>6.8865740740740736E-3</c:v>
                </c:pt>
                <c:pt idx="596">
                  <c:v>6.8981481481481489E-3</c:v>
                </c:pt>
                <c:pt idx="597">
                  <c:v>6.9097222222222225E-3</c:v>
                </c:pt>
                <c:pt idx="598">
                  <c:v>6.9212962962962969E-3</c:v>
                </c:pt>
                <c:pt idx="599">
                  <c:v>6.9328703703703696E-3</c:v>
                </c:pt>
                <c:pt idx="600">
                  <c:v>6.9444444444444441E-3</c:v>
                </c:pt>
                <c:pt idx="601">
                  <c:v>6.9560185185185185E-3</c:v>
                </c:pt>
                <c:pt idx="602">
                  <c:v>6.9675925925925921E-3</c:v>
                </c:pt>
                <c:pt idx="603">
                  <c:v>6.9791666666666674E-3</c:v>
                </c:pt>
                <c:pt idx="604">
                  <c:v>6.9907407407407409E-3</c:v>
                </c:pt>
                <c:pt idx="605">
                  <c:v>7.0023148148148154E-3</c:v>
                </c:pt>
                <c:pt idx="606">
                  <c:v>7.013888888888889E-3</c:v>
                </c:pt>
                <c:pt idx="607">
                  <c:v>7.0254629629629634E-3</c:v>
                </c:pt>
                <c:pt idx="608">
                  <c:v>7.037037037037037E-3</c:v>
                </c:pt>
                <c:pt idx="609">
                  <c:v>7.0486111111111105E-3</c:v>
                </c:pt>
                <c:pt idx="610">
                  <c:v>7.0601851851851841E-3</c:v>
                </c:pt>
                <c:pt idx="611">
                  <c:v>7.0717592592592594E-3</c:v>
                </c:pt>
                <c:pt idx="612">
                  <c:v>7.083333333333333E-3</c:v>
                </c:pt>
                <c:pt idx="613">
                  <c:v>7.0949074074074074E-3</c:v>
                </c:pt>
                <c:pt idx="614">
                  <c:v>7.106481481481481E-3</c:v>
                </c:pt>
                <c:pt idx="615">
                  <c:v>7.1180555555555554E-3</c:v>
                </c:pt>
                <c:pt idx="616">
                  <c:v>7.1296296296296307E-3</c:v>
                </c:pt>
                <c:pt idx="617">
                  <c:v>7.1412037037037043E-3</c:v>
                </c:pt>
                <c:pt idx="618">
                  <c:v>7.1527777777777787E-3</c:v>
                </c:pt>
                <c:pt idx="619">
                  <c:v>7.1643518518518514E-3</c:v>
                </c:pt>
                <c:pt idx="620">
                  <c:v>7.1759259259259259E-3</c:v>
                </c:pt>
                <c:pt idx="621">
                  <c:v>7.1874999999999994E-3</c:v>
                </c:pt>
                <c:pt idx="622">
                  <c:v>7.1990740740740739E-3</c:v>
                </c:pt>
                <c:pt idx="623">
                  <c:v>7.2106481481481475E-3</c:v>
                </c:pt>
                <c:pt idx="624">
                  <c:v>7.2222222222222228E-3</c:v>
                </c:pt>
                <c:pt idx="625">
                  <c:v>7.2337962962962963E-3</c:v>
                </c:pt>
                <c:pt idx="626">
                  <c:v>7.2453703703703708E-3</c:v>
                </c:pt>
                <c:pt idx="627">
                  <c:v>7.2569444444444443E-3</c:v>
                </c:pt>
                <c:pt idx="628">
                  <c:v>7.2685185185185188E-3</c:v>
                </c:pt>
                <c:pt idx="629">
                  <c:v>7.2800925925925915E-3</c:v>
                </c:pt>
                <c:pt idx="630">
                  <c:v>7.2916666666666659E-3</c:v>
                </c:pt>
                <c:pt idx="631">
                  <c:v>7.3032407407407412E-3</c:v>
                </c:pt>
                <c:pt idx="632">
                  <c:v>7.3148148148148148E-3</c:v>
                </c:pt>
                <c:pt idx="633">
                  <c:v>7.3263888888888892E-3</c:v>
                </c:pt>
                <c:pt idx="634">
                  <c:v>7.3379629629629628E-3</c:v>
                </c:pt>
                <c:pt idx="635">
                  <c:v>7.3495370370370372E-3</c:v>
                </c:pt>
                <c:pt idx="636">
                  <c:v>7.3611111111111108E-3</c:v>
                </c:pt>
                <c:pt idx="637">
                  <c:v>7.3726851851851861E-3</c:v>
                </c:pt>
                <c:pt idx="638">
                  <c:v>7.3842592592592597E-3</c:v>
                </c:pt>
                <c:pt idx="639">
                  <c:v>7.3958333333333341E-3</c:v>
                </c:pt>
                <c:pt idx="640">
                  <c:v>7.4074074074074068E-3</c:v>
                </c:pt>
                <c:pt idx="641">
                  <c:v>7.4189814814814813E-3</c:v>
                </c:pt>
                <c:pt idx="642">
                  <c:v>7.4305555555555548E-3</c:v>
                </c:pt>
                <c:pt idx="643">
                  <c:v>7.4421296296296293E-3</c:v>
                </c:pt>
                <c:pt idx="644">
                  <c:v>7.4537037037037028E-3</c:v>
                </c:pt>
                <c:pt idx="645">
                  <c:v>7.4652777777777781E-3</c:v>
                </c:pt>
                <c:pt idx="646">
                  <c:v>7.4768518518518526E-3</c:v>
                </c:pt>
                <c:pt idx="647">
                  <c:v>7.4884259259259262E-3</c:v>
                </c:pt>
                <c:pt idx="648">
                  <c:v>7.5000000000000006E-3</c:v>
                </c:pt>
                <c:pt idx="649">
                  <c:v>7.5115740740740742E-3</c:v>
                </c:pt>
                <c:pt idx="650">
                  <c:v>7.5231481481481477E-3</c:v>
                </c:pt>
                <c:pt idx="651">
                  <c:v>7.5347222222222213E-3</c:v>
                </c:pt>
                <c:pt idx="652">
                  <c:v>7.5462962962962966E-3</c:v>
                </c:pt>
                <c:pt idx="653">
                  <c:v>7.5578703703703702E-3</c:v>
                </c:pt>
                <c:pt idx="654">
                  <c:v>7.5694444444444446E-3</c:v>
                </c:pt>
                <c:pt idx="655">
                  <c:v>7.5810185185185182E-3</c:v>
                </c:pt>
                <c:pt idx="656">
                  <c:v>7.5925925925925926E-3</c:v>
                </c:pt>
                <c:pt idx="657">
                  <c:v>7.6041666666666662E-3</c:v>
                </c:pt>
                <c:pt idx="658">
                  <c:v>7.6157407407407415E-3</c:v>
                </c:pt>
                <c:pt idx="659">
                  <c:v>7.6273148148148151E-3</c:v>
                </c:pt>
                <c:pt idx="660">
                  <c:v>7.6388888888888886E-3</c:v>
                </c:pt>
                <c:pt idx="661">
                  <c:v>7.6504629629629631E-3</c:v>
                </c:pt>
                <c:pt idx="662">
                  <c:v>7.6620370370370366E-3</c:v>
                </c:pt>
                <c:pt idx="663">
                  <c:v>7.6736111111111111E-3</c:v>
                </c:pt>
                <c:pt idx="664">
                  <c:v>7.6851851851851847E-3</c:v>
                </c:pt>
                <c:pt idx="665">
                  <c:v>7.69675925925926E-3</c:v>
                </c:pt>
                <c:pt idx="666">
                  <c:v>7.7083333333333335E-3</c:v>
                </c:pt>
                <c:pt idx="667">
                  <c:v>7.719907407407408E-3</c:v>
                </c:pt>
                <c:pt idx="668">
                  <c:v>7.7314814814814815E-3</c:v>
                </c:pt>
                <c:pt idx="669">
                  <c:v>7.743055555555556E-3</c:v>
                </c:pt>
                <c:pt idx="670">
                  <c:v>7.7546296296296287E-3</c:v>
                </c:pt>
                <c:pt idx="671">
                  <c:v>7.7662037037037031E-3</c:v>
                </c:pt>
                <c:pt idx="672">
                  <c:v>7.7777777777777767E-3</c:v>
                </c:pt>
                <c:pt idx="673">
                  <c:v>7.789351851851852E-3</c:v>
                </c:pt>
                <c:pt idx="674">
                  <c:v>7.8009259259259256E-3</c:v>
                </c:pt>
                <c:pt idx="675">
                  <c:v>7.8125E-3</c:v>
                </c:pt>
                <c:pt idx="676">
                  <c:v>7.8240740740740753E-3</c:v>
                </c:pt>
                <c:pt idx="677">
                  <c:v>7.8356481481481489E-3</c:v>
                </c:pt>
                <c:pt idx="678">
                  <c:v>7.8472222222222224E-3</c:v>
                </c:pt>
                <c:pt idx="679">
                  <c:v>7.858796296296296E-3</c:v>
                </c:pt>
                <c:pt idx="680">
                  <c:v>7.8703703703703713E-3</c:v>
                </c:pt>
                <c:pt idx="681">
                  <c:v>7.8819444444444432E-3</c:v>
                </c:pt>
                <c:pt idx="682">
                  <c:v>7.8935185185185185E-3</c:v>
                </c:pt>
                <c:pt idx="683">
                  <c:v>7.905092592592592E-3</c:v>
                </c:pt>
                <c:pt idx="684">
                  <c:v>7.9166666666666673E-3</c:v>
                </c:pt>
                <c:pt idx="685">
                  <c:v>7.9282407407407409E-3</c:v>
                </c:pt>
                <c:pt idx="686">
                  <c:v>7.9398148148148145E-3</c:v>
                </c:pt>
                <c:pt idx="687">
                  <c:v>7.951388888888888E-3</c:v>
                </c:pt>
                <c:pt idx="688">
                  <c:v>7.9629629629629634E-3</c:v>
                </c:pt>
                <c:pt idx="689">
                  <c:v>7.9745370370370369E-3</c:v>
                </c:pt>
                <c:pt idx="690">
                  <c:v>7.9861111111111122E-3</c:v>
                </c:pt>
                <c:pt idx="691">
                  <c:v>7.9976851851851858E-3</c:v>
                </c:pt>
                <c:pt idx="692">
                  <c:v>8.0092592592592594E-3</c:v>
                </c:pt>
                <c:pt idx="693">
                  <c:v>8.0208333333333329E-3</c:v>
                </c:pt>
                <c:pt idx="694">
                  <c:v>8.0324074074074065E-3</c:v>
                </c:pt>
                <c:pt idx="695">
                  <c:v>8.0439814814814818E-3</c:v>
                </c:pt>
                <c:pt idx="696">
                  <c:v>8.0555555555555554E-3</c:v>
                </c:pt>
                <c:pt idx="697">
                  <c:v>8.0671296296296307E-3</c:v>
                </c:pt>
                <c:pt idx="698">
                  <c:v>8.0787037037037043E-3</c:v>
                </c:pt>
                <c:pt idx="699">
                  <c:v>8.0902777777777778E-3</c:v>
                </c:pt>
                <c:pt idx="700">
                  <c:v>8.1018518518518514E-3</c:v>
                </c:pt>
                <c:pt idx="701">
                  <c:v>8.113425925925925E-3</c:v>
                </c:pt>
                <c:pt idx="702">
                  <c:v>8.1249999999999985E-3</c:v>
                </c:pt>
                <c:pt idx="703">
                  <c:v>8.1365740740740738E-3</c:v>
                </c:pt>
                <c:pt idx="704">
                  <c:v>8.1481481481481474E-3</c:v>
                </c:pt>
                <c:pt idx="705">
                  <c:v>8.1597222222222227E-3</c:v>
                </c:pt>
                <c:pt idx="706">
                  <c:v>8.1712962962962963E-3</c:v>
                </c:pt>
                <c:pt idx="707">
                  <c:v>8.1828703703703699E-3</c:v>
                </c:pt>
                <c:pt idx="708">
                  <c:v>8.1944444444444452E-3</c:v>
                </c:pt>
                <c:pt idx="709">
                  <c:v>8.2060185185185187E-3</c:v>
                </c:pt>
                <c:pt idx="710">
                  <c:v>8.217592592592594E-3</c:v>
                </c:pt>
                <c:pt idx="711">
                  <c:v>8.2291666666666659E-3</c:v>
                </c:pt>
                <c:pt idx="712">
                  <c:v>8.2407407407407412E-3</c:v>
                </c:pt>
                <c:pt idx="713">
                  <c:v>8.2523148148148148E-3</c:v>
                </c:pt>
                <c:pt idx="714">
                  <c:v>8.2638888888888883E-3</c:v>
                </c:pt>
                <c:pt idx="715">
                  <c:v>8.2754629629629619E-3</c:v>
                </c:pt>
                <c:pt idx="716">
                  <c:v>8.2870370370370372E-3</c:v>
                </c:pt>
                <c:pt idx="717">
                  <c:v>8.2986111111111108E-3</c:v>
                </c:pt>
                <c:pt idx="718">
                  <c:v>8.3101851851851861E-3</c:v>
                </c:pt>
                <c:pt idx="719">
                  <c:v>8.3217592592592596E-3</c:v>
                </c:pt>
                <c:pt idx="720">
                  <c:v>8.3333333333333332E-3</c:v>
                </c:pt>
                <c:pt idx="721">
                  <c:v>8.3449074074074085E-3</c:v>
                </c:pt>
                <c:pt idx="722">
                  <c:v>8.3564814814814804E-3</c:v>
                </c:pt>
                <c:pt idx="723">
                  <c:v>8.3680555555555557E-3</c:v>
                </c:pt>
                <c:pt idx="724">
                  <c:v>8.3796296296296292E-3</c:v>
                </c:pt>
                <c:pt idx="725">
                  <c:v>8.3912037037037045E-3</c:v>
                </c:pt>
                <c:pt idx="726">
                  <c:v>8.4027777777777781E-3</c:v>
                </c:pt>
                <c:pt idx="727">
                  <c:v>8.4143518518518517E-3</c:v>
                </c:pt>
                <c:pt idx="728">
                  <c:v>8.4259259259259253E-3</c:v>
                </c:pt>
                <c:pt idx="729">
                  <c:v>8.4375000000000006E-3</c:v>
                </c:pt>
                <c:pt idx="730">
                  <c:v>8.4490740740740741E-3</c:v>
                </c:pt>
                <c:pt idx="731">
                  <c:v>8.4606481481481494E-3</c:v>
                </c:pt>
                <c:pt idx="732">
                  <c:v>8.4722222222222213E-3</c:v>
                </c:pt>
                <c:pt idx="733">
                  <c:v>8.4837962962962966E-3</c:v>
                </c:pt>
                <c:pt idx="734">
                  <c:v>8.4953703703703701E-3</c:v>
                </c:pt>
                <c:pt idx="735">
                  <c:v>8.5069444444444437E-3</c:v>
                </c:pt>
                <c:pt idx="736">
                  <c:v>8.518518518518519E-3</c:v>
                </c:pt>
                <c:pt idx="737">
                  <c:v>8.5300925925925926E-3</c:v>
                </c:pt>
                <c:pt idx="738">
                  <c:v>8.5416666666666679E-3</c:v>
                </c:pt>
                <c:pt idx="739">
                  <c:v>8.5532407407407415E-3</c:v>
                </c:pt>
                <c:pt idx="740">
                  <c:v>8.564814814814815E-3</c:v>
                </c:pt>
                <c:pt idx="741">
                  <c:v>8.5763888888888886E-3</c:v>
                </c:pt>
                <c:pt idx="742">
                  <c:v>8.5879629629629622E-3</c:v>
                </c:pt>
                <c:pt idx="743">
                  <c:v>8.5995370370370357E-3</c:v>
                </c:pt>
                <c:pt idx="744">
                  <c:v>8.611111111111111E-3</c:v>
                </c:pt>
                <c:pt idx="745">
                  <c:v>8.6226851851851846E-3</c:v>
                </c:pt>
                <c:pt idx="746">
                  <c:v>8.6342592592592599E-3</c:v>
                </c:pt>
                <c:pt idx="747">
                  <c:v>8.6458333333333335E-3</c:v>
                </c:pt>
                <c:pt idx="748">
                  <c:v>8.6574074074074071E-3</c:v>
                </c:pt>
                <c:pt idx="749">
                  <c:v>8.6689814814814806E-3</c:v>
                </c:pt>
                <c:pt idx="750">
                  <c:v>8.6805555555555559E-3</c:v>
                </c:pt>
                <c:pt idx="751">
                  <c:v>8.6921296296296312E-3</c:v>
                </c:pt>
                <c:pt idx="752">
                  <c:v>8.7037037037037031E-3</c:v>
                </c:pt>
                <c:pt idx="753">
                  <c:v>8.7152777777777784E-3</c:v>
                </c:pt>
                <c:pt idx="754">
                  <c:v>8.726851851851852E-3</c:v>
                </c:pt>
                <c:pt idx="755">
                  <c:v>8.7384259259259255E-3</c:v>
                </c:pt>
                <c:pt idx="756">
                  <c:v>8.7499999999999991E-3</c:v>
                </c:pt>
                <c:pt idx="757">
                  <c:v>8.7615740740740744E-3</c:v>
                </c:pt>
                <c:pt idx="758">
                  <c:v>8.773148148148148E-3</c:v>
                </c:pt>
                <c:pt idx="759">
                  <c:v>8.7847222222222233E-3</c:v>
                </c:pt>
                <c:pt idx="760">
                  <c:v>8.7962962962962968E-3</c:v>
                </c:pt>
                <c:pt idx="761">
                  <c:v>8.8078703703703704E-3</c:v>
                </c:pt>
                <c:pt idx="762">
                  <c:v>8.819444444444444E-3</c:v>
                </c:pt>
                <c:pt idx="763">
                  <c:v>8.8310185185185176E-3</c:v>
                </c:pt>
                <c:pt idx="764">
                  <c:v>8.8425925925925911E-3</c:v>
                </c:pt>
                <c:pt idx="765">
                  <c:v>8.8541666666666664E-3</c:v>
                </c:pt>
                <c:pt idx="766">
                  <c:v>8.8657407407407417E-3</c:v>
                </c:pt>
                <c:pt idx="767">
                  <c:v>8.8773148148148153E-3</c:v>
                </c:pt>
                <c:pt idx="768">
                  <c:v>8.8888888888888889E-3</c:v>
                </c:pt>
                <c:pt idx="769">
                  <c:v>8.9004629629629625E-3</c:v>
                </c:pt>
                <c:pt idx="770">
                  <c:v>8.9120370370370378E-3</c:v>
                </c:pt>
                <c:pt idx="771">
                  <c:v>8.9236111111111113E-3</c:v>
                </c:pt>
                <c:pt idx="772">
                  <c:v>8.9351851851851866E-3</c:v>
                </c:pt>
                <c:pt idx="773">
                  <c:v>8.9467592592592585E-3</c:v>
                </c:pt>
                <c:pt idx="774">
                  <c:v>8.9583333333333338E-3</c:v>
                </c:pt>
                <c:pt idx="775">
                  <c:v>8.9699074074074073E-3</c:v>
                </c:pt>
                <c:pt idx="776">
                  <c:v>8.9814814814814809E-3</c:v>
                </c:pt>
                <c:pt idx="777">
                  <c:v>8.9930555555555545E-3</c:v>
                </c:pt>
                <c:pt idx="778">
                  <c:v>9.0046296296296298E-3</c:v>
                </c:pt>
                <c:pt idx="779">
                  <c:v>9.0162037037037034E-3</c:v>
                </c:pt>
                <c:pt idx="780">
                  <c:v>9.0277777777777787E-3</c:v>
                </c:pt>
                <c:pt idx="781">
                  <c:v>9.0393518518518522E-3</c:v>
                </c:pt>
                <c:pt idx="782">
                  <c:v>9.0509259259259258E-3</c:v>
                </c:pt>
                <c:pt idx="783">
                  <c:v>9.0624999999999994E-3</c:v>
                </c:pt>
                <c:pt idx="784">
                  <c:v>9.0740740740740729E-3</c:v>
                </c:pt>
                <c:pt idx="785">
                  <c:v>9.0856481481481483E-3</c:v>
                </c:pt>
                <c:pt idx="786">
                  <c:v>9.0972222222222218E-3</c:v>
                </c:pt>
                <c:pt idx="787">
                  <c:v>9.1087962962962971E-3</c:v>
                </c:pt>
                <c:pt idx="788">
                  <c:v>9.1203703703703707E-3</c:v>
                </c:pt>
                <c:pt idx="789">
                  <c:v>9.1319444444444443E-3</c:v>
                </c:pt>
                <c:pt idx="790">
                  <c:v>9.1435185185185178E-3</c:v>
                </c:pt>
                <c:pt idx="791">
                  <c:v>9.1550925925925931E-3</c:v>
                </c:pt>
                <c:pt idx="792">
                  <c:v>9.1666666666666667E-3</c:v>
                </c:pt>
                <c:pt idx="793">
                  <c:v>9.1782407407407403E-3</c:v>
                </c:pt>
                <c:pt idx="794">
                  <c:v>9.1898148148148139E-3</c:v>
                </c:pt>
                <c:pt idx="795">
                  <c:v>9.2013888888888892E-3</c:v>
                </c:pt>
                <c:pt idx="796">
                  <c:v>9.2129629629629627E-3</c:v>
                </c:pt>
                <c:pt idx="797">
                  <c:v>9.2245370370370363E-3</c:v>
                </c:pt>
                <c:pt idx="798">
                  <c:v>9.2361111111111116E-3</c:v>
                </c:pt>
                <c:pt idx="799">
                  <c:v>9.2476851851851852E-3</c:v>
                </c:pt>
                <c:pt idx="800">
                  <c:v>9.2592592592592605E-3</c:v>
                </c:pt>
                <c:pt idx="801">
                  <c:v>9.2708333333333341E-3</c:v>
                </c:pt>
                <c:pt idx="802">
                  <c:v>9.2824074074074076E-3</c:v>
                </c:pt>
                <c:pt idx="803">
                  <c:v>9.2939814814814812E-3</c:v>
                </c:pt>
                <c:pt idx="804">
                  <c:v>9.3055555555555548E-3</c:v>
                </c:pt>
                <c:pt idx="805">
                  <c:v>9.3171296296296283E-3</c:v>
                </c:pt>
                <c:pt idx="806">
                  <c:v>9.3287037037037036E-3</c:v>
                </c:pt>
                <c:pt idx="807">
                  <c:v>9.3402777777777772E-3</c:v>
                </c:pt>
                <c:pt idx="808">
                  <c:v>9.3518518518518525E-3</c:v>
                </c:pt>
                <c:pt idx="809">
                  <c:v>9.3634259259259261E-3</c:v>
                </c:pt>
                <c:pt idx="810">
                  <c:v>9.3749999999999997E-3</c:v>
                </c:pt>
                <c:pt idx="811">
                  <c:v>9.386574074074075E-3</c:v>
                </c:pt>
                <c:pt idx="812">
                  <c:v>9.3981481481481485E-3</c:v>
                </c:pt>
                <c:pt idx="813">
                  <c:v>9.4097222222222238E-3</c:v>
                </c:pt>
                <c:pt idx="814">
                  <c:v>9.4212962962962957E-3</c:v>
                </c:pt>
                <c:pt idx="815">
                  <c:v>9.432870370370371E-3</c:v>
                </c:pt>
                <c:pt idx="816">
                  <c:v>9.4444444444444445E-3</c:v>
                </c:pt>
                <c:pt idx="817">
                  <c:v>9.4560185185185181E-3</c:v>
                </c:pt>
                <c:pt idx="818">
                  <c:v>9.4675925925925917E-3</c:v>
                </c:pt>
                <c:pt idx="819">
                  <c:v>9.479166666666667E-3</c:v>
                </c:pt>
                <c:pt idx="820">
                  <c:v>9.4907407407407406E-3</c:v>
                </c:pt>
                <c:pt idx="821">
                  <c:v>9.5023148148148159E-3</c:v>
                </c:pt>
                <c:pt idx="822">
                  <c:v>9.5138888888888894E-3</c:v>
                </c:pt>
                <c:pt idx="823">
                  <c:v>9.525462962962963E-3</c:v>
                </c:pt>
                <c:pt idx="824">
                  <c:v>9.5370370370370366E-3</c:v>
                </c:pt>
                <c:pt idx="825">
                  <c:v>9.5486111111111101E-3</c:v>
                </c:pt>
                <c:pt idx="826">
                  <c:v>9.5601851851851855E-3</c:v>
                </c:pt>
                <c:pt idx="827">
                  <c:v>9.571759259259259E-3</c:v>
                </c:pt>
                <c:pt idx="828">
                  <c:v>9.5833333333333343E-3</c:v>
                </c:pt>
                <c:pt idx="829">
                  <c:v>9.5949074074074079E-3</c:v>
                </c:pt>
                <c:pt idx="830">
                  <c:v>9.6064814814814815E-3</c:v>
                </c:pt>
                <c:pt idx="831">
                  <c:v>9.618055555555555E-3</c:v>
                </c:pt>
                <c:pt idx="832">
                  <c:v>9.6296296296296303E-3</c:v>
                </c:pt>
                <c:pt idx="833">
                  <c:v>9.6412037037037039E-3</c:v>
                </c:pt>
                <c:pt idx="834">
                  <c:v>9.6527777777777775E-3</c:v>
                </c:pt>
                <c:pt idx="835">
                  <c:v>9.6643518518518511E-3</c:v>
                </c:pt>
                <c:pt idx="836">
                  <c:v>9.6759259259259264E-3</c:v>
                </c:pt>
                <c:pt idx="837">
                  <c:v>9.6874999999999999E-3</c:v>
                </c:pt>
                <c:pt idx="838">
                  <c:v>9.6990740740740735E-3</c:v>
                </c:pt>
                <c:pt idx="839">
                  <c:v>9.7106481481481471E-3</c:v>
                </c:pt>
                <c:pt idx="840">
                  <c:v>9.7222222222222224E-3</c:v>
                </c:pt>
                <c:pt idx="841">
                  <c:v>9.7337962962962977E-3</c:v>
                </c:pt>
                <c:pt idx="842">
                  <c:v>9.7453703703703713E-3</c:v>
                </c:pt>
                <c:pt idx="843">
                  <c:v>9.7569444444444448E-3</c:v>
                </c:pt>
                <c:pt idx="844">
                  <c:v>9.7685185185185184E-3</c:v>
                </c:pt>
                <c:pt idx="845">
                  <c:v>9.780092592592592E-3</c:v>
                </c:pt>
                <c:pt idx="846">
                  <c:v>9.7916666666666655E-3</c:v>
                </c:pt>
                <c:pt idx="847">
                  <c:v>9.8032407407407408E-3</c:v>
                </c:pt>
                <c:pt idx="848">
                  <c:v>9.8148148148148144E-3</c:v>
                </c:pt>
                <c:pt idx="849">
                  <c:v>9.8263888888888897E-3</c:v>
                </c:pt>
                <c:pt idx="850">
                  <c:v>9.8379629629629633E-3</c:v>
                </c:pt>
                <c:pt idx="851">
                  <c:v>9.8495370370370369E-3</c:v>
                </c:pt>
                <c:pt idx="852">
                  <c:v>9.8611111111111104E-3</c:v>
                </c:pt>
                <c:pt idx="853">
                  <c:v>9.8726851851851857E-3</c:v>
                </c:pt>
                <c:pt idx="854">
                  <c:v>9.8842592592592576E-3</c:v>
                </c:pt>
                <c:pt idx="855">
                  <c:v>9.8958333333333329E-3</c:v>
                </c:pt>
                <c:pt idx="856">
                  <c:v>9.9074074074074082E-3</c:v>
                </c:pt>
                <c:pt idx="857">
                  <c:v>9.9189814814814817E-3</c:v>
                </c:pt>
                <c:pt idx="858">
                  <c:v>9.9305555555555553E-3</c:v>
                </c:pt>
                <c:pt idx="859">
                  <c:v>9.9421296296296289E-3</c:v>
                </c:pt>
                <c:pt idx="860">
                  <c:v>9.9537037037037042E-3</c:v>
                </c:pt>
                <c:pt idx="861">
                  <c:v>9.9652777777777778E-3</c:v>
                </c:pt>
                <c:pt idx="862">
                  <c:v>9.9768518518518531E-3</c:v>
                </c:pt>
                <c:pt idx="863">
                  <c:v>9.9884259259259266E-3</c:v>
                </c:pt>
                <c:pt idx="864">
                  <c:v>0.01</c:v>
                </c:pt>
                <c:pt idx="865">
                  <c:v>1.0011574074074074E-2</c:v>
                </c:pt>
                <c:pt idx="866">
                  <c:v>1.0023148148148147E-2</c:v>
                </c:pt>
                <c:pt idx="867">
                  <c:v>1.0034722222222221E-2</c:v>
                </c:pt>
                <c:pt idx="868">
                  <c:v>1.0046296296296296E-2</c:v>
                </c:pt>
                <c:pt idx="869">
                  <c:v>1.005787037037037E-2</c:v>
                </c:pt>
                <c:pt idx="870">
                  <c:v>1.0069444444444445E-2</c:v>
                </c:pt>
                <c:pt idx="871">
                  <c:v>1.0081018518518519E-2</c:v>
                </c:pt>
                <c:pt idx="872">
                  <c:v>1.0092592592592592E-2</c:v>
                </c:pt>
                <c:pt idx="873">
                  <c:v>1.0104166666666668E-2</c:v>
                </c:pt>
                <c:pt idx="874">
                  <c:v>1.0115740740740741E-2</c:v>
                </c:pt>
                <c:pt idx="875">
                  <c:v>1.0127314814814815E-2</c:v>
                </c:pt>
                <c:pt idx="876">
                  <c:v>1.0138888888888888E-2</c:v>
                </c:pt>
                <c:pt idx="877">
                  <c:v>1.0150462962962964E-2</c:v>
                </c:pt>
                <c:pt idx="878">
                  <c:v>1.0162037037037037E-2</c:v>
                </c:pt>
                <c:pt idx="879">
                  <c:v>1.0173611111111111E-2</c:v>
                </c:pt>
                <c:pt idx="880">
                  <c:v>1.0185185185185184E-2</c:v>
                </c:pt>
                <c:pt idx="881">
                  <c:v>1.019675925925926E-2</c:v>
                </c:pt>
                <c:pt idx="882">
                  <c:v>1.0208333333333333E-2</c:v>
                </c:pt>
                <c:pt idx="883">
                  <c:v>1.0219907407407408E-2</c:v>
                </c:pt>
                <c:pt idx="884">
                  <c:v>1.0231481481481482E-2</c:v>
                </c:pt>
                <c:pt idx="885">
                  <c:v>1.0243055555555556E-2</c:v>
                </c:pt>
                <c:pt idx="886">
                  <c:v>1.0254629629629629E-2</c:v>
                </c:pt>
                <c:pt idx="887">
                  <c:v>1.0266203703703703E-2</c:v>
                </c:pt>
                <c:pt idx="888">
                  <c:v>1.0277777777777778E-2</c:v>
                </c:pt>
                <c:pt idx="889">
                  <c:v>1.0289351851851852E-2</c:v>
                </c:pt>
                <c:pt idx="890">
                  <c:v>1.0300925925925927E-2</c:v>
                </c:pt>
                <c:pt idx="891">
                  <c:v>1.03125E-2</c:v>
                </c:pt>
                <c:pt idx="892">
                  <c:v>1.0324074074074074E-2</c:v>
                </c:pt>
                <c:pt idx="893">
                  <c:v>1.0335648148148148E-2</c:v>
                </c:pt>
                <c:pt idx="894">
                  <c:v>1.0347222222222223E-2</c:v>
                </c:pt>
                <c:pt idx="895">
                  <c:v>1.0358796296296295E-2</c:v>
                </c:pt>
                <c:pt idx="896">
                  <c:v>1.037037037037037E-2</c:v>
                </c:pt>
                <c:pt idx="897">
                  <c:v>1.0381944444444444E-2</c:v>
                </c:pt>
                <c:pt idx="898">
                  <c:v>1.0393518518518519E-2</c:v>
                </c:pt>
                <c:pt idx="899">
                  <c:v>1.0405092592592593E-2</c:v>
                </c:pt>
                <c:pt idx="900">
                  <c:v>1.0416666666666666E-2</c:v>
                </c:pt>
                <c:pt idx="901">
                  <c:v>1.042824074074074E-2</c:v>
                </c:pt>
                <c:pt idx="902">
                  <c:v>1.0439814814814813E-2</c:v>
                </c:pt>
                <c:pt idx="903">
                  <c:v>1.045138888888889E-2</c:v>
                </c:pt>
                <c:pt idx="904">
                  <c:v>1.0462962962962964E-2</c:v>
                </c:pt>
                <c:pt idx="905">
                  <c:v>1.0474537037037037E-2</c:v>
                </c:pt>
                <c:pt idx="906">
                  <c:v>1.0486111111111111E-2</c:v>
                </c:pt>
                <c:pt idx="907">
                  <c:v>1.0497685185185186E-2</c:v>
                </c:pt>
                <c:pt idx="908">
                  <c:v>1.050925925925926E-2</c:v>
                </c:pt>
                <c:pt idx="909">
                  <c:v>1.0520833333333333E-2</c:v>
                </c:pt>
                <c:pt idx="910">
                  <c:v>1.0532407407407407E-2</c:v>
                </c:pt>
                <c:pt idx="911">
                  <c:v>1.0543981481481481E-2</c:v>
                </c:pt>
                <c:pt idx="912">
                  <c:v>1.0555555555555554E-2</c:v>
                </c:pt>
                <c:pt idx="913">
                  <c:v>1.0567129629629629E-2</c:v>
                </c:pt>
                <c:pt idx="914">
                  <c:v>1.0578703703703703E-2</c:v>
                </c:pt>
                <c:pt idx="915">
                  <c:v>1.0590277777777777E-2</c:v>
                </c:pt>
                <c:pt idx="916">
                  <c:v>1.0601851851851854E-2</c:v>
                </c:pt>
                <c:pt idx="917">
                  <c:v>1.0613425925925927E-2</c:v>
                </c:pt>
                <c:pt idx="918">
                  <c:v>1.0625000000000001E-2</c:v>
                </c:pt>
                <c:pt idx="919">
                  <c:v>1.0636574074074074E-2</c:v>
                </c:pt>
                <c:pt idx="920">
                  <c:v>1.064814814814815E-2</c:v>
                </c:pt>
                <c:pt idx="921">
                  <c:v>1.0659722222222221E-2</c:v>
                </c:pt>
                <c:pt idx="922">
                  <c:v>1.0671296296296297E-2</c:v>
                </c:pt>
                <c:pt idx="923">
                  <c:v>1.068287037037037E-2</c:v>
                </c:pt>
                <c:pt idx="924">
                  <c:v>1.0694444444444444E-2</c:v>
                </c:pt>
                <c:pt idx="925">
                  <c:v>1.0706018518518517E-2</c:v>
                </c:pt>
                <c:pt idx="926">
                  <c:v>1.0717592592592593E-2</c:v>
                </c:pt>
                <c:pt idx="927">
                  <c:v>1.0729166666666666E-2</c:v>
                </c:pt>
                <c:pt idx="928">
                  <c:v>1.074074074074074E-2</c:v>
                </c:pt>
                <c:pt idx="929">
                  <c:v>1.0752314814814814E-2</c:v>
                </c:pt>
                <c:pt idx="930">
                  <c:v>1.0763888888888891E-2</c:v>
                </c:pt>
                <c:pt idx="931">
                  <c:v>1.0775462962962964E-2</c:v>
                </c:pt>
                <c:pt idx="932">
                  <c:v>1.0787037037037038E-2</c:v>
                </c:pt>
                <c:pt idx="933">
                  <c:v>1.0798611111111111E-2</c:v>
                </c:pt>
                <c:pt idx="934">
                  <c:v>1.0810185185185185E-2</c:v>
                </c:pt>
                <c:pt idx="935">
                  <c:v>1.082175925925926E-2</c:v>
                </c:pt>
                <c:pt idx="936">
                  <c:v>1.0833333333333334E-2</c:v>
                </c:pt>
                <c:pt idx="937">
                  <c:v>1.0844907407407407E-2</c:v>
                </c:pt>
                <c:pt idx="938">
                  <c:v>1.0856481481481481E-2</c:v>
                </c:pt>
                <c:pt idx="939">
                  <c:v>1.0868055555555556E-2</c:v>
                </c:pt>
                <c:pt idx="940">
                  <c:v>1.087962962962963E-2</c:v>
                </c:pt>
                <c:pt idx="941">
                  <c:v>1.0891203703703703E-2</c:v>
                </c:pt>
                <c:pt idx="942">
                  <c:v>1.0902777777777777E-2</c:v>
                </c:pt>
                <c:pt idx="943">
                  <c:v>1.091435185185185E-2</c:v>
                </c:pt>
                <c:pt idx="944">
                  <c:v>1.0925925925925924E-2</c:v>
                </c:pt>
                <c:pt idx="945">
                  <c:v>1.0937500000000001E-2</c:v>
                </c:pt>
                <c:pt idx="946">
                  <c:v>1.0949074074074075E-2</c:v>
                </c:pt>
                <c:pt idx="947">
                  <c:v>1.0960648148148148E-2</c:v>
                </c:pt>
                <c:pt idx="948">
                  <c:v>1.0972222222222223E-2</c:v>
                </c:pt>
                <c:pt idx="949">
                  <c:v>1.0983796296296297E-2</c:v>
                </c:pt>
                <c:pt idx="950">
                  <c:v>1.0995370370370371E-2</c:v>
                </c:pt>
                <c:pt idx="951">
                  <c:v>1.1006944444444444E-2</c:v>
                </c:pt>
                <c:pt idx="952">
                  <c:v>1.1018518518518518E-2</c:v>
                </c:pt>
                <c:pt idx="953">
                  <c:v>1.1030092592592591E-2</c:v>
                </c:pt>
                <c:pt idx="954">
                  <c:v>1.1041666666666667E-2</c:v>
                </c:pt>
                <c:pt idx="955">
                  <c:v>1.105324074074074E-2</c:v>
                </c:pt>
                <c:pt idx="956">
                  <c:v>1.1064814814814814E-2</c:v>
                </c:pt>
                <c:pt idx="957">
                  <c:v>1.1076388888888887E-2</c:v>
                </c:pt>
                <c:pt idx="958">
                  <c:v>1.1087962962962964E-2</c:v>
                </c:pt>
                <c:pt idx="959">
                  <c:v>1.1099537037037038E-2</c:v>
                </c:pt>
                <c:pt idx="960">
                  <c:v>1.1111111111111112E-2</c:v>
                </c:pt>
                <c:pt idx="961">
                  <c:v>1.1122685185185185E-2</c:v>
                </c:pt>
                <c:pt idx="962">
                  <c:v>1.113425925925926E-2</c:v>
                </c:pt>
                <c:pt idx="963">
                  <c:v>1.1145833333333334E-2</c:v>
                </c:pt>
                <c:pt idx="964">
                  <c:v>1.1157407407407408E-2</c:v>
                </c:pt>
                <c:pt idx="965">
                  <c:v>1.1168981481481481E-2</c:v>
                </c:pt>
                <c:pt idx="966">
                  <c:v>1.1180555555555556E-2</c:v>
                </c:pt>
                <c:pt idx="967">
                  <c:v>1.119212962962963E-2</c:v>
                </c:pt>
                <c:pt idx="968">
                  <c:v>1.1203703703703704E-2</c:v>
                </c:pt>
                <c:pt idx="969">
                  <c:v>1.1215277777777777E-2</c:v>
                </c:pt>
                <c:pt idx="970">
                  <c:v>1.1226851851851854E-2</c:v>
                </c:pt>
                <c:pt idx="971">
                  <c:v>1.1238425925925928E-2</c:v>
                </c:pt>
                <c:pt idx="972">
                  <c:v>1.1249999999999998E-2</c:v>
                </c:pt>
                <c:pt idx="973">
                  <c:v>1.1261574074074071E-2</c:v>
                </c:pt>
                <c:pt idx="974">
                  <c:v>1.1273148148148148E-2</c:v>
                </c:pt>
                <c:pt idx="975">
                  <c:v>1.1284722222222222E-2</c:v>
                </c:pt>
                <c:pt idx="976">
                  <c:v>1.1296296296296296E-2</c:v>
                </c:pt>
                <c:pt idx="977">
                  <c:v>1.1307870370370371E-2</c:v>
                </c:pt>
                <c:pt idx="978">
                  <c:v>1.1319444444444444E-2</c:v>
                </c:pt>
                <c:pt idx="979">
                  <c:v>1.1331018518518518E-2</c:v>
                </c:pt>
                <c:pt idx="980">
                  <c:v>1.1342592592592592E-2</c:v>
                </c:pt>
                <c:pt idx="981">
                  <c:v>1.1354166666666667E-2</c:v>
                </c:pt>
                <c:pt idx="982">
                  <c:v>1.136574074074074E-2</c:v>
                </c:pt>
                <c:pt idx="983">
                  <c:v>1.1377314814814814E-2</c:v>
                </c:pt>
                <c:pt idx="984">
                  <c:v>1.1388888888888888E-2</c:v>
                </c:pt>
                <c:pt idx="985">
                  <c:v>1.1400462962962965E-2</c:v>
                </c:pt>
                <c:pt idx="986">
                  <c:v>1.1412037037037038E-2</c:v>
                </c:pt>
                <c:pt idx="987">
                  <c:v>1.1423611111111112E-2</c:v>
                </c:pt>
                <c:pt idx="988">
                  <c:v>1.1435185185185185E-2</c:v>
                </c:pt>
                <c:pt idx="989">
                  <c:v>1.1446759259259261E-2</c:v>
                </c:pt>
                <c:pt idx="990">
                  <c:v>1.1458333333333334E-2</c:v>
                </c:pt>
                <c:pt idx="991">
                  <c:v>1.1469907407407408E-2</c:v>
                </c:pt>
                <c:pt idx="992">
                  <c:v>1.1481481481481483E-2</c:v>
                </c:pt>
                <c:pt idx="993">
                  <c:v>1.1493055555555555E-2</c:v>
                </c:pt>
                <c:pt idx="994">
                  <c:v>1.1504629629629629E-2</c:v>
                </c:pt>
                <c:pt idx="995">
                  <c:v>1.1516203703703702E-2</c:v>
                </c:pt>
                <c:pt idx="996">
                  <c:v>1.1527777777777777E-2</c:v>
                </c:pt>
                <c:pt idx="997">
                  <c:v>1.1539351851851851E-2</c:v>
                </c:pt>
                <c:pt idx="998">
                  <c:v>1.1550925925925925E-2</c:v>
                </c:pt>
                <c:pt idx="999">
                  <c:v>1.1562499999999998E-2</c:v>
                </c:pt>
                <c:pt idx="1000">
                  <c:v>1.1574074074074075E-2</c:v>
                </c:pt>
                <c:pt idx="1001">
                  <c:v>1.1585648148148149E-2</c:v>
                </c:pt>
                <c:pt idx="1002">
                  <c:v>1.1597222222222222E-2</c:v>
                </c:pt>
                <c:pt idx="1003">
                  <c:v>1.1608796296296296E-2</c:v>
                </c:pt>
                <c:pt idx="1004">
                  <c:v>1.1620370370370371E-2</c:v>
                </c:pt>
                <c:pt idx="1005">
                  <c:v>1.1631944444444445E-2</c:v>
                </c:pt>
                <c:pt idx="1006">
                  <c:v>1.1643518518518518E-2</c:v>
                </c:pt>
                <c:pt idx="1007">
                  <c:v>1.1655092592592594E-2</c:v>
                </c:pt>
                <c:pt idx="1008">
                  <c:v>1.1666666666666667E-2</c:v>
                </c:pt>
                <c:pt idx="1009">
                  <c:v>1.1678240740740741E-2</c:v>
                </c:pt>
                <c:pt idx="1010">
                  <c:v>1.1689814814814814E-2</c:v>
                </c:pt>
                <c:pt idx="1011">
                  <c:v>1.1701388888888891E-2</c:v>
                </c:pt>
                <c:pt idx="1012">
                  <c:v>1.1712962962962965E-2</c:v>
                </c:pt>
                <c:pt idx="1013">
                  <c:v>1.1724537037037035E-2</c:v>
                </c:pt>
                <c:pt idx="1014">
                  <c:v>1.1736111111111109E-2</c:v>
                </c:pt>
                <c:pt idx="1015">
                  <c:v>1.1747685185185186E-2</c:v>
                </c:pt>
                <c:pt idx="1016">
                  <c:v>1.1759259259259259E-2</c:v>
                </c:pt>
                <c:pt idx="1017">
                  <c:v>1.1770833333333333E-2</c:v>
                </c:pt>
                <c:pt idx="1018">
                  <c:v>1.1782407407407406E-2</c:v>
                </c:pt>
                <c:pt idx="1019">
                  <c:v>1.1793981481481482E-2</c:v>
                </c:pt>
                <c:pt idx="1020">
                  <c:v>1.1805555555555555E-2</c:v>
                </c:pt>
                <c:pt idx="1021">
                  <c:v>1.1817129629629629E-2</c:v>
                </c:pt>
                <c:pt idx="1022">
                  <c:v>1.1828703703703704E-2</c:v>
                </c:pt>
                <c:pt idx="1023">
                  <c:v>1.1840277777777778E-2</c:v>
                </c:pt>
                <c:pt idx="1024">
                  <c:v>1.1851851851851851E-2</c:v>
                </c:pt>
                <c:pt idx="1025">
                  <c:v>1.1863425925925925E-2</c:v>
                </c:pt>
                <c:pt idx="1026">
                  <c:v>1.1875000000000002E-2</c:v>
                </c:pt>
                <c:pt idx="1027">
                  <c:v>1.1886574074074075E-2</c:v>
                </c:pt>
                <c:pt idx="1028">
                  <c:v>1.1898148148148149E-2</c:v>
                </c:pt>
                <c:pt idx="1029">
                  <c:v>1.1909722222222223E-2</c:v>
                </c:pt>
                <c:pt idx="1030">
                  <c:v>1.1921296296296298E-2</c:v>
                </c:pt>
                <c:pt idx="1031">
                  <c:v>1.1932870370370371E-2</c:v>
                </c:pt>
                <c:pt idx="1032">
                  <c:v>1.1944444444444445E-2</c:v>
                </c:pt>
                <c:pt idx="1033">
                  <c:v>1.1956018518518517E-2</c:v>
                </c:pt>
                <c:pt idx="1034">
                  <c:v>1.1967592592592592E-2</c:v>
                </c:pt>
                <c:pt idx="1035">
                  <c:v>1.1979166666666666E-2</c:v>
                </c:pt>
                <c:pt idx="1036">
                  <c:v>1.1990740740740739E-2</c:v>
                </c:pt>
                <c:pt idx="1037">
                  <c:v>1.2002314814814815E-2</c:v>
                </c:pt>
                <c:pt idx="1038">
                  <c:v>1.2013888888888888E-2</c:v>
                </c:pt>
                <c:pt idx="1039">
                  <c:v>1.2025462962962962E-2</c:v>
                </c:pt>
                <c:pt idx="1040">
                  <c:v>1.2037037037037035E-2</c:v>
                </c:pt>
                <c:pt idx="1041">
                  <c:v>1.2048611111111112E-2</c:v>
                </c:pt>
                <c:pt idx="1042">
                  <c:v>1.2060185185185186E-2</c:v>
                </c:pt>
                <c:pt idx="1043">
                  <c:v>1.207175925925926E-2</c:v>
                </c:pt>
                <c:pt idx="1044">
                  <c:v>1.2083333333333333E-2</c:v>
                </c:pt>
                <c:pt idx="1045">
                  <c:v>1.2094907407407408E-2</c:v>
                </c:pt>
                <c:pt idx="1046">
                  <c:v>1.2106481481481482E-2</c:v>
                </c:pt>
                <c:pt idx="1047">
                  <c:v>1.2118055555555556E-2</c:v>
                </c:pt>
                <c:pt idx="1048">
                  <c:v>1.2129629629629629E-2</c:v>
                </c:pt>
                <c:pt idx="1049">
                  <c:v>1.2141203703703704E-2</c:v>
                </c:pt>
                <c:pt idx="1050">
                  <c:v>1.2152777777777778E-2</c:v>
                </c:pt>
                <c:pt idx="1051">
                  <c:v>1.2164351851851852E-2</c:v>
                </c:pt>
                <c:pt idx="1052">
                  <c:v>1.2175925925925929E-2</c:v>
                </c:pt>
                <c:pt idx="1053">
                  <c:v>1.2187500000000002E-2</c:v>
                </c:pt>
                <c:pt idx="1054">
                  <c:v>1.2199074074074072E-2</c:v>
                </c:pt>
                <c:pt idx="1055">
                  <c:v>1.2210648148148146E-2</c:v>
                </c:pt>
                <c:pt idx="1056">
                  <c:v>1.2222222222222223E-2</c:v>
                </c:pt>
                <c:pt idx="1057">
                  <c:v>1.2233796296296296E-2</c:v>
                </c:pt>
                <c:pt idx="1058">
                  <c:v>1.224537037037037E-2</c:v>
                </c:pt>
                <c:pt idx="1059">
                  <c:v>1.2256944444444444E-2</c:v>
                </c:pt>
                <c:pt idx="1060">
                  <c:v>1.2268518518518519E-2</c:v>
                </c:pt>
                <c:pt idx="1061">
                  <c:v>1.2280092592592592E-2</c:v>
                </c:pt>
                <c:pt idx="1062">
                  <c:v>1.2291666666666666E-2</c:v>
                </c:pt>
                <c:pt idx="1063">
                  <c:v>1.230324074074074E-2</c:v>
                </c:pt>
                <c:pt idx="1064">
                  <c:v>1.2314814814814815E-2</c:v>
                </c:pt>
                <c:pt idx="1065">
                  <c:v>1.2326388888888888E-2</c:v>
                </c:pt>
                <c:pt idx="1066">
                  <c:v>1.2337962962962962E-2</c:v>
                </c:pt>
                <c:pt idx="1067">
                  <c:v>1.2349537037037039E-2</c:v>
                </c:pt>
                <c:pt idx="1068">
                  <c:v>1.2361111111111113E-2</c:v>
                </c:pt>
                <c:pt idx="1069">
                  <c:v>1.2372685185185186E-2</c:v>
                </c:pt>
                <c:pt idx="1070">
                  <c:v>1.238425925925926E-2</c:v>
                </c:pt>
                <c:pt idx="1071">
                  <c:v>1.2395833333333335E-2</c:v>
                </c:pt>
                <c:pt idx="1072">
                  <c:v>1.2407407407407409E-2</c:v>
                </c:pt>
                <c:pt idx="1073">
                  <c:v>1.2418981481481482E-2</c:v>
                </c:pt>
                <c:pt idx="1074">
                  <c:v>1.2430555555555554E-2</c:v>
                </c:pt>
                <c:pt idx="1075">
                  <c:v>1.2442129629629629E-2</c:v>
                </c:pt>
                <c:pt idx="1076">
                  <c:v>1.2453703703703703E-2</c:v>
                </c:pt>
                <c:pt idx="1077">
                  <c:v>1.2465277777777777E-2</c:v>
                </c:pt>
                <c:pt idx="1078">
                  <c:v>1.247685185185185E-2</c:v>
                </c:pt>
                <c:pt idx="1079">
                  <c:v>1.2488425925925925E-2</c:v>
                </c:pt>
                <c:pt idx="1080">
                  <c:v>1.2499999999999999E-2</c:v>
                </c:pt>
                <c:pt idx="1081">
                  <c:v>1.2511574074074073E-2</c:v>
                </c:pt>
                <c:pt idx="1082">
                  <c:v>1.252314814814815E-2</c:v>
                </c:pt>
                <c:pt idx="1083">
                  <c:v>1.2534722222222223E-2</c:v>
                </c:pt>
                <c:pt idx="1084">
                  <c:v>1.2546296296296297E-2</c:v>
                </c:pt>
                <c:pt idx="1085">
                  <c:v>1.255787037037037E-2</c:v>
                </c:pt>
                <c:pt idx="1086">
                  <c:v>1.2569444444444446E-2</c:v>
                </c:pt>
                <c:pt idx="1087">
                  <c:v>1.2581018518518519E-2</c:v>
                </c:pt>
                <c:pt idx="1088">
                  <c:v>1.2592592592592593E-2</c:v>
                </c:pt>
                <c:pt idx="1089">
                  <c:v>1.2604166666666666E-2</c:v>
                </c:pt>
                <c:pt idx="1090">
                  <c:v>1.2615740740740742E-2</c:v>
                </c:pt>
                <c:pt idx="1091">
                  <c:v>1.2627314814814815E-2</c:v>
                </c:pt>
                <c:pt idx="1092">
                  <c:v>1.2638888888888889E-2</c:v>
                </c:pt>
                <c:pt idx="1093">
                  <c:v>1.2650462962962962E-2</c:v>
                </c:pt>
                <c:pt idx="1094">
                  <c:v>1.2662037037037039E-2</c:v>
                </c:pt>
                <c:pt idx="1095">
                  <c:v>1.2673611111111109E-2</c:v>
                </c:pt>
                <c:pt idx="1096">
                  <c:v>1.2685185185185183E-2</c:v>
                </c:pt>
                <c:pt idx="1097">
                  <c:v>1.269675925925926E-2</c:v>
                </c:pt>
                <c:pt idx="1098">
                  <c:v>1.2708333333333334E-2</c:v>
                </c:pt>
                <c:pt idx="1099">
                  <c:v>1.2719907407407407E-2</c:v>
                </c:pt>
                <c:pt idx="1100">
                  <c:v>1.2731481481481481E-2</c:v>
                </c:pt>
                <c:pt idx="1101">
                  <c:v>1.2743055555555556E-2</c:v>
                </c:pt>
                <c:pt idx="1102">
                  <c:v>1.275462962962963E-2</c:v>
                </c:pt>
                <c:pt idx="1103">
                  <c:v>1.2766203703703703E-2</c:v>
                </c:pt>
                <c:pt idx="1104">
                  <c:v>1.2777777777777777E-2</c:v>
                </c:pt>
                <c:pt idx="1105">
                  <c:v>1.2789351851851852E-2</c:v>
                </c:pt>
                <c:pt idx="1106">
                  <c:v>1.2800925925925926E-2</c:v>
                </c:pt>
                <c:pt idx="1107">
                  <c:v>1.2812499999999999E-2</c:v>
                </c:pt>
                <c:pt idx="1108">
                  <c:v>1.2824074074074073E-2</c:v>
                </c:pt>
                <c:pt idx="1109">
                  <c:v>1.283564814814815E-2</c:v>
                </c:pt>
                <c:pt idx="1110">
                  <c:v>1.2847222222222223E-2</c:v>
                </c:pt>
                <c:pt idx="1111">
                  <c:v>1.2858796296296297E-2</c:v>
                </c:pt>
                <c:pt idx="1112">
                  <c:v>1.2870370370370372E-2</c:v>
                </c:pt>
                <c:pt idx="1113">
                  <c:v>1.2881944444444446E-2</c:v>
                </c:pt>
                <c:pt idx="1114">
                  <c:v>1.2893518518518519E-2</c:v>
                </c:pt>
                <c:pt idx="1115">
                  <c:v>1.2905092592592591E-2</c:v>
                </c:pt>
                <c:pt idx="1116">
                  <c:v>1.2916666666666667E-2</c:v>
                </c:pt>
                <c:pt idx="1117">
                  <c:v>1.292824074074074E-2</c:v>
                </c:pt>
                <c:pt idx="1118">
                  <c:v>1.2939814814814814E-2</c:v>
                </c:pt>
                <c:pt idx="1119">
                  <c:v>1.2951388888888887E-2</c:v>
                </c:pt>
                <c:pt idx="1120">
                  <c:v>1.2962962962962963E-2</c:v>
                </c:pt>
                <c:pt idx="1121">
                  <c:v>1.2974537037037036E-2</c:v>
                </c:pt>
                <c:pt idx="1122">
                  <c:v>1.298611111111111E-2</c:v>
                </c:pt>
                <c:pt idx="1123">
                  <c:v>1.2997685185185183E-2</c:v>
                </c:pt>
                <c:pt idx="1124">
                  <c:v>1.300925925925926E-2</c:v>
                </c:pt>
                <c:pt idx="1125">
                  <c:v>1.3020833333333334E-2</c:v>
                </c:pt>
                <c:pt idx="1126">
                  <c:v>1.3032407407407407E-2</c:v>
                </c:pt>
                <c:pt idx="1127">
                  <c:v>1.3043981481481483E-2</c:v>
                </c:pt>
                <c:pt idx="1128">
                  <c:v>1.3055555555555556E-2</c:v>
                </c:pt>
                <c:pt idx="1129">
                  <c:v>1.306712962962963E-2</c:v>
                </c:pt>
                <c:pt idx="1130">
                  <c:v>1.3078703703703703E-2</c:v>
                </c:pt>
                <c:pt idx="1131">
                  <c:v>1.3090277777777779E-2</c:v>
                </c:pt>
                <c:pt idx="1132">
                  <c:v>1.3101851851851852E-2</c:v>
                </c:pt>
                <c:pt idx="1133">
                  <c:v>1.3113425925925926E-2</c:v>
                </c:pt>
                <c:pt idx="1134">
                  <c:v>1.3125E-2</c:v>
                </c:pt>
                <c:pt idx="1135">
                  <c:v>1.3136574074074077E-2</c:v>
                </c:pt>
                <c:pt idx="1136">
                  <c:v>1.3148148148148147E-2</c:v>
                </c:pt>
                <c:pt idx="1137">
                  <c:v>1.315972222222222E-2</c:v>
                </c:pt>
                <c:pt idx="1138">
                  <c:v>1.3171296296296294E-2</c:v>
                </c:pt>
                <c:pt idx="1139">
                  <c:v>1.3182870370370371E-2</c:v>
                </c:pt>
                <c:pt idx="1140">
                  <c:v>1.3194444444444444E-2</c:v>
                </c:pt>
                <c:pt idx="1141">
                  <c:v>1.3206018518518518E-2</c:v>
                </c:pt>
                <c:pt idx="1142">
                  <c:v>1.3217592592592593E-2</c:v>
                </c:pt>
                <c:pt idx="1143">
                  <c:v>1.3229166666666667E-2</c:v>
                </c:pt>
                <c:pt idx="1144">
                  <c:v>1.324074074074074E-2</c:v>
                </c:pt>
                <c:pt idx="1145">
                  <c:v>1.3252314814814814E-2</c:v>
                </c:pt>
                <c:pt idx="1146">
                  <c:v>1.3263888888888889E-2</c:v>
                </c:pt>
                <c:pt idx="1147">
                  <c:v>1.3275462962962963E-2</c:v>
                </c:pt>
                <c:pt idx="1148">
                  <c:v>1.3287037037037036E-2</c:v>
                </c:pt>
                <c:pt idx="1149">
                  <c:v>1.329861111111111E-2</c:v>
                </c:pt>
                <c:pt idx="1150">
                  <c:v>1.3310185185185187E-2</c:v>
                </c:pt>
                <c:pt idx="1151">
                  <c:v>1.3321759259259261E-2</c:v>
                </c:pt>
                <c:pt idx="1152">
                  <c:v>1.3333333333333334E-2</c:v>
                </c:pt>
                <c:pt idx="1153">
                  <c:v>1.3344907407407408E-2</c:v>
                </c:pt>
                <c:pt idx="1154">
                  <c:v>1.3356481481481483E-2</c:v>
                </c:pt>
                <c:pt idx="1155">
                  <c:v>1.3368055555555557E-2</c:v>
                </c:pt>
                <c:pt idx="1156">
                  <c:v>1.3379629629629628E-2</c:v>
                </c:pt>
                <c:pt idx="1157">
                  <c:v>1.3391203703703704E-2</c:v>
                </c:pt>
                <c:pt idx="1158">
                  <c:v>1.3402777777777777E-2</c:v>
                </c:pt>
                <c:pt idx="1159">
                  <c:v>1.3414351851851851E-2</c:v>
                </c:pt>
                <c:pt idx="1160">
                  <c:v>1.3425925925925924E-2</c:v>
                </c:pt>
                <c:pt idx="1161">
                  <c:v>1.34375E-2</c:v>
                </c:pt>
                <c:pt idx="1162">
                  <c:v>1.3449074074074073E-2</c:v>
                </c:pt>
                <c:pt idx="1163">
                  <c:v>1.3460648148148147E-2</c:v>
                </c:pt>
                <c:pt idx="1164">
                  <c:v>1.3472222222222221E-2</c:v>
                </c:pt>
                <c:pt idx="1165">
                  <c:v>1.3483796296296298E-2</c:v>
                </c:pt>
                <c:pt idx="1166">
                  <c:v>1.3495370370370371E-2</c:v>
                </c:pt>
                <c:pt idx="1167">
                  <c:v>1.3506944444444445E-2</c:v>
                </c:pt>
                <c:pt idx="1168">
                  <c:v>1.3518518518518518E-2</c:v>
                </c:pt>
                <c:pt idx="1169">
                  <c:v>1.3530092592592594E-2</c:v>
                </c:pt>
                <c:pt idx="1170">
                  <c:v>1.3541666666666667E-2</c:v>
                </c:pt>
                <c:pt idx="1171">
                  <c:v>1.3553240740740741E-2</c:v>
                </c:pt>
                <c:pt idx="1172">
                  <c:v>1.3564814814814816E-2</c:v>
                </c:pt>
                <c:pt idx="1173">
                  <c:v>1.357638888888889E-2</c:v>
                </c:pt>
                <c:pt idx="1174">
                  <c:v>1.3587962962962963E-2</c:v>
                </c:pt>
                <c:pt idx="1175">
                  <c:v>1.3599537037037037E-2</c:v>
                </c:pt>
                <c:pt idx="1176">
                  <c:v>1.3611111111111114E-2</c:v>
                </c:pt>
                <c:pt idx="1177">
                  <c:v>1.3622685185185184E-2</c:v>
                </c:pt>
                <c:pt idx="1178">
                  <c:v>1.3634259259259257E-2</c:v>
                </c:pt>
                <c:pt idx="1179">
                  <c:v>1.3645833333333331E-2</c:v>
                </c:pt>
                <c:pt idx="1180">
                  <c:v>1.3657407407407408E-2</c:v>
                </c:pt>
                <c:pt idx="1181">
                  <c:v>1.3668981481481482E-2</c:v>
                </c:pt>
                <c:pt idx="1182">
                  <c:v>1.3680555555555555E-2</c:v>
                </c:pt>
                <c:pt idx="1183">
                  <c:v>1.3692129629629629E-2</c:v>
                </c:pt>
                <c:pt idx="1184">
                  <c:v>1.3703703703703704E-2</c:v>
                </c:pt>
                <c:pt idx="1185">
                  <c:v>1.3715277777777778E-2</c:v>
                </c:pt>
                <c:pt idx="1186">
                  <c:v>1.3726851851851851E-2</c:v>
                </c:pt>
                <c:pt idx="1187">
                  <c:v>1.3738425925925926E-2</c:v>
                </c:pt>
                <c:pt idx="1188">
                  <c:v>1.375E-2</c:v>
                </c:pt>
                <c:pt idx="1189">
                  <c:v>1.3761574074074074E-2</c:v>
                </c:pt>
                <c:pt idx="1190">
                  <c:v>1.3773148148148147E-2</c:v>
                </c:pt>
                <c:pt idx="1191">
                  <c:v>1.3784722222222224E-2</c:v>
                </c:pt>
                <c:pt idx="1192">
                  <c:v>1.3796296296296298E-2</c:v>
                </c:pt>
                <c:pt idx="1193">
                  <c:v>1.3807870370370371E-2</c:v>
                </c:pt>
                <c:pt idx="1194">
                  <c:v>1.3819444444444445E-2</c:v>
                </c:pt>
                <c:pt idx="1195">
                  <c:v>1.383101851851852E-2</c:v>
                </c:pt>
                <c:pt idx="1196">
                  <c:v>1.3842592592592594E-2</c:v>
                </c:pt>
                <c:pt idx="1197">
                  <c:v>1.3854166666666666E-2</c:v>
                </c:pt>
                <c:pt idx="1198">
                  <c:v>1.3865740740740739E-2</c:v>
                </c:pt>
                <c:pt idx="1199">
                  <c:v>1.3877314814814815E-2</c:v>
                </c:pt>
                <c:pt idx="1200">
                  <c:v>1.3888888888888888E-2</c:v>
                </c:pt>
                <c:pt idx="1201">
                  <c:v>1.3900462962962962E-2</c:v>
                </c:pt>
                <c:pt idx="1202">
                  <c:v>1.3912037037037037E-2</c:v>
                </c:pt>
                <c:pt idx="1203">
                  <c:v>1.3923611111111111E-2</c:v>
                </c:pt>
                <c:pt idx="1204">
                  <c:v>1.3935185185185184E-2</c:v>
                </c:pt>
                <c:pt idx="1205">
                  <c:v>1.3946759259259258E-2</c:v>
                </c:pt>
                <c:pt idx="1206">
                  <c:v>1.3958333333333335E-2</c:v>
                </c:pt>
                <c:pt idx="1207">
                  <c:v>1.3969907407407408E-2</c:v>
                </c:pt>
                <c:pt idx="1208">
                  <c:v>1.3981481481481482E-2</c:v>
                </c:pt>
                <c:pt idx="1209">
                  <c:v>1.3993055555555555E-2</c:v>
                </c:pt>
                <c:pt idx="1210">
                  <c:v>1.4004629629629631E-2</c:v>
                </c:pt>
                <c:pt idx="1211">
                  <c:v>1.4016203703703704E-2</c:v>
                </c:pt>
                <c:pt idx="1212">
                  <c:v>1.4027777777777778E-2</c:v>
                </c:pt>
                <c:pt idx="1213">
                  <c:v>1.4039351851851851E-2</c:v>
                </c:pt>
                <c:pt idx="1214">
                  <c:v>1.4050925925925927E-2</c:v>
                </c:pt>
                <c:pt idx="1215">
                  <c:v>1.40625E-2</c:v>
                </c:pt>
                <c:pt idx="1216">
                  <c:v>1.4074074074074074E-2</c:v>
                </c:pt>
                <c:pt idx="1217">
                  <c:v>1.4085648148148151E-2</c:v>
                </c:pt>
                <c:pt idx="1218">
                  <c:v>1.4097222222222221E-2</c:v>
                </c:pt>
                <c:pt idx="1219">
                  <c:v>1.4108796296296295E-2</c:v>
                </c:pt>
                <c:pt idx="1220">
                  <c:v>1.4120370370370368E-2</c:v>
                </c:pt>
                <c:pt idx="1221">
                  <c:v>1.4131944444444445E-2</c:v>
                </c:pt>
                <c:pt idx="1222">
                  <c:v>1.4143518518518519E-2</c:v>
                </c:pt>
                <c:pt idx="1223">
                  <c:v>1.4155092592592592E-2</c:v>
                </c:pt>
                <c:pt idx="1224">
                  <c:v>1.4166666666666666E-2</c:v>
                </c:pt>
                <c:pt idx="1225">
                  <c:v>1.4178240740740741E-2</c:v>
                </c:pt>
                <c:pt idx="1226">
                  <c:v>1.4189814814814815E-2</c:v>
                </c:pt>
                <c:pt idx="1227">
                  <c:v>1.4201388888888888E-2</c:v>
                </c:pt>
                <c:pt idx="1228">
                  <c:v>1.4212962962962962E-2</c:v>
                </c:pt>
                <c:pt idx="1229">
                  <c:v>1.4224537037037037E-2</c:v>
                </c:pt>
                <c:pt idx="1230">
                  <c:v>1.4236111111111111E-2</c:v>
                </c:pt>
                <c:pt idx="1231">
                  <c:v>1.4247685185185184E-2</c:v>
                </c:pt>
                <c:pt idx="1232">
                  <c:v>1.4259259259259261E-2</c:v>
                </c:pt>
                <c:pt idx="1233">
                  <c:v>1.4270833333333335E-2</c:v>
                </c:pt>
                <c:pt idx="1234">
                  <c:v>1.4282407407407409E-2</c:v>
                </c:pt>
                <c:pt idx="1235">
                  <c:v>1.4293981481481482E-2</c:v>
                </c:pt>
                <c:pt idx="1236">
                  <c:v>1.4305555555555557E-2</c:v>
                </c:pt>
                <c:pt idx="1237">
                  <c:v>1.4317129629629631E-2</c:v>
                </c:pt>
                <c:pt idx="1238">
                  <c:v>1.4328703703703703E-2</c:v>
                </c:pt>
                <c:pt idx="1239">
                  <c:v>1.4340277777777776E-2</c:v>
                </c:pt>
                <c:pt idx="1240">
                  <c:v>1.4351851851851852E-2</c:v>
                </c:pt>
                <c:pt idx="1241">
                  <c:v>1.4363425925925925E-2</c:v>
                </c:pt>
                <c:pt idx="1242">
                  <c:v>1.4374999999999999E-2</c:v>
                </c:pt>
                <c:pt idx="1243">
                  <c:v>1.4386574074074072E-2</c:v>
                </c:pt>
                <c:pt idx="1244">
                  <c:v>1.4398148148148148E-2</c:v>
                </c:pt>
                <c:pt idx="1245">
                  <c:v>1.4409722222222221E-2</c:v>
                </c:pt>
                <c:pt idx="1246">
                  <c:v>1.4421296296296295E-2</c:v>
                </c:pt>
                <c:pt idx="1247">
                  <c:v>1.4432870370370372E-2</c:v>
                </c:pt>
                <c:pt idx="1248">
                  <c:v>1.4444444444444446E-2</c:v>
                </c:pt>
                <c:pt idx="1249">
                  <c:v>1.4456018518518519E-2</c:v>
                </c:pt>
                <c:pt idx="1250">
                  <c:v>1.4467592592592593E-2</c:v>
                </c:pt>
                <c:pt idx="1251">
                  <c:v>1.4479166666666668E-2</c:v>
                </c:pt>
                <c:pt idx="1252">
                  <c:v>1.4490740740740742E-2</c:v>
                </c:pt>
                <c:pt idx="1253">
                  <c:v>1.4502314814814815E-2</c:v>
                </c:pt>
                <c:pt idx="1254">
                  <c:v>1.4513888888888889E-2</c:v>
                </c:pt>
                <c:pt idx="1255">
                  <c:v>1.4525462962962964E-2</c:v>
                </c:pt>
                <c:pt idx="1256">
                  <c:v>1.4537037037037038E-2</c:v>
                </c:pt>
                <c:pt idx="1257">
                  <c:v>1.4548611111111111E-2</c:v>
                </c:pt>
                <c:pt idx="1258">
                  <c:v>1.4560185185185183E-2</c:v>
                </c:pt>
                <c:pt idx="1259">
                  <c:v>1.4571759259259258E-2</c:v>
                </c:pt>
                <c:pt idx="1260">
                  <c:v>1.4583333333333332E-2</c:v>
                </c:pt>
                <c:pt idx="1261">
                  <c:v>1.4594907407407405E-2</c:v>
                </c:pt>
                <c:pt idx="1262">
                  <c:v>1.4606481481481482E-2</c:v>
                </c:pt>
                <c:pt idx="1263">
                  <c:v>1.4618055555555556E-2</c:v>
                </c:pt>
                <c:pt idx="1264">
                  <c:v>1.462962962962963E-2</c:v>
                </c:pt>
                <c:pt idx="1265">
                  <c:v>1.4641203703703703E-2</c:v>
                </c:pt>
                <c:pt idx="1266">
                  <c:v>1.4652777777777778E-2</c:v>
                </c:pt>
                <c:pt idx="1267">
                  <c:v>1.4664351851851852E-2</c:v>
                </c:pt>
                <c:pt idx="1268">
                  <c:v>1.4675925925925926E-2</c:v>
                </c:pt>
                <c:pt idx="1269">
                  <c:v>1.4687499999999999E-2</c:v>
                </c:pt>
                <c:pt idx="1270">
                  <c:v>1.4699074074074074E-2</c:v>
                </c:pt>
                <c:pt idx="1271">
                  <c:v>1.4710648148148148E-2</c:v>
                </c:pt>
                <c:pt idx="1272">
                  <c:v>1.4722222222222222E-2</c:v>
                </c:pt>
                <c:pt idx="1273">
                  <c:v>1.4733796296296295E-2</c:v>
                </c:pt>
                <c:pt idx="1274">
                  <c:v>1.4745370370370372E-2</c:v>
                </c:pt>
                <c:pt idx="1275">
                  <c:v>1.4756944444444446E-2</c:v>
                </c:pt>
                <c:pt idx="1276">
                  <c:v>1.4768518518518519E-2</c:v>
                </c:pt>
                <c:pt idx="1277">
                  <c:v>1.4780092592592595E-2</c:v>
                </c:pt>
                <c:pt idx="1278">
                  <c:v>1.4791666666666668E-2</c:v>
                </c:pt>
                <c:pt idx="1279">
                  <c:v>1.480324074074074E-2</c:v>
                </c:pt>
                <c:pt idx="1280">
                  <c:v>1.4814814814814814E-2</c:v>
                </c:pt>
                <c:pt idx="1281">
                  <c:v>1.4826388888888889E-2</c:v>
                </c:pt>
                <c:pt idx="1282">
                  <c:v>1.4837962962962963E-2</c:v>
                </c:pt>
                <c:pt idx="1283">
                  <c:v>1.4849537037037036E-2</c:v>
                </c:pt>
                <c:pt idx="1284">
                  <c:v>1.486111111111111E-2</c:v>
                </c:pt>
                <c:pt idx="1285">
                  <c:v>1.4872685185185185E-2</c:v>
                </c:pt>
                <c:pt idx="1286">
                  <c:v>1.4884259259259259E-2</c:v>
                </c:pt>
                <c:pt idx="1287">
                  <c:v>1.4895833333333332E-2</c:v>
                </c:pt>
                <c:pt idx="1288">
                  <c:v>1.4907407407407406E-2</c:v>
                </c:pt>
                <c:pt idx="1289">
                  <c:v>1.4918981481481483E-2</c:v>
                </c:pt>
                <c:pt idx="1290">
                  <c:v>1.4930555555555556E-2</c:v>
                </c:pt>
                <c:pt idx="1291">
                  <c:v>1.494212962962963E-2</c:v>
                </c:pt>
                <c:pt idx="1292">
                  <c:v>1.4953703703703705E-2</c:v>
                </c:pt>
                <c:pt idx="1293">
                  <c:v>1.4965277777777779E-2</c:v>
                </c:pt>
                <c:pt idx="1294">
                  <c:v>1.4976851851851852E-2</c:v>
                </c:pt>
                <c:pt idx="1295">
                  <c:v>1.4988425925925926E-2</c:v>
                </c:pt>
                <c:pt idx="1296">
                  <c:v>1.5000000000000001E-2</c:v>
                </c:pt>
                <c:pt idx="1297">
                  <c:v>1.5011574074074075E-2</c:v>
                </c:pt>
                <c:pt idx="1298">
                  <c:v>1.5023148148148148E-2</c:v>
                </c:pt>
                <c:pt idx="1299">
                  <c:v>1.503472222222222E-2</c:v>
                </c:pt>
                <c:pt idx="1300">
                  <c:v>1.5046296296296295E-2</c:v>
                </c:pt>
                <c:pt idx="1301">
                  <c:v>1.5057870370370369E-2</c:v>
                </c:pt>
                <c:pt idx="1302">
                  <c:v>1.5069444444444443E-2</c:v>
                </c:pt>
                <c:pt idx="1303">
                  <c:v>1.5081018518518516E-2</c:v>
                </c:pt>
                <c:pt idx="1304">
                  <c:v>1.5092592592592593E-2</c:v>
                </c:pt>
                <c:pt idx="1305">
                  <c:v>1.5104166666666667E-2</c:v>
                </c:pt>
                <c:pt idx="1306">
                  <c:v>1.511574074074074E-2</c:v>
                </c:pt>
                <c:pt idx="1307">
                  <c:v>1.5127314814814816E-2</c:v>
                </c:pt>
                <c:pt idx="1308">
                  <c:v>1.5138888888888889E-2</c:v>
                </c:pt>
                <c:pt idx="1309">
                  <c:v>1.5150462962962963E-2</c:v>
                </c:pt>
                <c:pt idx="1310">
                  <c:v>1.5162037037037036E-2</c:v>
                </c:pt>
                <c:pt idx="1311">
                  <c:v>1.5173611111111112E-2</c:v>
                </c:pt>
                <c:pt idx="1312">
                  <c:v>1.5185185185185185E-2</c:v>
                </c:pt>
                <c:pt idx="1313">
                  <c:v>1.5196759259259259E-2</c:v>
                </c:pt>
                <c:pt idx="1314">
                  <c:v>1.5208333333333332E-2</c:v>
                </c:pt>
                <c:pt idx="1315">
                  <c:v>1.5219907407407409E-2</c:v>
                </c:pt>
                <c:pt idx="1316">
                  <c:v>1.5231481481481483E-2</c:v>
                </c:pt>
                <c:pt idx="1317">
                  <c:v>1.5243055555555557E-2</c:v>
                </c:pt>
                <c:pt idx="1318">
                  <c:v>1.525462962962963E-2</c:v>
                </c:pt>
                <c:pt idx="1319">
                  <c:v>1.5266203703703705E-2</c:v>
                </c:pt>
                <c:pt idx="1320">
                  <c:v>1.5277777777777777E-2</c:v>
                </c:pt>
                <c:pt idx="1321">
                  <c:v>1.5289351851851851E-2</c:v>
                </c:pt>
                <c:pt idx="1322">
                  <c:v>1.5300925925925926E-2</c:v>
                </c:pt>
                <c:pt idx="1323">
                  <c:v>1.53125E-2</c:v>
                </c:pt>
                <c:pt idx="1324">
                  <c:v>1.5324074074074073E-2</c:v>
                </c:pt>
                <c:pt idx="1325">
                  <c:v>1.5335648148148147E-2</c:v>
                </c:pt>
                <c:pt idx="1326">
                  <c:v>1.5347222222222222E-2</c:v>
                </c:pt>
                <c:pt idx="1327">
                  <c:v>1.5358796296296296E-2</c:v>
                </c:pt>
                <c:pt idx="1328">
                  <c:v>1.5370370370370369E-2</c:v>
                </c:pt>
                <c:pt idx="1329">
                  <c:v>1.5381944444444443E-2</c:v>
                </c:pt>
                <c:pt idx="1330">
                  <c:v>1.539351851851852E-2</c:v>
                </c:pt>
                <c:pt idx="1331">
                  <c:v>1.5405092592592593E-2</c:v>
                </c:pt>
                <c:pt idx="1332">
                  <c:v>1.5416666666666667E-2</c:v>
                </c:pt>
                <c:pt idx="1333">
                  <c:v>1.5428240740740741E-2</c:v>
                </c:pt>
                <c:pt idx="1334">
                  <c:v>1.5439814814814816E-2</c:v>
                </c:pt>
                <c:pt idx="1335">
                  <c:v>1.545138888888889E-2</c:v>
                </c:pt>
                <c:pt idx="1336">
                  <c:v>1.5462962962962963E-2</c:v>
                </c:pt>
                <c:pt idx="1337">
                  <c:v>1.5474537037037038E-2</c:v>
                </c:pt>
                <c:pt idx="1338">
                  <c:v>1.5486111111111112E-2</c:v>
                </c:pt>
                <c:pt idx="1339">
                  <c:v>1.5497685185185186E-2</c:v>
                </c:pt>
                <c:pt idx="1340">
                  <c:v>1.5509259259259257E-2</c:v>
                </c:pt>
                <c:pt idx="1341">
                  <c:v>1.5520833333333333E-2</c:v>
                </c:pt>
                <c:pt idx="1342">
                  <c:v>1.5532407407407406E-2</c:v>
                </c:pt>
                <c:pt idx="1343">
                  <c:v>1.554398148148148E-2</c:v>
                </c:pt>
                <c:pt idx="1344">
                  <c:v>1.5555555555555553E-2</c:v>
                </c:pt>
                <c:pt idx="1345">
                  <c:v>1.556712962962963E-2</c:v>
                </c:pt>
                <c:pt idx="1346">
                  <c:v>1.5578703703703704E-2</c:v>
                </c:pt>
                <c:pt idx="1347">
                  <c:v>1.5590277777777778E-2</c:v>
                </c:pt>
                <c:pt idx="1348">
                  <c:v>1.5601851851851851E-2</c:v>
                </c:pt>
                <c:pt idx="1349">
                  <c:v>1.5613425925925926E-2</c:v>
                </c:pt>
                <c:pt idx="1350">
                  <c:v>1.5625E-2</c:v>
                </c:pt>
                <c:pt idx="1351">
                  <c:v>1.5636574074074074E-2</c:v>
                </c:pt>
                <c:pt idx="1352">
                  <c:v>1.5648148148148151E-2</c:v>
                </c:pt>
                <c:pt idx="1353">
                  <c:v>1.5659722222222224E-2</c:v>
                </c:pt>
                <c:pt idx="1354">
                  <c:v>1.5671296296296298E-2</c:v>
                </c:pt>
                <c:pt idx="1355">
                  <c:v>1.5682870370370371E-2</c:v>
                </c:pt>
                <c:pt idx="1356">
                  <c:v>1.5694444444444445E-2</c:v>
                </c:pt>
                <c:pt idx="1357">
                  <c:v>1.5706018518518518E-2</c:v>
                </c:pt>
                <c:pt idx="1358">
                  <c:v>1.5717592592592592E-2</c:v>
                </c:pt>
                <c:pt idx="1359">
                  <c:v>1.5729166666666666E-2</c:v>
                </c:pt>
                <c:pt idx="1360">
                  <c:v>1.5740740740740743E-2</c:v>
                </c:pt>
                <c:pt idx="1361">
                  <c:v>1.5752314814814813E-2</c:v>
                </c:pt>
                <c:pt idx="1362">
                  <c:v>1.5763888888888886E-2</c:v>
                </c:pt>
                <c:pt idx="1363">
                  <c:v>1.577546296296296E-2</c:v>
                </c:pt>
                <c:pt idx="1364">
                  <c:v>1.5787037037037037E-2</c:v>
                </c:pt>
                <c:pt idx="1365">
                  <c:v>1.579861111111111E-2</c:v>
                </c:pt>
                <c:pt idx="1366">
                  <c:v>1.5810185185185184E-2</c:v>
                </c:pt>
                <c:pt idx="1367">
                  <c:v>1.5821759259259261E-2</c:v>
                </c:pt>
                <c:pt idx="1368">
                  <c:v>1.5833333333333335E-2</c:v>
                </c:pt>
                <c:pt idx="1369">
                  <c:v>1.5844907407407408E-2</c:v>
                </c:pt>
                <c:pt idx="1370">
                  <c:v>1.5856481481481482E-2</c:v>
                </c:pt>
                <c:pt idx="1371">
                  <c:v>1.5868055555555555E-2</c:v>
                </c:pt>
                <c:pt idx="1372">
                  <c:v>1.5879629629629629E-2</c:v>
                </c:pt>
                <c:pt idx="1373">
                  <c:v>1.5891203703703703E-2</c:v>
                </c:pt>
                <c:pt idx="1374">
                  <c:v>1.5902777777777776E-2</c:v>
                </c:pt>
                <c:pt idx="1375">
                  <c:v>1.5914351851851853E-2</c:v>
                </c:pt>
                <c:pt idx="1376">
                  <c:v>1.5925925925925927E-2</c:v>
                </c:pt>
                <c:pt idx="1377">
                  <c:v>1.59375E-2</c:v>
                </c:pt>
                <c:pt idx="1378">
                  <c:v>1.5949074074074074E-2</c:v>
                </c:pt>
                <c:pt idx="1379">
                  <c:v>1.5960648148148151E-2</c:v>
                </c:pt>
                <c:pt idx="1380">
                  <c:v>1.5972222222222224E-2</c:v>
                </c:pt>
                <c:pt idx="1381">
                  <c:v>1.5983796296296295E-2</c:v>
                </c:pt>
                <c:pt idx="1382">
                  <c:v>1.5995370370370372E-2</c:v>
                </c:pt>
                <c:pt idx="1383">
                  <c:v>1.6006944444444445E-2</c:v>
                </c:pt>
                <c:pt idx="1384">
                  <c:v>1.6018518518518519E-2</c:v>
                </c:pt>
                <c:pt idx="1385">
                  <c:v>1.6030092592592592E-2</c:v>
                </c:pt>
                <c:pt idx="1386">
                  <c:v>1.6041666666666666E-2</c:v>
                </c:pt>
                <c:pt idx="1387">
                  <c:v>1.6053240740740739E-2</c:v>
                </c:pt>
                <c:pt idx="1388">
                  <c:v>1.6064814814814813E-2</c:v>
                </c:pt>
                <c:pt idx="1389">
                  <c:v>1.6076388888888887E-2</c:v>
                </c:pt>
                <c:pt idx="1390">
                  <c:v>1.6087962962962964E-2</c:v>
                </c:pt>
                <c:pt idx="1391">
                  <c:v>1.6099537037037037E-2</c:v>
                </c:pt>
                <c:pt idx="1392">
                  <c:v>1.6111111111111111E-2</c:v>
                </c:pt>
                <c:pt idx="1393">
                  <c:v>1.6122685185185184E-2</c:v>
                </c:pt>
                <c:pt idx="1394">
                  <c:v>1.6134259259259261E-2</c:v>
                </c:pt>
                <c:pt idx="1395">
                  <c:v>1.6145833333333335E-2</c:v>
                </c:pt>
                <c:pt idx="1396">
                  <c:v>1.6157407407407409E-2</c:v>
                </c:pt>
                <c:pt idx="1397">
                  <c:v>1.6168981481481482E-2</c:v>
                </c:pt>
                <c:pt idx="1398">
                  <c:v>1.6180555555555556E-2</c:v>
                </c:pt>
                <c:pt idx="1399">
                  <c:v>1.6192129629629629E-2</c:v>
                </c:pt>
                <c:pt idx="1400">
                  <c:v>1.6203703703703703E-2</c:v>
                </c:pt>
                <c:pt idx="1401">
                  <c:v>1.621527777777778E-2</c:v>
                </c:pt>
                <c:pt idx="1402">
                  <c:v>1.622685185185185E-2</c:v>
                </c:pt>
                <c:pt idx="1403">
                  <c:v>1.6238425925925924E-2</c:v>
                </c:pt>
                <c:pt idx="1404">
                  <c:v>1.6249999999999997E-2</c:v>
                </c:pt>
                <c:pt idx="1405">
                  <c:v>1.6261574074074074E-2</c:v>
                </c:pt>
                <c:pt idx="1406">
                  <c:v>1.6273148148148148E-2</c:v>
                </c:pt>
                <c:pt idx="1407">
                  <c:v>1.6284722222222221E-2</c:v>
                </c:pt>
                <c:pt idx="1408">
                  <c:v>1.6296296296296295E-2</c:v>
                </c:pt>
                <c:pt idx="1409">
                  <c:v>1.6307870370370372E-2</c:v>
                </c:pt>
                <c:pt idx="1410">
                  <c:v>1.6319444444444445E-2</c:v>
                </c:pt>
                <c:pt idx="1411">
                  <c:v>1.6331018518518519E-2</c:v>
                </c:pt>
                <c:pt idx="1412">
                  <c:v>1.6342592592592593E-2</c:v>
                </c:pt>
                <c:pt idx="1413">
                  <c:v>1.6354166666666666E-2</c:v>
                </c:pt>
                <c:pt idx="1414">
                  <c:v>1.636574074074074E-2</c:v>
                </c:pt>
                <c:pt idx="1415">
                  <c:v>1.6377314814814813E-2</c:v>
                </c:pt>
                <c:pt idx="1416">
                  <c:v>1.638888888888889E-2</c:v>
                </c:pt>
                <c:pt idx="1417">
                  <c:v>1.6400462962962964E-2</c:v>
                </c:pt>
                <c:pt idx="1418">
                  <c:v>1.6412037037037037E-2</c:v>
                </c:pt>
                <c:pt idx="1419">
                  <c:v>1.6423611111111111E-2</c:v>
                </c:pt>
                <c:pt idx="1420">
                  <c:v>1.6435185185185188E-2</c:v>
                </c:pt>
                <c:pt idx="1421">
                  <c:v>1.6446759259259262E-2</c:v>
                </c:pt>
                <c:pt idx="1422">
                  <c:v>1.6458333333333332E-2</c:v>
                </c:pt>
                <c:pt idx="1423">
                  <c:v>1.6469907407407405E-2</c:v>
                </c:pt>
                <c:pt idx="1424">
                  <c:v>1.6481481481481482E-2</c:v>
                </c:pt>
                <c:pt idx="1425">
                  <c:v>1.6493055555555556E-2</c:v>
                </c:pt>
                <c:pt idx="1426">
                  <c:v>1.650462962962963E-2</c:v>
                </c:pt>
                <c:pt idx="1427">
                  <c:v>1.6516203703703703E-2</c:v>
                </c:pt>
                <c:pt idx="1428">
                  <c:v>1.6527777777777777E-2</c:v>
                </c:pt>
                <c:pt idx="1429">
                  <c:v>1.653935185185185E-2</c:v>
                </c:pt>
                <c:pt idx="1430">
                  <c:v>1.6550925925925924E-2</c:v>
                </c:pt>
                <c:pt idx="1431">
                  <c:v>1.6562500000000001E-2</c:v>
                </c:pt>
                <c:pt idx="1432">
                  <c:v>1.6574074074074074E-2</c:v>
                </c:pt>
                <c:pt idx="1433">
                  <c:v>1.6585648148148148E-2</c:v>
                </c:pt>
                <c:pt idx="1434">
                  <c:v>1.6597222222222222E-2</c:v>
                </c:pt>
                <c:pt idx="1435">
                  <c:v>1.6608796296296299E-2</c:v>
                </c:pt>
                <c:pt idx="1436">
                  <c:v>1.6620370370370372E-2</c:v>
                </c:pt>
                <c:pt idx="1437">
                  <c:v>1.6631944444444446E-2</c:v>
                </c:pt>
                <c:pt idx="1438">
                  <c:v>1.6643518518518519E-2</c:v>
                </c:pt>
                <c:pt idx="1439">
                  <c:v>1.6655092592592593E-2</c:v>
                </c:pt>
                <c:pt idx="1440">
                  <c:v>1.6666666666666666E-2</c:v>
                </c:pt>
                <c:pt idx="1441">
                  <c:v>1.667824074074074E-2</c:v>
                </c:pt>
                <c:pt idx="1442">
                  <c:v>1.6689814814814817E-2</c:v>
                </c:pt>
                <c:pt idx="1443">
                  <c:v>1.6701388888888887E-2</c:v>
                </c:pt>
                <c:pt idx="1444">
                  <c:v>1.6712962962962961E-2</c:v>
                </c:pt>
                <c:pt idx="1445">
                  <c:v>1.6724537037037034E-2</c:v>
                </c:pt>
                <c:pt idx="1446">
                  <c:v>1.6736111111111111E-2</c:v>
                </c:pt>
                <c:pt idx="1447">
                  <c:v>1.6747685185185185E-2</c:v>
                </c:pt>
                <c:pt idx="1448">
                  <c:v>1.6759259259259258E-2</c:v>
                </c:pt>
                <c:pt idx="1449">
                  <c:v>1.6770833333333332E-2</c:v>
                </c:pt>
                <c:pt idx="1450">
                  <c:v>1.6782407407407409E-2</c:v>
                </c:pt>
                <c:pt idx="1451">
                  <c:v>1.6793981481481483E-2</c:v>
                </c:pt>
                <c:pt idx="1452">
                  <c:v>1.6805555555555556E-2</c:v>
                </c:pt>
                <c:pt idx="1453">
                  <c:v>1.681712962962963E-2</c:v>
                </c:pt>
                <c:pt idx="1454">
                  <c:v>1.6828703703703703E-2</c:v>
                </c:pt>
                <c:pt idx="1455">
                  <c:v>1.6840277777777777E-2</c:v>
                </c:pt>
                <c:pt idx="1456">
                  <c:v>1.6851851851851851E-2</c:v>
                </c:pt>
                <c:pt idx="1457">
                  <c:v>1.6863425925925928E-2</c:v>
                </c:pt>
                <c:pt idx="1458">
                  <c:v>1.6875000000000001E-2</c:v>
                </c:pt>
                <c:pt idx="1459">
                  <c:v>1.6886574074074075E-2</c:v>
                </c:pt>
                <c:pt idx="1460">
                  <c:v>1.6898148148148148E-2</c:v>
                </c:pt>
                <c:pt idx="1461">
                  <c:v>1.6909722222222225E-2</c:v>
                </c:pt>
                <c:pt idx="1462">
                  <c:v>1.6921296296296299E-2</c:v>
                </c:pt>
                <c:pt idx="1463">
                  <c:v>1.6932870370370369E-2</c:v>
                </c:pt>
                <c:pt idx="1464">
                  <c:v>1.6944444444444443E-2</c:v>
                </c:pt>
                <c:pt idx="1465">
                  <c:v>1.695601851851852E-2</c:v>
                </c:pt>
                <c:pt idx="1466">
                  <c:v>1.6967592592592593E-2</c:v>
                </c:pt>
                <c:pt idx="1467">
                  <c:v>1.6979166666666667E-2</c:v>
                </c:pt>
                <c:pt idx="1468">
                  <c:v>1.699074074074074E-2</c:v>
                </c:pt>
                <c:pt idx="1469">
                  <c:v>1.7002314814814814E-2</c:v>
                </c:pt>
                <c:pt idx="1470">
                  <c:v>1.7013888888888887E-2</c:v>
                </c:pt>
                <c:pt idx="1471">
                  <c:v>1.7025462962962961E-2</c:v>
                </c:pt>
                <c:pt idx="1472">
                  <c:v>1.7037037037037038E-2</c:v>
                </c:pt>
                <c:pt idx="1473">
                  <c:v>1.7048611111111112E-2</c:v>
                </c:pt>
                <c:pt idx="1474">
                  <c:v>1.7060185185185185E-2</c:v>
                </c:pt>
                <c:pt idx="1475">
                  <c:v>1.7071759259259259E-2</c:v>
                </c:pt>
                <c:pt idx="1476">
                  <c:v>1.7083333333333336E-2</c:v>
                </c:pt>
                <c:pt idx="1477">
                  <c:v>1.7094907407407409E-2</c:v>
                </c:pt>
                <c:pt idx="1478">
                  <c:v>1.7106481481481483E-2</c:v>
                </c:pt>
                <c:pt idx="1479">
                  <c:v>1.7118055555555556E-2</c:v>
                </c:pt>
                <c:pt idx="1480">
                  <c:v>1.712962962962963E-2</c:v>
                </c:pt>
                <c:pt idx="1481">
                  <c:v>1.7141203703703704E-2</c:v>
                </c:pt>
                <c:pt idx="1482">
                  <c:v>1.7152777777777777E-2</c:v>
                </c:pt>
                <c:pt idx="1483">
                  <c:v>1.7164351851851851E-2</c:v>
                </c:pt>
                <c:pt idx="1484">
                  <c:v>1.7175925925925924E-2</c:v>
                </c:pt>
                <c:pt idx="1485">
                  <c:v>1.7187499999999998E-2</c:v>
                </c:pt>
                <c:pt idx="1486">
                  <c:v>1.7199074074074071E-2</c:v>
                </c:pt>
                <c:pt idx="1487">
                  <c:v>1.7210648148148149E-2</c:v>
                </c:pt>
                <c:pt idx="1488">
                  <c:v>1.7222222222222222E-2</c:v>
                </c:pt>
                <c:pt idx="1489">
                  <c:v>1.7233796296296296E-2</c:v>
                </c:pt>
                <c:pt idx="1490">
                  <c:v>1.7245370370370369E-2</c:v>
                </c:pt>
                <c:pt idx="1491">
                  <c:v>1.7256944444444446E-2</c:v>
                </c:pt>
                <c:pt idx="1492">
                  <c:v>1.726851851851852E-2</c:v>
                </c:pt>
                <c:pt idx="1493">
                  <c:v>1.7280092592592593E-2</c:v>
                </c:pt>
                <c:pt idx="1494">
                  <c:v>1.7291666666666667E-2</c:v>
                </c:pt>
                <c:pt idx="1495">
                  <c:v>1.7303240740740741E-2</c:v>
                </c:pt>
                <c:pt idx="1496">
                  <c:v>1.7314814814814814E-2</c:v>
                </c:pt>
                <c:pt idx="1497">
                  <c:v>1.7326388888888888E-2</c:v>
                </c:pt>
                <c:pt idx="1498">
                  <c:v>1.7337962962962961E-2</c:v>
                </c:pt>
                <c:pt idx="1499">
                  <c:v>1.7349537037037038E-2</c:v>
                </c:pt>
                <c:pt idx="1500">
                  <c:v>1.7361111111111112E-2</c:v>
                </c:pt>
              </c:numCache>
            </c:numRef>
          </c:cat>
          <c:val>
            <c:numRef>
              <c:f>'Data MContinu'!$B$2:$B$1502</c:f>
              <c:numCache>
                <c:formatCode>0.0</c:formatCode>
                <c:ptCount val="1501"/>
                <c:pt idx="0">
                  <c:v>80.058333333333337</c:v>
                </c:pt>
                <c:pt idx="1">
                  <c:v>80.116666666666674</c:v>
                </c:pt>
                <c:pt idx="2">
                  <c:v>80.175000000000011</c:v>
                </c:pt>
                <c:pt idx="3">
                  <c:v>80.233333333333348</c:v>
                </c:pt>
                <c:pt idx="4">
                  <c:v>80.291666666666686</c:v>
                </c:pt>
                <c:pt idx="5">
                  <c:v>80.350000000000023</c:v>
                </c:pt>
                <c:pt idx="6">
                  <c:v>80.40833333333336</c:v>
                </c:pt>
                <c:pt idx="7">
                  <c:v>80.466666666666697</c:v>
                </c:pt>
                <c:pt idx="8">
                  <c:v>80.525000000000034</c:v>
                </c:pt>
                <c:pt idx="9">
                  <c:v>80.583333333333371</c:v>
                </c:pt>
                <c:pt idx="10">
                  <c:v>80.641666666666708</c:v>
                </c:pt>
                <c:pt idx="11">
                  <c:v>80.700000000000045</c:v>
                </c:pt>
                <c:pt idx="12">
                  <c:v>80.758333333333383</c:v>
                </c:pt>
                <c:pt idx="13">
                  <c:v>80.81666666666672</c:v>
                </c:pt>
                <c:pt idx="14">
                  <c:v>80.875000000000057</c:v>
                </c:pt>
                <c:pt idx="15">
                  <c:v>80.933333333333394</c:v>
                </c:pt>
                <c:pt idx="16">
                  <c:v>80.991666666666731</c:v>
                </c:pt>
                <c:pt idx="17">
                  <c:v>81.050000000000068</c:v>
                </c:pt>
                <c:pt idx="18">
                  <c:v>81.108333333333405</c:v>
                </c:pt>
                <c:pt idx="19">
                  <c:v>81.166666666666742</c:v>
                </c:pt>
                <c:pt idx="20">
                  <c:v>81.22500000000008</c:v>
                </c:pt>
                <c:pt idx="21">
                  <c:v>81.283333333333417</c:v>
                </c:pt>
                <c:pt idx="22">
                  <c:v>81.341666666666754</c:v>
                </c:pt>
                <c:pt idx="23">
                  <c:v>81.400000000000091</c:v>
                </c:pt>
                <c:pt idx="24">
                  <c:v>81.458333333333428</c:v>
                </c:pt>
                <c:pt idx="25">
                  <c:v>81.516666666666765</c:v>
                </c:pt>
                <c:pt idx="26">
                  <c:v>81.575000000000102</c:v>
                </c:pt>
                <c:pt idx="27">
                  <c:v>81.633333333333439</c:v>
                </c:pt>
                <c:pt idx="28">
                  <c:v>81.691666666666777</c:v>
                </c:pt>
                <c:pt idx="29">
                  <c:v>81.750000000000114</c:v>
                </c:pt>
                <c:pt idx="30">
                  <c:v>81.808333333333451</c:v>
                </c:pt>
                <c:pt idx="31">
                  <c:v>81.866666666666788</c:v>
                </c:pt>
                <c:pt idx="32">
                  <c:v>81.925000000000125</c:v>
                </c:pt>
                <c:pt idx="33">
                  <c:v>81.983333333333462</c:v>
                </c:pt>
                <c:pt idx="34">
                  <c:v>82.041666666666799</c:v>
                </c:pt>
                <c:pt idx="35">
                  <c:v>82.100000000000136</c:v>
                </c:pt>
                <c:pt idx="36">
                  <c:v>82.158333333333474</c:v>
                </c:pt>
                <c:pt idx="37">
                  <c:v>82.216666666666811</c:v>
                </c:pt>
                <c:pt idx="38">
                  <c:v>82.275000000000148</c:v>
                </c:pt>
                <c:pt idx="39">
                  <c:v>82.333333333333485</c:v>
                </c:pt>
                <c:pt idx="40">
                  <c:v>82.391666666666822</c:v>
                </c:pt>
                <c:pt idx="41">
                  <c:v>82.450000000000159</c:v>
                </c:pt>
                <c:pt idx="42">
                  <c:v>82.508333333333496</c:v>
                </c:pt>
                <c:pt idx="43">
                  <c:v>82.566666666666833</c:v>
                </c:pt>
                <c:pt idx="44">
                  <c:v>82.625000000000171</c:v>
                </c:pt>
                <c:pt idx="45">
                  <c:v>82.683333333333508</c:v>
                </c:pt>
                <c:pt idx="46">
                  <c:v>82.741666666666845</c:v>
                </c:pt>
                <c:pt idx="47">
                  <c:v>82.800000000000182</c:v>
                </c:pt>
                <c:pt idx="48">
                  <c:v>82.858333333333519</c:v>
                </c:pt>
                <c:pt idx="49">
                  <c:v>82.916666666666856</c:v>
                </c:pt>
                <c:pt idx="50">
                  <c:v>82.975000000000193</c:v>
                </c:pt>
                <c:pt idx="51">
                  <c:v>83.03333333333353</c:v>
                </c:pt>
                <c:pt idx="52">
                  <c:v>83.091666666666868</c:v>
                </c:pt>
                <c:pt idx="53">
                  <c:v>83.150000000000205</c:v>
                </c:pt>
                <c:pt idx="54">
                  <c:v>83.208333333333542</c:v>
                </c:pt>
                <c:pt idx="55">
                  <c:v>83.266666666666879</c:v>
                </c:pt>
                <c:pt idx="56">
                  <c:v>83.325000000000216</c:v>
                </c:pt>
                <c:pt idx="57">
                  <c:v>83.383333333333553</c:v>
                </c:pt>
                <c:pt idx="58">
                  <c:v>83.44166666666689</c:v>
                </c:pt>
                <c:pt idx="59">
                  <c:v>83.500000000000227</c:v>
                </c:pt>
                <c:pt idx="60">
                  <c:v>83.558333333333564</c:v>
                </c:pt>
                <c:pt idx="61">
                  <c:v>83.616666666666902</c:v>
                </c:pt>
                <c:pt idx="62">
                  <c:v>83.675000000000239</c:v>
                </c:pt>
                <c:pt idx="63">
                  <c:v>83.733333333333576</c:v>
                </c:pt>
                <c:pt idx="64">
                  <c:v>83.791666666666913</c:v>
                </c:pt>
                <c:pt idx="65">
                  <c:v>83.85000000000025</c:v>
                </c:pt>
                <c:pt idx="66">
                  <c:v>83.908333333333587</c:v>
                </c:pt>
                <c:pt idx="67">
                  <c:v>83.966666666666924</c:v>
                </c:pt>
                <c:pt idx="68">
                  <c:v>84.025000000000261</c:v>
                </c:pt>
                <c:pt idx="69">
                  <c:v>84.083333333333599</c:v>
                </c:pt>
                <c:pt idx="70">
                  <c:v>84.141666666666936</c:v>
                </c:pt>
                <c:pt idx="71">
                  <c:v>84.200000000000273</c:v>
                </c:pt>
                <c:pt idx="72">
                  <c:v>84.25833333333361</c:v>
                </c:pt>
                <c:pt idx="73">
                  <c:v>84.316666666666947</c:v>
                </c:pt>
                <c:pt idx="74">
                  <c:v>84.375000000000284</c:v>
                </c:pt>
                <c:pt idx="75">
                  <c:v>84.433333333333621</c:v>
                </c:pt>
                <c:pt idx="76">
                  <c:v>84.491666666666958</c:v>
                </c:pt>
                <c:pt idx="77">
                  <c:v>84.550000000000296</c:v>
                </c:pt>
                <c:pt idx="78">
                  <c:v>84.608333333333633</c:v>
                </c:pt>
                <c:pt idx="79">
                  <c:v>84.66666666666697</c:v>
                </c:pt>
                <c:pt idx="80">
                  <c:v>84.725000000000307</c:v>
                </c:pt>
                <c:pt idx="81">
                  <c:v>84.783333333333644</c:v>
                </c:pt>
                <c:pt idx="82">
                  <c:v>84.841666666666981</c:v>
                </c:pt>
                <c:pt idx="83">
                  <c:v>84.900000000000318</c:v>
                </c:pt>
                <c:pt idx="84">
                  <c:v>84.958333333333655</c:v>
                </c:pt>
                <c:pt idx="85">
                  <c:v>85.016666666666993</c:v>
                </c:pt>
                <c:pt idx="86">
                  <c:v>85.07500000000033</c:v>
                </c:pt>
                <c:pt idx="87">
                  <c:v>85.133333333333667</c:v>
                </c:pt>
                <c:pt idx="88">
                  <c:v>85.191666666667004</c:v>
                </c:pt>
                <c:pt idx="89">
                  <c:v>85.250000000000341</c:v>
                </c:pt>
                <c:pt idx="90">
                  <c:v>85.308333333333678</c:v>
                </c:pt>
                <c:pt idx="91">
                  <c:v>85.366666666667015</c:v>
                </c:pt>
                <c:pt idx="92">
                  <c:v>85.425000000000352</c:v>
                </c:pt>
                <c:pt idx="93">
                  <c:v>85.48333333333369</c:v>
                </c:pt>
                <c:pt idx="94">
                  <c:v>85.541666666667027</c:v>
                </c:pt>
                <c:pt idx="95">
                  <c:v>85.600000000000364</c:v>
                </c:pt>
                <c:pt idx="96">
                  <c:v>85.658333333333701</c:v>
                </c:pt>
                <c:pt idx="97">
                  <c:v>85.716666666667038</c:v>
                </c:pt>
                <c:pt idx="98">
                  <c:v>85.775000000000375</c:v>
                </c:pt>
                <c:pt idx="99">
                  <c:v>85.833333333333712</c:v>
                </c:pt>
                <c:pt idx="100">
                  <c:v>85.891666666667049</c:v>
                </c:pt>
                <c:pt idx="101">
                  <c:v>85.950000000000387</c:v>
                </c:pt>
                <c:pt idx="102">
                  <c:v>86.008333333333724</c:v>
                </c:pt>
                <c:pt idx="103">
                  <c:v>86.066666666667061</c:v>
                </c:pt>
                <c:pt idx="104">
                  <c:v>86.125000000000398</c:v>
                </c:pt>
                <c:pt idx="105">
                  <c:v>86.183333333333735</c:v>
                </c:pt>
                <c:pt idx="106">
                  <c:v>86.241666666667072</c:v>
                </c:pt>
                <c:pt idx="107">
                  <c:v>86.300000000000409</c:v>
                </c:pt>
                <c:pt idx="108">
                  <c:v>86.358333333333746</c:v>
                </c:pt>
                <c:pt idx="109">
                  <c:v>86.416666666667084</c:v>
                </c:pt>
                <c:pt idx="110">
                  <c:v>86.475000000000421</c:v>
                </c:pt>
                <c:pt idx="111">
                  <c:v>86.533333333333758</c:v>
                </c:pt>
                <c:pt idx="112">
                  <c:v>86.591666666667095</c:v>
                </c:pt>
                <c:pt idx="113">
                  <c:v>86.650000000000432</c:v>
                </c:pt>
                <c:pt idx="114">
                  <c:v>86.708333333333769</c:v>
                </c:pt>
                <c:pt idx="115">
                  <c:v>86.766666666667106</c:v>
                </c:pt>
                <c:pt idx="116">
                  <c:v>86.825000000000443</c:v>
                </c:pt>
                <c:pt idx="117">
                  <c:v>86.883333333333781</c:v>
                </c:pt>
                <c:pt idx="118">
                  <c:v>86.941666666667118</c:v>
                </c:pt>
                <c:pt idx="119">
                  <c:v>87.000000000000455</c:v>
                </c:pt>
                <c:pt idx="120">
                  <c:v>87.058333333333792</c:v>
                </c:pt>
                <c:pt idx="121">
                  <c:v>87.116666666667129</c:v>
                </c:pt>
                <c:pt idx="122">
                  <c:v>87.175000000000466</c:v>
                </c:pt>
                <c:pt idx="123">
                  <c:v>87.233333333333803</c:v>
                </c:pt>
                <c:pt idx="124">
                  <c:v>87.29166666666714</c:v>
                </c:pt>
                <c:pt idx="125">
                  <c:v>87.350000000000477</c:v>
                </c:pt>
                <c:pt idx="126">
                  <c:v>87.408333333333815</c:v>
                </c:pt>
                <c:pt idx="127">
                  <c:v>87.466666666667152</c:v>
                </c:pt>
                <c:pt idx="128">
                  <c:v>87.525000000000489</c:v>
                </c:pt>
                <c:pt idx="129">
                  <c:v>87.583333333333826</c:v>
                </c:pt>
                <c:pt idx="130">
                  <c:v>87.641666666667163</c:v>
                </c:pt>
                <c:pt idx="131">
                  <c:v>87.7000000000005</c:v>
                </c:pt>
                <c:pt idx="132">
                  <c:v>87.758333333333837</c:v>
                </c:pt>
                <c:pt idx="133">
                  <c:v>87.816666666667174</c:v>
                </c:pt>
                <c:pt idx="134">
                  <c:v>87.875000000000512</c:v>
                </c:pt>
                <c:pt idx="135">
                  <c:v>87.933333333333849</c:v>
                </c:pt>
                <c:pt idx="136">
                  <c:v>87.991666666667186</c:v>
                </c:pt>
                <c:pt idx="137">
                  <c:v>88.050000000000523</c:v>
                </c:pt>
                <c:pt idx="138">
                  <c:v>88.10833333333386</c:v>
                </c:pt>
                <c:pt idx="139">
                  <c:v>88.166666666667197</c:v>
                </c:pt>
                <c:pt idx="140">
                  <c:v>88.225000000000534</c:v>
                </c:pt>
                <c:pt idx="141">
                  <c:v>88.283333333333871</c:v>
                </c:pt>
                <c:pt idx="142">
                  <c:v>88.341666666667209</c:v>
                </c:pt>
                <c:pt idx="143">
                  <c:v>88.400000000000546</c:v>
                </c:pt>
                <c:pt idx="144">
                  <c:v>88.458333333333883</c:v>
                </c:pt>
                <c:pt idx="145">
                  <c:v>88.51666666666722</c:v>
                </c:pt>
                <c:pt idx="146">
                  <c:v>88.575000000000557</c:v>
                </c:pt>
                <c:pt idx="147">
                  <c:v>88.633333333333894</c:v>
                </c:pt>
                <c:pt idx="148">
                  <c:v>88.691666666667231</c:v>
                </c:pt>
                <c:pt idx="149">
                  <c:v>88.750000000000568</c:v>
                </c:pt>
                <c:pt idx="150">
                  <c:v>88.808333333333906</c:v>
                </c:pt>
                <c:pt idx="151">
                  <c:v>88.866666666667243</c:v>
                </c:pt>
                <c:pt idx="152">
                  <c:v>88.92500000000058</c:v>
                </c:pt>
                <c:pt idx="153">
                  <c:v>88.983333333333917</c:v>
                </c:pt>
                <c:pt idx="154">
                  <c:v>89.041666666667254</c:v>
                </c:pt>
                <c:pt idx="155">
                  <c:v>89.100000000000591</c:v>
                </c:pt>
                <c:pt idx="156">
                  <c:v>89.158333333333928</c:v>
                </c:pt>
                <c:pt idx="157">
                  <c:v>89.216666666667265</c:v>
                </c:pt>
                <c:pt idx="158">
                  <c:v>89.275000000000603</c:v>
                </c:pt>
                <c:pt idx="159">
                  <c:v>89.33333333333394</c:v>
                </c:pt>
                <c:pt idx="160">
                  <c:v>89.391666666667277</c:v>
                </c:pt>
                <c:pt idx="161">
                  <c:v>89.450000000000614</c:v>
                </c:pt>
                <c:pt idx="162">
                  <c:v>89.508333333333951</c:v>
                </c:pt>
                <c:pt idx="163">
                  <c:v>89.566666666667288</c:v>
                </c:pt>
                <c:pt idx="164">
                  <c:v>89.625000000000625</c:v>
                </c:pt>
                <c:pt idx="165">
                  <c:v>89.683333333333962</c:v>
                </c:pt>
                <c:pt idx="166">
                  <c:v>89.7416666666673</c:v>
                </c:pt>
                <c:pt idx="167">
                  <c:v>89.800000000000637</c:v>
                </c:pt>
                <c:pt idx="168">
                  <c:v>89.858333333333974</c:v>
                </c:pt>
                <c:pt idx="169">
                  <c:v>89.916666666667311</c:v>
                </c:pt>
                <c:pt idx="170">
                  <c:v>89.975000000000648</c:v>
                </c:pt>
                <c:pt idx="171">
                  <c:v>90.033333333333985</c:v>
                </c:pt>
                <c:pt idx="172">
                  <c:v>90.091666666667322</c:v>
                </c:pt>
                <c:pt idx="173">
                  <c:v>90.150000000000659</c:v>
                </c:pt>
                <c:pt idx="174">
                  <c:v>90.208333333333997</c:v>
                </c:pt>
                <c:pt idx="175">
                  <c:v>90.266666666667334</c:v>
                </c:pt>
                <c:pt idx="176">
                  <c:v>90.325000000000671</c:v>
                </c:pt>
                <c:pt idx="177">
                  <c:v>90.383333333334008</c:v>
                </c:pt>
                <c:pt idx="178">
                  <c:v>90.441666666667345</c:v>
                </c:pt>
                <c:pt idx="179">
                  <c:v>90.500000000000682</c:v>
                </c:pt>
                <c:pt idx="180">
                  <c:v>90.558333333334019</c:v>
                </c:pt>
                <c:pt idx="181">
                  <c:v>90.616666666667356</c:v>
                </c:pt>
                <c:pt idx="182">
                  <c:v>90.675000000000693</c:v>
                </c:pt>
                <c:pt idx="183">
                  <c:v>90.733333333334031</c:v>
                </c:pt>
                <c:pt idx="184">
                  <c:v>90.791666666667368</c:v>
                </c:pt>
                <c:pt idx="185">
                  <c:v>90.850000000000705</c:v>
                </c:pt>
                <c:pt idx="186">
                  <c:v>90.908333333334042</c:v>
                </c:pt>
                <c:pt idx="187">
                  <c:v>90.966666666667379</c:v>
                </c:pt>
                <c:pt idx="188">
                  <c:v>91.025000000000716</c:v>
                </c:pt>
                <c:pt idx="189">
                  <c:v>91.083333333334053</c:v>
                </c:pt>
                <c:pt idx="190">
                  <c:v>91.14166666666739</c:v>
                </c:pt>
                <c:pt idx="191">
                  <c:v>91.200000000000728</c:v>
                </c:pt>
                <c:pt idx="192">
                  <c:v>91.258333333334065</c:v>
                </c:pt>
                <c:pt idx="193">
                  <c:v>91.316666666667402</c:v>
                </c:pt>
                <c:pt idx="194">
                  <c:v>91.375000000000739</c:v>
                </c:pt>
                <c:pt idx="195">
                  <c:v>91.433333333334076</c:v>
                </c:pt>
                <c:pt idx="196">
                  <c:v>91.491666666667413</c:v>
                </c:pt>
                <c:pt idx="197">
                  <c:v>91.55000000000075</c:v>
                </c:pt>
                <c:pt idx="198">
                  <c:v>91.608333333334087</c:v>
                </c:pt>
                <c:pt idx="199">
                  <c:v>91.666666666667425</c:v>
                </c:pt>
                <c:pt idx="200">
                  <c:v>91.725000000000762</c:v>
                </c:pt>
                <c:pt idx="201">
                  <c:v>91.783333333334099</c:v>
                </c:pt>
                <c:pt idx="202">
                  <c:v>91.841666666667436</c:v>
                </c:pt>
                <c:pt idx="203">
                  <c:v>91.900000000000773</c:v>
                </c:pt>
                <c:pt idx="204">
                  <c:v>91.95833333333411</c:v>
                </c:pt>
                <c:pt idx="205">
                  <c:v>92.016666666667447</c:v>
                </c:pt>
                <c:pt idx="206">
                  <c:v>92.075000000000784</c:v>
                </c:pt>
                <c:pt idx="207">
                  <c:v>92.133333333334122</c:v>
                </c:pt>
                <c:pt idx="208">
                  <c:v>92.191666666667459</c:v>
                </c:pt>
                <c:pt idx="209">
                  <c:v>92.250000000000796</c:v>
                </c:pt>
                <c:pt idx="210">
                  <c:v>92.308333333334133</c:v>
                </c:pt>
                <c:pt idx="211">
                  <c:v>92.36666666666747</c:v>
                </c:pt>
                <c:pt idx="212">
                  <c:v>92.425000000000807</c:v>
                </c:pt>
                <c:pt idx="213">
                  <c:v>92.483333333334144</c:v>
                </c:pt>
                <c:pt idx="214">
                  <c:v>92.541666666667481</c:v>
                </c:pt>
                <c:pt idx="215">
                  <c:v>92.600000000000819</c:v>
                </c:pt>
                <c:pt idx="216">
                  <c:v>92.658333333334156</c:v>
                </c:pt>
                <c:pt idx="217">
                  <c:v>92.716666666667493</c:v>
                </c:pt>
                <c:pt idx="218">
                  <c:v>92.77500000000083</c:v>
                </c:pt>
                <c:pt idx="219">
                  <c:v>92.833333333334167</c:v>
                </c:pt>
                <c:pt idx="220">
                  <c:v>92.891666666667504</c:v>
                </c:pt>
                <c:pt idx="221">
                  <c:v>92.950000000000841</c:v>
                </c:pt>
                <c:pt idx="222">
                  <c:v>93.008333333334178</c:v>
                </c:pt>
                <c:pt idx="223">
                  <c:v>93.066666666667516</c:v>
                </c:pt>
                <c:pt idx="224">
                  <c:v>93.125000000000853</c:v>
                </c:pt>
                <c:pt idx="225">
                  <c:v>93.18333333333419</c:v>
                </c:pt>
                <c:pt idx="226">
                  <c:v>93.241666666667527</c:v>
                </c:pt>
                <c:pt idx="227">
                  <c:v>93.300000000000864</c:v>
                </c:pt>
                <c:pt idx="228">
                  <c:v>93.358333333334201</c:v>
                </c:pt>
                <c:pt idx="229">
                  <c:v>93.416666666667538</c:v>
                </c:pt>
                <c:pt idx="230">
                  <c:v>93.475000000000875</c:v>
                </c:pt>
                <c:pt idx="231">
                  <c:v>93.533333333334213</c:v>
                </c:pt>
                <c:pt idx="232">
                  <c:v>93.59166666666755</c:v>
                </c:pt>
                <c:pt idx="233">
                  <c:v>93.650000000000887</c:v>
                </c:pt>
                <c:pt idx="234">
                  <c:v>93.708333333334224</c:v>
                </c:pt>
                <c:pt idx="235">
                  <c:v>93.766666666667561</c:v>
                </c:pt>
                <c:pt idx="236">
                  <c:v>93.825000000000898</c:v>
                </c:pt>
                <c:pt idx="237">
                  <c:v>93.883333333334235</c:v>
                </c:pt>
                <c:pt idx="238">
                  <c:v>93.941666666667572</c:v>
                </c:pt>
                <c:pt idx="239">
                  <c:v>94.000000000000909</c:v>
                </c:pt>
                <c:pt idx="240">
                  <c:v>94.058333333334247</c:v>
                </c:pt>
                <c:pt idx="241">
                  <c:v>94.116666666667584</c:v>
                </c:pt>
                <c:pt idx="242">
                  <c:v>94.175000000000921</c:v>
                </c:pt>
                <c:pt idx="243">
                  <c:v>94.233333333334258</c:v>
                </c:pt>
                <c:pt idx="244">
                  <c:v>94.291666666667595</c:v>
                </c:pt>
                <c:pt idx="245">
                  <c:v>94.350000000000932</c:v>
                </c:pt>
                <c:pt idx="246">
                  <c:v>94.408333333334269</c:v>
                </c:pt>
                <c:pt idx="247">
                  <c:v>94.466666666667606</c:v>
                </c:pt>
                <c:pt idx="248">
                  <c:v>94.525000000000944</c:v>
                </c:pt>
                <c:pt idx="249">
                  <c:v>94.583333333334281</c:v>
                </c:pt>
                <c:pt idx="250">
                  <c:v>94.641666666667618</c:v>
                </c:pt>
                <c:pt idx="251">
                  <c:v>94.700000000000955</c:v>
                </c:pt>
                <c:pt idx="252">
                  <c:v>94.758333333334292</c:v>
                </c:pt>
                <c:pt idx="253">
                  <c:v>94.816666666667629</c:v>
                </c:pt>
                <c:pt idx="254">
                  <c:v>94.875000000000966</c:v>
                </c:pt>
                <c:pt idx="255">
                  <c:v>94.933333333334303</c:v>
                </c:pt>
                <c:pt idx="256">
                  <c:v>94.991666666667641</c:v>
                </c:pt>
                <c:pt idx="257">
                  <c:v>95.050000000000978</c:v>
                </c:pt>
                <c:pt idx="258">
                  <c:v>95.108333333334315</c:v>
                </c:pt>
                <c:pt idx="259">
                  <c:v>95.166666666667652</c:v>
                </c:pt>
                <c:pt idx="260">
                  <c:v>95.225000000000989</c:v>
                </c:pt>
                <c:pt idx="261">
                  <c:v>95.283333333334326</c:v>
                </c:pt>
                <c:pt idx="262">
                  <c:v>95.341666666667663</c:v>
                </c:pt>
                <c:pt idx="263">
                  <c:v>95.400000000001</c:v>
                </c:pt>
                <c:pt idx="264">
                  <c:v>95.458333333334338</c:v>
                </c:pt>
                <c:pt idx="265">
                  <c:v>95.516666666667675</c:v>
                </c:pt>
                <c:pt idx="266">
                  <c:v>95.575000000001012</c:v>
                </c:pt>
                <c:pt idx="267">
                  <c:v>95.633333333334349</c:v>
                </c:pt>
                <c:pt idx="268">
                  <c:v>95.691666666667686</c:v>
                </c:pt>
                <c:pt idx="269">
                  <c:v>95.750000000001023</c:v>
                </c:pt>
                <c:pt idx="270">
                  <c:v>95.80833333333436</c:v>
                </c:pt>
                <c:pt idx="271">
                  <c:v>95.866666666667697</c:v>
                </c:pt>
                <c:pt idx="272">
                  <c:v>95.925000000001035</c:v>
                </c:pt>
                <c:pt idx="273">
                  <c:v>95.983333333334372</c:v>
                </c:pt>
                <c:pt idx="274">
                  <c:v>96.041666666667709</c:v>
                </c:pt>
                <c:pt idx="275">
                  <c:v>96.100000000001046</c:v>
                </c:pt>
                <c:pt idx="276">
                  <c:v>96.158333333334383</c:v>
                </c:pt>
                <c:pt idx="277">
                  <c:v>96.21666666666772</c:v>
                </c:pt>
                <c:pt idx="278">
                  <c:v>96.275000000001057</c:v>
                </c:pt>
                <c:pt idx="279">
                  <c:v>96.333333333334394</c:v>
                </c:pt>
                <c:pt idx="280">
                  <c:v>96.391666666667732</c:v>
                </c:pt>
                <c:pt idx="281">
                  <c:v>96.450000000001069</c:v>
                </c:pt>
                <c:pt idx="282">
                  <c:v>96.508333333334406</c:v>
                </c:pt>
                <c:pt idx="283">
                  <c:v>96.566666666667743</c:v>
                </c:pt>
                <c:pt idx="284">
                  <c:v>96.62500000000108</c:v>
                </c:pt>
                <c:pt idx="285">
                  <c:v>96.683333333334417</c:v>
                </c:pt>
                <c:pt idx="286">
                  <c:v>96.741666666667754</c:v>
                </c:pt>
                <c:pt idx="287">
                  <c:v>96.800000000001091</c:v>
                </c:pt>
                <c:pt idx="288">
                  <c:v>96.858333333334429</c:v>
                </c:pt>
                <c:pt idx="289">
                  <c:v>96.916666666667766</c:v>
                </c:pt>
                <c:pt idx="290">
                  <c:v>96.975000000001103</c:v>
                </c:pt>
                <c:pt idx="291">
                  <c:v>97.03333333333444</c:v>
                </c:pt>
                <c:pt idx="292">
                  <c:v>97.091666666667777</c:v>
                </c:pt>
                <c:pt idx="293">
                  <c:v>97.150000000001114</c:v>
                </c:pt>
                <c:pt idx="294">
                  <c:v>97.208333333334451</c:v>
                </c:pt>
                <c:pt idx="295">
                  <c:v>97.266666666667788</c:v>
                </c:pt>
                <c:pt idx="296">
                  <c:v>97.325000000001125</c:v>
                </c:pt>
                <c:pt idx="297">
                  <c:v>97.383333333334463</c:v>
                </c:pt>
                <c:pt idx="298">
                  <c:v>97.4416666666678</c:v>
                </c:pt>
                <c:pt idx="299">
                  <c:v>97.500000000001137</c:v>
                </c:pt>
                <c:pt idx="300">
                  <c:v>97.558333333334474</c:v>
                </c:pt>
                <c:pt idx="301">
                  <c:v>97.616666666667811</c:v>
                </c:pt>
                <c:pt idx="302">
                  <c:v>97.675000000001148</c:v>
                </c:pt>
                <c:pt idx="303">
                  <c:v>97.733333333334485</c:v>
                </c:pt>
                <c:pt idx="304">
                  <c:v>97.791666666667822</c:v>
                </c:pt>
                <c:pt idx="305">
                  <c:v>97.85000000000116</c:v>
                </c:pt>
                <c:pt idx="306">
                  <c:v>97.908333333334497</c:v>
                </c:pt>
                <c:pt idx="307">
                  <c:v>97.966666666667834</c:v>
                </c:pt>
                <c:pt idx="308">
                  <c:v>98.025000000001171</c:v>
                </c:pt>
                <c:pt idx="309">
                  <c:v>98.083333333334508</c:v>
                </c:pt>
                <c:pt idx="310">
                  <c:v>98.141666666667845</c:v>
                </c:pt>
                <c:pt idx="311">
                  <c:v>98.200000000001182</c:v>
                </c:pt>
                <c:pt idx="312">
                  <c:v>98.258333333334519</c:v>
                </c:pt>
                <c:pt idx="313">
                  <c:v>98.316666666667857</c:v>
                </c:pt>
                <c:pt idx="314">
                  <c:v>98.375000000001194</c:v>
                </c:pt>
                <c:pt idx="315">
                  <c:v>98.433333333334531</c:v>
                </c:pt>
                <c:pt idx="316">
                  <c:v>98.491666666667868</c:v>
                </c:pt>
                <c:pt idx="317">
                  <c:v>98.550000000001205</c:v>
                </c:pt>
                <c:pt idx="318">
                  <c:v>98.608333333334542</c:v>
                </c:pt>
                <c:pt idx="319">
                  <c:v>98.666666666667879</c:v>
                </c:pt>
                <c:pt idx="320">
                  <c:v>98.725000000001216</c:v>
                </c:pt>
                <c:pt idx="321">
                  <c:v>98.783333333334554</c:v>
                </c:pt>
                <c:pt idx="322">
                  <c:v>98.841666666667891</c:v>
                </c:pt>
                <c:pt idx="323">
                  <c:v>98.900000000001228</c:v>
                </c:pt>
                <c:pt idx="324">
                  <c:v>98.958333333334565</c:v>
                </c:pt>
                <c:pt idx="325">
                  <c:v>99.016666666667902</c:v>
                </c:pt>
                <c:pt idx="326">
                  <c:v>99.075000000001239</c:v>
                </c:pt>
                <c:pt idx="327">
                  <c:v>99.133333333334576</c:v>
                </c:pt>
                <c:pt idx="328">
                  <c:v>99.191666666667913</c:v>
                </c:pt>
                <c:pt idx="329">
                  <c:v>99.250000000001251</c:v>
                </c:pt>
                <c:pt idx="330">
                  <c:v>99.308333333334588</c:v>
                </c:pt>
                <c:pt idx="331">
                  <c:v>99.366666666667925</c:v>
                </c:pt>
                <c:pt idx="332">
                  <c:v>99.425000000001262</c:v>
                </c:pt>
                <c:pt idx="333">
                  <c:v>99.483333333334599</c:v>
                </c:pt>
                <c:pt idx="334">
                  <c:v>99.541666666667936</c:v>
                </c:pt>
                <c:pt idx="335">
                  <c:v>99.600000000001273</c:v>
                </c:pt>
                <c:pt idx="336">
                  <c:v>99.65833333333461</c:v>
                </c:pt>
                <c:pt idx="337">
                  <c:v>99.716666666667948</c:v>
                </c:pt>
                <c:pt idx="338">
                  <c:v>99.775000000001285</c:v>
                </c:pt>
                <c:pt idx="339">
                  <c:v>99.833333333334622</c:v>
                </c:pt>
                <c:pt idx="340">
                  <c:v>99.891666666667959</c:v>
                </c:pt>
                <c:pt idx="341">
                  <c:v>99.950000000001296</c:v>
                </c:pt>
                <c:pt idx="342">
                  <c:v>100.00833333333463</c:v>
                </c:pt>
                <c:pt idx="343">
                  <c:v>100.06666666666797</c:v>
                </c:pt>
                <c:pt idx="344">
                  <c:v>100.12500000000131</c:v>
                </c:pt>
                <c:pt idx="345">
                  <c:v>100.18333333333464</c:v>
                </c:pt>
                <c:pt idx="346">
                  <c:v>100.24166666666798</c:v>
                </c:pt>
                <c:pt idx="347">
                  <c:v>100.30000000000132</c:v>
                </c:pt>
                <c:pt idx="348">
                  <c:v>100.35833333333466</c:v>
                </c:pt>
                <c:pt idx="349">
                  <c:v>100.41666666666799</c:v>
                </c:pt>
                <c:pt idx="350">
                  <c:v>100.47500000000133</c:v>
                </c:pt>
                <c:pt idx="351">
                  <c:v>100.53333333333467</c:v>
                </c:pt>
                <c:pt idx="352">
                  <c:v>100.591666666668</c:v>
                </c:pt>
                <c:pt idx="353">
                  <c:v>100.65000000000134</c:v>
                </c:pt>
                <c:pt idx="354">
                  <c:v>100.70833333333468</c:v>
                </c:pt>
                <c:pt idx="355">
                  <c:v>100.76666666666802</c:v>
                </c:pt>
                <c:pt idx="356">
                  <c:v>100.82500000000135</c:v>
                </c:pt>
                <c:pt idx="357">
                  <c:v>100.88333333333469</c:v>
                </c:pt>
                <c:pt idx="358">
                  <c:v>100.94166666666803</c:v>
                </c:pt>
                <c:pt idx="359">
                  <c:v>101.00000000000136</c:v>
                </c:pt>
                <c:pt idx="360">
                  <c:v>101.0583333333347</c:v>
                </c:pt>
                <c:pt idx="361">
                  <c:v>101.11666666666804</c:v>
                </c:pt>
                <c:pt idx="362">
                  <c:v>101.17500000000138</c:v>
                </c:pt>
                <c:pt idx="363">
                  <c:v>101.23333333333471</c:v>
                </c:pt>
                <c:pt idx="364">
                  <c:v>101.29166666666805</c:v>
                </c:pt>
                <c:pt idx="365">
                  <c:v>101.35000000000139</c:v>
                </c:pt>
                <c:pt idx="366">
                  <c:v>101.40833333333472</c:v>
                </c:pt>
                <c:pt idx="367">
                  <c:v>101.46666666666806</c:v>
                </c:pt>
                <c:pt idx="368">
                  <c:v>101.5250000000014</c:v>
                </c:pt>
                <c:pt idx="369">
                  <c:v>101.58333333333474</c:v>
                </c:pt>
                <c:pt idx="370">
                  <c:v>101.64166666666807</c:v>
                </c:pt>
                <c:pt idx="371">
                  <c:v>101.70000000000141</c:v>
                </c:pt>
                <c:pt idx="372">
                  <c:v>101.75833333333475</c:v>
                </c:pt>
                <c:pt idx="373">
                  <c:v>101.81666666666808</c:v>
                </c:pt>
                <c:pt idx="374">
                  <c:v>101.87500000000142</c:v>
                </c:pt>
                <c:pt idx="375">
                  <c:v>101.93333333333476</c:v>
                </c:pt>
                <c:pt idx="376">
                  <c:v>101.9916666666681</c:v>
                </c:pt>
                <c:pt idx="377">
                  <c:v>102.05000000000143</c:v>
                </c:pt>
                <c:pt idx="378">
                  <c:v>102.10833333333477</c:v>
                </c:pt>
                <c:pt idx="379">
                  <c:v>102.16666666666811</c:v>
                </c:pt>
                <c:pt idx="380">
                  <c:v>102.22500000000144</c:v>
                </c:pt>
                <c:pt idx="381">
                  <c:v>102.28333333333478</c:v>
                </c:pt>
                <c:pt idx="382">
                  <c:v>102.34166666666812</c:v>
                </c:pt>
                <c:pt idx="383">
                  <c:v>102.40000000000146</c:v>
                </c:pt>
                <c:pt idx="384">
                  <c:v>102.45833333333479</c:v>
                </c:pt>
                <c:pt idx="385">
                  <c:v>102.51666666666813</c:v>
                </c:pt>
                <c:pt idx="386">
                  <c:v>102.57500000000147</c:v>
                </c:pt>
                <c:pt idx="387">
                  <c:v>102.6333333333348</c:v>
                </c:pt>
                <c:pt idx="388">
                  <c:v>102.69166666666814</c:v>
                </c:pt>
                <c:pt idx="389">
                  <c:v>102.75000000000148</c:v>
                </c:pt>
                <c:pt idx="390">
                  <c:v>102.80833333333482</c:v>
                </c:pt>
                <c:pt idx="391">
                  <c:v>102.86666666666815</c:v>
                </c:pt>
                <c:pt idx="392">
                  <c:v>102.92500000000149</c:v>
                </c:pt>
                <c:pt idx="393">
                  <c:v>102.98333333333483</c:v>
                </c:pt>
                <c:pt idx="394">
                  <c:v>103.04166666666816</c:v>
                </c:pt>
                <c:pt idx="395">
                  <c:v>103.1000000000015</c:v>
                </c:pt>
                <c:pt idx="396">
                  <c:v>103.15833333333484</c:v>
                </c:pt>
                <c:pt idx="397">
                  <c:v>103.21666666666817</c:v>
                </c:pt>
                <c:pt idx="398">
                  <c:v>103.27500000000151</c:v>
                </c:pt>
                <c:pt idx="399">
                  <c:v>103.33333333333485</c:v>
                </c:pt>
                <c:pt idx="400">
                  <c:v>103.39166666666819</c:v>
                </c:pt>
                <c:pt idx="401">
                  <c:v>103.45000000000152</c:v>
                </c:pt>
                <c:pt idx="402">
                  <c:v>103.50833333333486</c:v>
                </c:pt>
                <c:pt idx="403">
                  <c:v>103.5666666666682</c:v>
                </c:pt>
                <c:pt idx="404">
                  <c:v>103.62500000000153</c:v>
                </c:pt>
                <c:pt idx="405">
                  <c:v>103.68333333333487</c:v>
                </c:pt>
                <c:pt idx="406">
                  <c:v>103.74166666666821</c:v>
                </c:pt>
                <c:pt idx="407">
                  <c:v>103.80000000000155</c:v>
                </c:pt>
                <c:pt idx="408">
                  <c:v>103.85833333333488</c:v>
                </c:pt>
                <c:pt idx="409">
                  <c:v>103.91666666666822</c:v>
                </c:pt>
                <c:pt idx="410">
                  <c:v>103.97500000000156</c:v>
                </c:pt>
                <c:pt idx="411">
                  <c:v>104.03333333333489</c:v>
                </c:pt>
                <c:pt idx="412">
                  <c:v>104.09166666666823</c:v>
                </c:pt>
                <c:pt idx="413">
                  <c:v>104.15000000000157</c:v>
                </c:pt>
                <c:pt idx="414">
                  <c:v>104.20833333333491</c:v>
                </c:pt>
                <c:pt idx="415">
                  <c:v>104.26666666666824</c:v>
                </c:pt>
                <c:pt idx="416">
                  <c:v>104.32500000000158</c:v>
                </c:pt>
                <c:pt idx="417">
                  <c:v>104.38333333333492</c:v>
                </c:pt>
                <c:pt idx="418">
                  <c:v>104.44166666666825</c:v>
                </c:pt>
                <c:pt idx="419">
                  <c:v>104.50000000000159</c:v>
                </c:pt>
                <c:pt idx="420">
                  <c:v>104.55833333333493</c:v>
                </c:pt>
                <c:pt idx="421">
                  <c:v>104.61666666666827</c:v>
                </c:pt>
                <c:pt idx="422">
                  <c:v>104.6750000000016</c:v>
                </c:pt>
                <c:pt idx="423">
                  <c:v>104.73333333333494</c:v>
                </c:pt>
                <c:pt idx="424">
                  <c:v>104.79166666666828</c:v>
                </c:pt>
                <c:pt idx="425">
                  <c:v>104.85000000000161</c:v>
                </c:pt>
                <c:pt idx="426">
                  <c:v>104.90833333333495</c:v>
                </c:pt>
                <c:pt idx="427">
                  <c:v>104.96666666666829</c:v>
                </c:pt>
                <c:pt idx="428">
                  <c:v>105.02500000000163</c:v>
                </c:pt>
                <c:pt idx="429">
                  <c:v>105.08333333333496</c:v>
                </c:pt>
                <c:pt idx="430">
                  <c:v>105.1416666666683</c:v>
                </c:pt>
                <c:pt idx="431">
                  <c:v>105.20000000000164</c:v>
                </c:pt>
                <c:pt idx="432">
                  <c:v>105.25833333333497</c:v>
                </c:pt>
                <c:pt idx="433">
                  <c:v>105.31666666666831</c:v>
                </c:pt>
                <c:pt idx="434">
                  <c:v>105.37500000000165</c:v>
                </c:pt>
                <c:pt idx="435">
                  <c:v>105.43333333333499</c:v>
                </c:pt>
                <c:pt idx="436">
                  <c:v>105.49166666666832</c:v>
                </c:pt>
                <c:pt idx="437">
                  <c:v>105.55000000000166</c:v>
                </c:pt>
                <c:pt idx="438">
                  <c:v>105.608333333335</c:v>
                </c:pt>
                <c:pt idx="439">
                  <c:v>105.66666666666833</c:v>
                </c:pt>
                <c:pt idx="440">
                  <c:v>105.72500000000167</c:v>
                </c:pt>
                <c:pt idx="441">
                  <c:v>105.78333333333501</c:v>
                </c:pt>
                <c:pt idx="442">
                  <c:v>105.84166666666835</c:v>
                </c:pt>
                <c:pt idx="443">
                  <c:v>105.90000000000168</c:v>
                </c:pt>
                <c:pt idx="444">
                  <c:v>105.95833333333502</c:v>
                </c:pt>
                <c:pt idx="445">
                  <c:v>106.01666666666836</c:v>
                </c:pt>
                <c:pt idx="446">
                  <c:v>106.07500000000169</c:v>
                </c:pt>
                <c:pt idx="447">
                  <c:v>106.13333333333503</c:v>
                </c:pt>
                <c:pt idx="448">
                  <c:v>106.19166666666837</c:v>
                </c:pt>
                <c:pt idx="449">
                  <c:v>106.25000000000171</c:v>
                </c:pt>
                <c:pt idx="450">
                  <c:v>106.30833333333504</c:v>
                </c:pt>
                <c:pt idx="451">
                  <c:v>106.36666666666838</c:v>
                </c:pt>
                <c:pt idx="452">
                  <c:v>106.42500000000172</c:v>
                </c:pt>
                <c:pt idx="453">
                  <c:v>106.48333333333505</c:v>
                </c:pt>
                <c:pt idx="454">
                  <c:v>106.54166666666839</c:v>
                </c:pt>
                <c:pt idx="455">
                  <c:v>106.60000000000173</c:v>
                </c:pt>
                <c:pt idx="456">
                  <c:v>106.65833333333507</c:v>
                </c:pt>
                <c:pt idx="457">
                  <c:v>106.7166666666684</c:v>
                </c:pt>
                <c:pt idx="458">
                  <c:v>106.77500000000174</c:v>
                </c:pt>
                <c:pt idx="459">
                  <c:v>106.83333333333508</c:v>
                </c:pt>
                <c:pt idx="460">
                  <c:v>106.89166666666841</c:v>
                </c:pt>
                <c:pt idx="461">
                  <c:v>106.95000000000175</c:v>
                </c:pt>
                <c:pt idx="462">
                  <c:v>107.00833333333509</c:v>
                </c:pt>
                <c:pt idx="463">
                  <c:v>107.06666666666843</c:v>
                </c:pt>
                <c:pt idx="464">
                  <c:v>107.12500000000176</c:v>
                </c:pt>
                <c:pt idx="465">
                  <c:v>107.1833333333351</c:v>
                </c:pt>
                <c:pt idx="466">
                  <c:v>107.24166666666844</c:v>
                </c:pt>
                <c:pt idx="467">
                  <c:v>107.30000000000177</c:v>
                </c:pt>
                <c:pt idx="468">
                  <c:v>107.35833333333511</c:v>
                </c:pt>
                <c:pt idx="469">
                  <c:v>107.41666666666845</c:v>
                </c:pt>
                <c:pt idx="470">
                  <c:v>107.47500000000178</c:v>
                </c:pt>
                <c:pt idx="471">
                  <c:v>107.53333333333512</c:v>
                </c:pt>
                <c:pt idx="472">
                  <c:v>107.59166666666846</c:v>
                </c:pt>
                <c:pt idx="473">
                  <c:v>107.6500000000018</c:v>
                </c:pt>
                <c:pt idx="474">
                  <c:v>107.70833333333513</c:v>
                </c:pt>
                <c:pt idx="475">
                  <c:v>107.76666666666847</c:v>
                </c:pt>
                <c:pt idx="476">
                  <c:v>107.82500000000181</c:v>
                </c:pt>
                <c:pt idx="477">
                  <c:v>107.88333333333514</c:v>
                </c:pt>
                <c:pt idx="478">
                  <c:v>107.94166666666848</c:v>
                </c:pt>
                <c:pt idx="479">
                  <c:v>108.00000000000182</c:v>
                </c:pt>
                <c:pt idx="480">
                  <c:v>108.05833333333516</c:v>
                </c:pt>
                <c:pt idx="481">
                  <c:v>108.11666666666849</c:v>
                </c:pt>
                <c:pt idx="482">
                  <c:v>108.17500000000183</c:v>
                </c:pt>
                <c:pt idx="483">
                  <c:v>108.23333333333517</c:v>
                </c:pt>
                <c:pt idx="484">
                  <c:v>108.2916666666685</c:v>
                </c:pt>
                <c:pt idx="485">
                  <c:v>108.35000000000184</c:v>
                </c:pt>
                <c:pt idx="486">
                  <c:v>108.40833333333518</c:v>
                </c:pt>
                <c:pt idx="487">
                  <c:v>108.46666666666852</c:v>
                </c:pt>
                <c:pt idx="488">
                  <c:v>108.52500000000185</c:v>
                </c:pt>
                <c:pt idx="489">
                  <c:v>108.58333333333519</c:v>
                </c:pt>
                <c:pt idx="490">
                  <c:v>108.64166666666853</c:v>
                </c:pt>
                <c:pt idx="491">
                  <c:v>108.70000000000186</c:v>
                </c:pt>
                <c:pt idx="492">
                  <c:v>108.7583333333352</c:v>
                </c:pt>
                <c:pt idx="493">
                  <c:v>108.81666666666854</c:v>
                </c:pt>
                <c:pt idx="494">
                  <c:v>108.87500000000188</c:v>
                </c:pt>
                <c:pt idx="495">
                  <c:v>108.93333333333521</c:v>
                </c:pt>
                <c:pt idx="496">
                  <c:v>108.99166666666855</c:v>
                </c:pt>
                <c:pt idx="497">
                  <c:v>109.05000000000189</c:v>
                </c:pt>
                <c:pt idx="498">
                  <c:v>109.10833333333522</c:v>
                </c:pt>
                <c:pt idx="499">
                  <c:v>109.16666666666856</c:v>
                </c:pt>
                <c:pt idx="500">
                  <c:v>109.2250000000019</c:v>
                </c:pt>
                <c:pt idx="501">
                  <c:v>109.28333333333524</c:v>
                </c:pt>
                <c:pt idx="502">
                  <c:v>109.34166666666857</c:v>
                </c:pt>
                <c:pt idx="503">
                  <c:v>109.40000000000191</c:v>
                </c:pt>
                <c:pt idx="504">
                  <c:v>109.45833333333525</c:v>
                </c:pt>
                <c:pt idx="505">
                  <c:v>109.51666666666858</c:v>
                </c:pt>
                <c:pt idx="506">
                  <c:v>109.57500000000192</c:v>
                </c:pt>
                <c:pt idx="507">
                  <c:v>109.63333333333526</c:v>
                </c:pt>
                <c:pt idx="508">
                  <c:v>109.6916666666686</c:v>
                </c:pt>
                <c:pt idx="509">
                  <c:v>109.75000000000193</c:v>
                </c:pt>
                <c:pt idx="510">
                  <c:v>109.80833333333527</c:v>
                </c:pt>
                <c:pt idx="511">
                  <c:v>109.86666666666861</c:v>
                </c:pt>
                <c:pt idx="512">
                  <c:v>109.92500000000194</c:v>
                </c:pt>
                <c:pt idx="513">
                  <c:v>109.98333333333528</c:v>
                </c:pt>
                <c:pt idx="514">
                  <c:v>110.04166666666862</c:v>
                </c:pt>
                <c:pt idx="515">
                  <c:v>110.10000000000196</c:v>
                </c:pt>
                <c:pt idx="516">
                  <c:v>110.15833333333529</c:v>
                </c:pt>
                <c:pt idx="517">
                  <c:v>110.21666666666863</c:v>
                </c:pt>
                <c:pt idx="518">
                  <c:v>110.27500000000197</c:v>
                </c:pt>
                <c:pt idx="519">
                  <c:v>110.3333333333353</c:v>
                </c:pt>
                <c:pt idx="520">
                  <c:v>110.39166666666864</c:v>
                </c:pt>
                <c:pt idx="521">
                  <c:v>110.45000000000198</c:v>
                </c:pt>
                <c:pt idx="522">
                  <c:v>110.50833333333532</c:v>
                </c:pt>
                <c:pt idx="523">
                  <c:v>110.56666666666865</c:v>
                </c:pt>
                <c:pt idx="524">
                  <c:v>110.62500000000199</c:v>
                </c:pt>
                <c:pt idx="525">
                  <c:v>110.68333333333533</c:v>
                </c:pt>
                <c:pt idx="526">
                  <c:v>110.74166666666866</c:v>
                </c:pt>
                <c:pt idx="527">
                  <c:v>110.800000000002</c:v>
                </c:pt>
                <c:pt idx="528">
                  <c:v>110.85833333333534</c:v>
                </c:pt>
                <c:pt idx="529">
                  <c:v>110.91666666666868</c:v>
                </c:pt>
                <c:pt idx="530">
                  <c:v>110.97500000000201</c:v>
                </c:pt>
                <c:pt idx="531">
                  <c:v>111.03333333333535</c:v>
                </c:pt>
                <c:pt idx="532">
                  <c:v>111.09166666666869</c:v>
                </c:pt>
                <c:pt idx="533">
                  <c:v>111.15000000000202</c:v>
                </c:pt>
                <c:pt idx="534">
                  <c:v>111.20833333333536</c:v>
                </c:pt>
                <c:pt idx="535">
                  <c:v>111.2666666666687</c:v>
                </c:pt>
                <c:pt idx="536">
                  <c:v>111.32500000000203</c:v>
                </c:pt>
                <c:pt idx="537">
                  <c:v>111.38333333333537</c:v>
                </c:pt>
                <c:pt idx="538">
                  <c:v>111.44166666666871</c:v>
                </c:pt>
                <c:pt idx="539">
                  <c:v>111.50000000000205</c:v>
                </c:pt>
                <c:pt idx="540">
                  <c:v>111.55833333333538</c:v>
                </c:pt>
                <c:pt idx="541">
                  <c:v>111.61666666666872</c:v>
                </c:pt>
                <c:pt idx="542">
                  <c:v>111.67500000000206</c:v>
                </c:pt>
                <c:pt idx="543">
                  <c:v>111.73333333333539</c:v>
                </c:pt>
                <c:pt idx="544">
                  <c:v>111.79166666666873</c:v>
                </c:pt>
                <c:pt idx="545">
                  <c:v>111.85000000000207</c:v>
                </c:pt>
                <c:pt idx="546">
                  <c:v>111.90833333333541</c:v>
                </c:pt>
                <c:pt idx="547">
                  <c:v>111.96666666666874</c:v>
                </c:pt>
                <c:pt idx="548">
                  <c:v>112.02500000000208</c:v>
                </c:pt>
                <c:pt idx="549">
                  <c:v>112.08333333333542</c:v>
                </c:pt>
                <c:pt idx="550">
                  <c:v>112.14166666666875</c:v>
                </c:pt>
                <c:pt idx="551">
                  <c:v>112.20000000000209</c:v>
                </c:pt>
                <c:pt idx="552">
                  <c:v>112.25833333333543</c:v>
                </c:pt>
                <c:pt idx="553">
                  <c:v>112.31666666666877</c:v>
                </c:pt>
                <c:pt idx="554">
                  <c:v>112.3750000000021</c:v>
                </c:pt>
                <c:pt idx="555">
                  <c:v>112.43333333333544</c:v>
                </c:pt>
                <c:pt idx="556">
                  <c:v>112.49166666666878</c:v>
                </c:pt>
                <c:pt idx="557">
                  <c:v>112.55000000000211</c:v>
                </c:pt>
                <c:pt idx="558">
                  <c:v>112.60833333333545</c:v>
                </c:pt>
                <c:pt idx="559">
                  <c:v>112.66666666666879</c:v>
                </c:pt>
                <c:pt idx="560">
                  <c:v>112.72500000000213</c:v>
                </c:pt>
                <c:pt idx="561">
                  <c:v>112.78333333333546</c:v>
                </c:pt>
                <c:pt idx="562">
                  <c:v>112.8416666666688</c:v>
                </c:pt>
                <c:pt idx="563">
                  <c:v>112.90000000000214</c:v>
                </c:pt>
                <c:pt idx="564">
                  <c:v>112.95833333333547</c:v>
                </c:pt>
                <c:pt idx="565">
                  <c:v>113.01666666666881</c:v>
                </c:pt>
                <c:pt idx="566">
                  <c:v>113.07500000000215</c:v>
                </c:pt>
                <c:pt idx="567">
                  <c:v>113.13333333333549</c:v>
                </c:pt>
                <c:pt idx="568">
                  <c:v>113.19166666666882</c:v>
                </c:pt>
                <c:pt idx="569">
                  <c:v>113.25000000000216</c:v>
                </c:pt>
                <c:pt idx="570">
                  <c:v>113.3083333333355</c:v>
                </c:pt>
                <c:pt idx="571">
                  <c:v>113.36666666666883</c:v>
                </c:pt>
                <c:pt idx="572">
                  <c:v>113.42500000000217</c:v>
                </c:pt>
                <c:pt idx="573">
                  <c:v>113.48333333333551</c:v>
                </c:pt>
                <c:pt idx="574">
                  <c:v>113.54166666666885</c:v>
                </c:pt>
                <c:pt idx="575">
                  <c:v>113.60000000000218</c:v>
                </c:pt>
                <c:pt idx="576">
                  <c:v>113.65833333333552</c:v>
                </c:pt>
                <c:pt idx="577">
                  <c:v>113.71666666666886</c:v>
                </c:pt>
                <c:pt idx="578">
                  <c:v>113.77500000000219</c:v>
                </c:pt>
                <c:pt idx="579">
                  <c:v>113.83333333333553</c:v>
                </c:pt>
                <c:pt idx="580">
                  <c:v>113.89166666666887</c:v>
                </c:pt>
                <c:pt idx="581">
                  <c:v>113.95000000000221</c:v>
                </c:pt>
                <c:pt idx="582">
                  <c:v>114.00833333333554</c:v>
                </c:pt>
                <c:pt idx="583">
                  <c:v>114.06666666666888</c:v>
                </c:pt>
                <c:pt idx="584">
                  <c:v>114.12500000000222</c:v>
                </c:pt>
                <c:pt idx="585">
                  <c:v>114.18333333333555</c:v>
                </c:pt>
                <c:pt idx="586">
                  <c:v>114.24166666666889</c:v>
                </c:pt>
                <c:pt idx="587">
                  <c:v>114.30000000000223</c:v>
                </c:pt>
                <c:pt idx="588">
                  <c:v>114.35833333333557</c:v>
                </c:pt>
                <c:pt idx="589">
                  <c:v>114.4166666666689</c:v>
                </c:pt>
                <c:pt idx="590">
                  <c:v>114.47500000000224</c:v>
                </c:pt>
                <c:pt idx="591">
                  <c:v>114.53333333333558</c:v>
                </c:pt>
                <c:pt idx="592">
                  <c:v>114.59166666666891</c:v>
                </c:pt>
                <c:pt idx="593">
                  <c:v>114.65000000000225</c:v>
                </c:pt>
                <c:pt idx="594">
                  <c:v>114.70833333333559</c:v>
                </c:pt>
                <c:pt idx="595">
                  <c:v>114.76666666666893</c:v>
                </c:pt>
                <c:pt idx="596">
                  <c:v>114.82500000000226</c:v>
                </c:pt>
                <c:pt idx="597">
                  <c:v>114.8833333333356</c:v>
                </c:pt>
                <c:pt idx="598">
                  <c:v>114.94166666666894</c:v>
                </c:pt>
                <c:pt idx="599">
                  <c:v>115.00000000000227</c:v>
                </c:pt>
                <c:pt idx="600">
                  <c:v>115</c:v>
                </c:pt>
                <c:pt idx="601">
                  <c:v>115</c:v>
                </c:pt>
                <c:pt idx="602">
                  <c:v>115</c:v>
                </c:pt>
                <c:pt idx="603">
                  <c:v>115</c:v>
                </c:pt>
                <c:pt idx="604">
                  <c:v>115</c:v>
                </c:pt>
                <c:pt idx="605">
                  <c:v>115</c:v>
                </c:pt>
                <c:pt idx="606">
                  <c:v>115</c:v>
                </c:pt>
                <c:pt idx="607">
                  <c:v>115</c:v>
                </c:pt>
                <c:pt idx="608">
                  <c:v>115</c:v>
                </c:pt>
                <c:pt idx="609">
                  <c:v>115</c:v>
                </c:pt>
                <c:pt idx="610">
                  <c:v>115</c:v>
                </c:pt>
                <c:pt idx="611">
                  <c:v>115</c:v>
                </c:pt>
                <c:pt idx="612">
                  <c:v>115</c:v>
                </c:pt>
                <c:pt idx="613">
                  <c:v>115</c:v>
                </c:pt>
                <c:pt idx="614">
                  <c:v>115</c:v>
                </c:pt>
                <c:pt idx="615">
                  <c:v>115</c:v>
                </c:pt>
                <c:pt idx="616">
                  <c:v>115</c:v>
                </c:pt>
                <c:pt idx="617">
                  <c:v>115</c:v>
                </c:pt>
                <c:pt idx="618">
                  <c:v>115</c:v>
                </c:pt>
                <c:pt idx="619">
                  <c:v>115</c:v>
                </c:pt>
                <c:pt idx="620">
                  <c:v>115</c:v>
                </c:pt>
                <c:pt idx="621">
                  <c:v>115</c:v>
                </c:pt>
                <c:pt idx="622">
                  <c:v>115</c:v>
                </c:pt>
                <c:pt idx="623">
                  <c:v>115</c:v>
                </c:pt>
                <c:pt idx="624">
                  <c:v>115</c:v>
                </c:pt>
                <c:pt idx="625">
                  <c:v>115</c:v>
                </c:pt>
                <c:pt idx="626">
                  <c:v>115</c:v>
                </c:pt>
                <c:pt idx="627">
                  <c:v>115</c:v>
                </c:pt>
                <c:pt idx="628">
                  <c:v>115</c:v>
                </c:pt>
                <c:pt idx="629">
                  <c:v>115</c:v>
                </c:pt>
                <c:pt idx="630">
                  <c:v>115</c:v>
                </c:pt>
                <c:pt idx="631">
                  <c:v>115</c:v>
                </c:pt>
                <c:pt idx="632">
                  <c:v>115</c:v>
                </c:pt>
                <c:pt idx="633">
                  <c:v>115</c:v>
                </c:pt>
                <c:pt idx="634">
                  <c:v>115</c:v>
                </c:pt>
                <c:pt idx="635">
                  <c:v>115</c:v>
                </c:pt>
                <c:pt idx="636">
                  <c:v>115</c:v>
                </c:pt>
                <c:pt idx="637">
                  <c:v>115</c:v>
                </c:pt>
                <c:pt idx="638">
                  <c:v>115</c:v>
                </c:pt>
                <c:pt idx="639">
                  <c:v>115</c:v>
                </c:pt>
                <c:pt idx="640">
                  <c:v>115</c:v>
                </c:pt>
                <c:pt idx="641">
                  <c:v>115</c:v>
                </c:pt>
                <c:pt idx="642">
                  <c:v>115</c:v>
                </c:pt>
                <c:pt idx="643">
                  <c:v>115</c:v>
                </c:pt>
                <c:pt idx="644">
                  <c:v>115</c:v>
                </c:pt>
                <c:pt idx="645">
                  <c:v>115</c:v>
                </c:pt>
                <c:pt idx="646">
                  <c:v>115</c:v>
                </c:pt>
                <c:pt idx="647">
                  <c:v>115</c:v>
                </c:pt>
                <c:pt idx="648">
                  <c:v>115</c:v>
                </c:pt>
                <c:pt idx="649">
                  <c:v>115</c:v>
                </c:pt>
                <c:pt idx="650">
                  <c:v>115</c:v>
                </c:pt>
                <c:pt idx="651">
                  <c:v>115</c:v>
                </c:pt>
                <c:pt idx="652">
                  <c:v>115</c:v>
                </c:pt>
                <c:pt idx="653">
                  <c:v>115</c:v>
                </c:pt>
                <c:pt idx="654">
                  <c:v>115</c:v>
                </c:pt>
                <c:pt idx="655">
                  <c:v>115</c:v>
                </c:pt>
                <c:pt idx="656">
                  <c:v>115</c:v>
                </c:pt>
                <c:pt idx="657">
                  <c:v>115</c:v>
                </c:pt>
                <c:pt idx="658">
                  <c:v>115</c:v>
                </c:pt>
                <c:pt idx="659">
                  <c:v>115</c:v>
                </c:pt>
                <c:pt idx="660">
                  <c:v>115</c:v>
                </c:pt>
                <c:pt idx="661">
                  <c:v>115</c:v>
                </c:pt>
                <c:pt idx="662">
                  <c:v>115</c:v>
                </c:pt>
                <c:pt idx="663">
                  <c:v>115</c:v>
                </c:pt>
                <c:pt idx="664">
                  <c:v>115</c:v>
                </c:pt>
                <c:pt idx="665">
                  <c:v>115</c:v>
                </c:pt>
                <c:pt idx="666">
                  <c:v>115</c:v>
                </c:pt>
                <c:pt idx="667">
                  <c:v>115</c:v>
                </c:pt>
                <c:pt idx="668">
                  <c:v>115</c:v>
                </c:pt>
                <c:pt idx="669">
                  <c:v>115</c:v>
                </c:pt>
                <c:pt idx="670">
                  <c:v>115</c:v>
                </c:pt>
                <c:pt idx="671">
                  <c:v>115</c:v>
                </c:pt>
                <c:pt idx="672">
                  <c:v>115</c:v>
                </c:pt>
                <c:pt idx="673">
                  <c:v>115</c:v>
                </c:pt>
                <c:pt idx="674">
                  <c:v>115</c:v>
                </c:pt>
                <c:pt idx="675">
                  <c:v>115</c:v>
                </c:pt>
                <c:pt idx="676">
                  <c:v>115</c:v>
                </c:pt>
                <c:pt idx="677">
                  <c:v>115</c:v>
                </c:pt>
                <c:pt idx="678">
                  <c:v>115</c:v>
                </c:pt>
                <c:pt idx="679">
                  <c:v>115</c:v>
                </c:pt>
                <c:pt idx="680">
                  <c:v>115</c:v>
                </c:pt>
                <c:pt idx="681">
                  <c:v>115</c:v>
                </c:pt>
                <c:pt idx="682">
                  <c:v>115</c:v>
                </c:pt>
                <c:pt idx="683">
                  <c:v>115</c:v>
                </c:pt>
                <c:pt idx="684">
                  <c:v>115</c:v>
                </c:pt>
                <c:pt idx="685">
                  <c:v>115</c:v>
                </c:pt>
                <c:pt idx="686">
                  <c:v>115</c:v>
                </c:pt>
                <c:pt idx="687">
                  <c:v>115</c:v>
                </c:pt>
                <c:pt idx="688">
                  <c:v>115</c:v>
                </c:pt>
                <c:pt idx="689">
                  <c:v>115</c:v>
                </c:pt>
                <c:pt idx="690">
                  <c:v>115</c:v>
                </c:pt>
                <c:pt idx="691">
                  <c:v>115</c:v>
                </c:pt>
                <c:pt idx="692">
                  <c:v>115</c:v>
                </c:pt>
                <c:pt idx="693">
                  <c:v>115</c:v>
                </c:pt>
                <c:pt idx="694">
                  <c:v>115</c:v>
                </c:pt>
                <c:pt idx="695">
                  <c:v>115</c:v>
                </c:pt>
                <c:pt idx="696">
                  <c:v>115</c:v>
                </c:pt>
                <c:pt idx="697">
                  <c:v>115</c:v>
                </c:pt>
                <c:pt idx="698">
                  <c:v>115</c:v>
                </c:pt>
                <c:pt idx="699">
                  <c:v>115</c:v>
                </c:pt>
                <c:pt idx="700">
                  <c:v>115</c:v>
                </c:pt>
                <c:pt idx="701">
                  <c:v>115</c:v>
                </c:pt>
                <c:pt idx="702">
                  <c:v>115</c:v>
                </c:pt>
                <c:pt idx="703">
                  <c:v>115</c:v>
                </c:pt>
                <c:pt idx="704">
                  <c:v>115</c:v>
                </c:pt>
                <c:pt idx="705">
                  <c:v>115</c:v>
                </c:pt>
                <c:pt idx="706">
                  <c:v>115</c:v>
                </c:pt>
                <c:pt idx="707">
                  <c:v>115</c:v>
                </c:pt>
                <c:pt idx="708">
                  <c:v>115</c:v>
                </c:pt>
                <c:pt idx="709">
                  <c:v>115</c:v>
                </c:pt>
                <c:pt idx="710">
                  <c:v>115</c:v>
                </c:pt>
                <c:pt idx="711">
                  <c:v>115</c:v>
                </c:pt>
                <c:pt idx="712">
                  <c:v>115</c:v>
                </c:pt>
                <c:pt idx="713">
                  <c:v>115</c:v>
                </c:pt>
                <c:pt idx="714">
                  <c:v>115</c:v>
                </c:pt>
                <c:pt idx="715">
                  <c:v>115</c:v>
                </c:pt>
                <c:pt idx="716">
                  <c:v>115</c:v>
                </c:pt>
                <c:pt idx="717">
                  <c:v>115</c:v>
                </c:pt>
                <c:pt idx="718">
                  <c:v>115</c:v>
                </c:pt>
                <c:pt idx="719">
                  <c:v>115</c:v>
                </c:pt>
                <c:pt idx="720">
                  <c:v>115</c:v>
                </c:pt>
                <c:pt idx="721">
                  <c:v>115</c:v>
                </c:pt>
                <c:pt idx="722">
                  <c:v>115</c:v>
                </c:pt>
                <c:pt idx="723">
                  <c:v>115</c:v>
                </c:pt>
                <c:pt idx="724">
                  <c:v>115</c:v>
                </c:pt>
                <c:pt idx="725">
                  <c:v>115</c:v>
                </c:pt>
                <c:pt idx="726">
                  <c:v>115</c:v>
                </c:pt>
                <c:pt idx="727">
                  <c:v>115</c:v>
                </c:pt>
                <c:pt idx="728">
                  <c:v>115</c:v>
                </c:pt>
                <c:pt idx="729">
                  <c:v>115</c:v>
                </c:pt>
                <c:pt idx="730">
                  <c:v>115</c:v>
                </c:pt>
                <c:pt idx="731">
                  <c:v>115</c:v>
                </c:pt>
                <c:pt idx="732">
                  <c:v>115</c:v>
                </c:pt>
                <c:pt idx="733">
                  <c:v>115</c:v>
                </c:pt>
                <c:pt idx="734">
                  <c:v>115</c:v>
                </c:pt>
                <c:pt idx="735">
                  <c:v>115</c:v>
                </c:pt>
                <c:pt idx="736">
                  <c:v>115</c:v>
                </c:pt>
                <c:pt idx="737">
                  <c:v>115</c:v>
                </c:pt>
                <c:pt idx="738">
                  <c:v>115</c:v>
                </c:pt>
                <c:pt idx="739">
                  <c:v>115</c:v>
                </c:pt>
                <c:pt idx="740">
                  <c:v>115</c:v>
                </c:pt>
                <c:pt idx="741">
                  <c:v>115</c:v>
                </c:pt>
                <c:pt idx="742">
                  <c:v>115</c:v>
                </c:pt>
                <c:pt idx="743">
                  <c:v>115</c:v>
                </c:pt>
                <c:pt idx="744">
                  <c:v>115</c:v>
                </c:pt>
                <c:pt idx="745">
                  <c:v>115</c:v>
                </c:pt>
                <c:pt idx="746">
                  <c:v>115</c:v>
                </c:pt>
                <c:pt idx="747">
                  <c:v>115</c:v>
                </c:pt>
                <c:pt idx="748">
                  <c:v>115</c:v>
                </c:pt>
                <c:pt idx="749">
                  <c:v>115</c:v>
                </c:pt>
                <c:pt idx="750">
                  <c:v>115</c:v>
                </c:pt>
                <c:pt idx="751">
                  <c:v>115</c:v>
                </c:pt>
                <c:pt idx="752">
                  <c:v>115</c:v>
                </c:pt>
                <c:pt idx="753">
                  <c:v>115</c:v>
                </c:pt>
                <c:pt idx="754">
                  <c:v>115</c:v>
                </c:pt>
                <c:pt idx="755">
                  <c:v>115</c:v>
                </c:pt>
                <c:pt idx="756">
                  <c:v>115</c:v>
                </c:pt>
                <c:pt idx="757">
                  <c:v>115</c:v>
                </c:pt>
                <c:pt idx="758">
                  <c:v>115</c:v>
                </c:pt>
                <c:pt idx="759">
                  <c:v>115</c:v>
                </c:pt>
                <c:pt idx="760">
                  <c:v>115</c:v>
                </c:pt>
                <c:pt idx="761">
                  <c:v>115</c:v>
                </c:pt>
                <c:pt idx="762">
                  <c:v>115</c:v>
                </c:pt>
                <c:pt idx="763">
                  <c:v>115</c:v>
                </c:pt>
                <c:pt idx="764">
                  <c:v>115</c:v>
                </c:pt>
                <c:pt idx="765">
                  <c:v>115</c:v>
                </c:pt>
                <c:pt idx="766">
                  <c:v>115</c:v>
                </c:pt>
                <c:pt idx="767">
                  <c:v>115</c:v>
                </c:pt>
                <c:pt idx="768">
                  <c:v>115</c:v>
                </c:pt>
                <c:pt idx="769">
                  <c:v>115</c:v>
                </c:pt>
                <c:pt idx="770">
                  <c:v>115</c:v>
                </c:pt>
                <c:pt idx="771">
                  <c:v>115</c:v>
                </c:pt>
                <c:pt idx="772">
                  <c:v>115</c:v>
                </c:pt>
                <c:pt idx="773">
                  <c:v>115</c:v>
                </c:pt>
                <c:pt idx="774">
                  <c:v>115</c:v>
                </c:pt>
                <c:pt idx="775">
                  <c:v>115</c:v>
                </c:pt>
                <c:pt idx="776">
                  <c:v>115</c:v>
                </c:pt>
                <c:pt idx="777">
                  <c:v>115</c:v>
                </c:pt>
                <c:pt idx="778">
                  <c:v>115</c:v>
                </c:pt>
                <c:pt idx="779">
                  <c:v>115</c:v>
                </c:pt>
                <c:pt idx="780">
                  <c:v>115</c:v>
                </c:pt>
                <c:pt idx="781">
                  <c:v>115</c:v>
                </c:pt>
                <c:pt idx="782">
                  <c:v>115</c:v>
                </c:pt>
                <c:pt idx="783">
                  <c:v>115</c:v>
                </c:pt>
                <c:pt idx="784">
                  <c:v>115</c:v>
                </c:pt>
                <c:pt idx="785">
                  <c:v>115</c:v>
                </c:pt>
                <c:pt idx="786">
                  <c:v>115</c:v>
                </c:pt>
                <c:pt idx="787">
                  <c:v>115</c:v>
                </c:pt>
                <c:pt idx="788">
                  <c:v>115</c:v>
                </c:pt>
                <c:pt idx="789">
                  <c:v>115</c:v>
                </c:pt>
                <c:pt idx="790">
                  <c:v>115</c:v>
                </c:pt>
                <c:pt idx="791">
                  <c:v>115</c:v>
                </c:pt>
                <c:pt idx="792">
                  <c:v>115</c:v>
                </c:pt>
                <c:pt idx="793">
                  <c:v>115</c:v>
                </c:pt>
                <c:pt idx="794">
                  <c:v>115</c:v>
                </c:pt>
                <c:pt idx="795">
                  <c:v>115</c:v>
                </c:pt>
                <c:pt idx="796">
                  <c:v>115</c:v>
                </c:pt>
                <c:pt idx="797">
                  <c:v>115</c:v>
                </c:pt>
                <c:pt idx="798">
                  <c:v>115</c:v>
                </c:pt>
                <c:pt idx="799">
                  <c:v>115</c:v>
                </c:pt>
                <c:pt idx="800">
                  <c:v>115</c:v>
                </c:pt>
                <c:pt idx="801">
                  <c:v>115</c:v>
                </c:pt>
                <c:pt idx="802">
                  <c:v>115</c:v>
                </c:pt>
                <c:pt idx="803">
                  <c:v>115</c:v>
                </c:pt>
                <c:pt idx="804">
                  <c:v>115</c:v>
                </c:pt>
                <c:pt idx="805">
                  <c:v>115</c:v>
                </c:pt>
                <c:pt idx="806">
                  <c:v>115</c:v>
                </c:pt>
                <c:pt idx="807">
                  <c:v>115</c:v>
                </c:pt>
                <c:pt idx="808">
                  <c:v>115</c:v>
                </c:pt>
                <c:pt idx="809">
                  <c:v>115</c:v>
                </c:pt>
                <c:pt idx="810">
                  <c:v>115</c:v>
                </c:pt>
                <c:pt idx="811">
                  <c:v>115</c:v>
                </c:pt>
                <c:pt idx="812">
                  <c:v>115</c:v>
                </c:pt>
                <c:pt idx="813">
                  <c:v>115</c:v>
                </c:pt>
                <c:pt idx="814">
                  <c:v>115</c:v>
                </c:pt>
                <c:pt idx="815">
                  <c:v>115</c:v>
                </c:pt>
                <c:pt idx="816">
                  <c:v>115</c:v>
                </c:pt>
                <c:pt idx="817">
                  <c:v>115</c:v>
                </c:pt>
                <c:pt idx="818">
                  <c:v>115</c:v>
                </c:pt>
                <c:pt idx="819">
                  <c:v>115</c:v>
                </c:pt>
                <c:pt idx="820">
                  <c:v>115</c:v>
                </c:pt>
                <c:pt idx="821">
                  <c:v>115</c:v>
                </c:pt>
                <c:pt idx="822">
                  <c:v>115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115</c:v>
                </c:pt>
                <c:pt idx="827">
                  <c:v>115</c:v>
                </c:pt>
                <c:pt idx="828">
                  <c:v>115</c:v>
                </c:pt>
                <c:pt idx="829">
                  <c:v>115</c:v>
                </c:pt>
                <c:pt idx="830">
                  <c:v>115</c:v>
                </c:pt>
                <c:pt idx="831">
                  <c:v>115</c:v>
                </c:pt>
                <c:pt idx="832">
                  <c:v>115</c:v>
                </c:pt>
                <c:pt idx="833">
                  <c:v>115</c:v>
                </c:pt>
                <c:pt idx="834">
                  <c:v>115</c:v>
                </c:pt>
                <c:pt idx="835">
                  <c:v>115</c:v>
                </c:pt>
                <c:pt idx="836">
                  <c:v>115</c:v>
                </c:pt>
                <c:pt idx="837">
                  <c:v>115</c:v>
                </c:pt>
                <c:pt idx="838">
                  <c:v>115</c:v>
                </c:pt>
                <c:pt idx="839">
                  <c:v>115</c:v>
                </c:pt>
                <c:pt idx="840">
                  <c:v>115</c:v>
                </c:pt>
                <c:pt idx="841">
                  <c:v>115</c:v>
                </c:pt>
                <c:pt idx="842">
                  <c:v>115</c:v>
                </c:pt>
                <c:pt idx="843">
                  <c:v>115</c:v>
                </c:pt>
                <c:pt idx="844">
                  <c:v>115</c:v>
                </c:pt>
                <c:pt idx="845">
                  <c:v>115</c:v>
                </c:pt>
                <c:pt idx="846">
                  <c:v>115</c:v>
                </c:pt>
                <c:pt idx="847">
                  <c:v>115</c:v>
                </c:pt>
                <c:pt idx="848">
                  <c:v>115</c:v>
                </c:pt>
                <c:pt idx="849">
                  <c:v>115</c:v>
                </c:pt>
                <c:pt idx="850">
                  <c:v>115</c:v>
                </c:pt>
                <c:pt idx="851">
                  <c:v>115</c:v>
                </c:pt>
                <c:pt idx="852">
                  <c:v>115</c:v>
                </c:pt>
                <c:pt idx="853">
                  <c:v>115</c:v>
                </c:pt>
                <c:pt idx="854">
                  <c:v>115</c:v>
                </c:pt>
                <c:pt idx="855">
                  <c:v>115</c:v>
                </c:pt>
                <c:pt idx="856">
                  <c:v>115</c:v>
                </c:pt>
                <c:pt idx="857">
                  <c:v>115</c:v>
                </c:pt>
                <c:pt idx="858">
                  <c:v>115</c:v>
                </c:pt>
                <c:pt idx="859">
                  <c:v>115</c:v>
                </c:pt>
                <c:pt idx="860">
                  <c:v>115</c:v>
                </c:pt>
                <c:pt idx="861">
                  <c:v>115</c:v>
                </c:pt>
                <c:pt idx="862">
                  <c:v>115</c:v>
                </c:pt>
                <c:pt idx="863">
                  <c:v>115</c:v>
                </c:pt>
                <c:pt idx="864">
                  <c:v>115</c:v>
                </c:pt>
                <c:pt idx="865">
                  <c:v>115</c:v>
                </c:pt>
                <c:pt idx="866">
                  <c:v>115</c:v>
                </c:pt>
                <c:pt idx="867">
                  <c:v>115</c:v>
                </c:pt>
                <c:pt idx="868">
                  <c:v>115</c:v>
                </c:pt>
                <c:pt idx="869">
                  <c:v>115</c:v>
                </c:pt>
                <c:pt idx="870">
                  <c:v>115</c:v>
                </c:pt>
                <c:pt idx="871">
                  <c:v>115</c:v>
                </c:pt>
                <c:pt idx="872">
                  <c:v>115</c:v>
                </c:pt>
                <c:pt idx="873">
                  <c:v>115</c:v>
                </c:pt>
                <c:pt idx="874">
                  <c:v>115</c:v>
                </c:pt>
                <c:pt idx="875">
                  <c:v>115</c:v>
                </c:pt>
                <c:pt idx="876">
                  <c:v>115</c:v>
                </c:pt>
                <c:pt idx="877">
                  <c:v>115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115</c:v>
                </c:pt>
                <c:pt idx="882">
                  <c:v>115</c:v>
                </c:pt>
                <c:pt idx="883">
                  <c:v>115</c:v>
                </c:pt>
                <c:pt idx="884">
                  <c:v>115</c:v>
                </c:pt>
                <c:pt idx="885">
                  <c:v>115</c:v>
                </c:pt>
                <c:pt idx="886">
                  <c:v>115</c:v>
                </c:pt>
                <c:pt idx="887">
                  <c:v>115</c:v>
                </c:pt>
                <c:pt idx="888">
                  <c:v>115</c:v>
                </c:pt>
                <c:pt idx="889">
                  <c:v>115</c:v>
                </c:pt>
                <c:pt idx="890">
                  <c:v>115</c:v>
                </c:pt>
                <c:pt idx="891">
                  <c:v>115</c:v>
                </c:pt>
                <c:pt idx="892">
                  <c:v>115</c:v>
                </c:pt>
                <c:pt idx="893">
                  <c:v>115</c:v>
                </c:pt>
                <c:pt idx="894">
                  <c:v>115</c:v>
                </c:pt>
                <c:pt idx="895">
                  <c:v>115</c:v>
                </c:pt>
                <c:pt idx="896">
                  <c:v>115</c:v>
                </c:pt>
                <c:pt idx="897">
                  <c:v>115</c:v>
                </c:pt>
                <c:pt idx="898">
                  <c:v>115</c:v>
                </c:pt>
                <c:pt idx="899">
                  <c:v>115</c:v>
                </c:pt>
                <c:pt idx="900">
                  <c:v>115</c:v>
                </c:pt>
                <c:pt idx="901">
                  <c:v>115</c:v>
                </c:pt>
                <c:pt idx="902">
                  <c:v>115</c:v>
                </c:pt>
                <c:pt idx="903">
                  <c:v>115</c:v>
                </c:pt>
                <c:pt idx="904">
                  <c:v>115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115</c:v>
                </c:pt>
                <c:pt idx="912">
                  <c:v>115</c:v>
                </c:pt>
                <c:pt idx="913">
                  <c:v>115</c:v>
                </c:pt>
                <c:pt idx="914">
                  <c:v>115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115</c:v>
                </c:pt>
                <c:pt idx="930">
                  <c:v>115</c:v>
                </c:pt>
                <c:pt idx="931">
                  <c:v>115</c:v>
                </c:pt>
                <c:pt idx="932">
                  <c:v>115</c:v>
                </c:pt>
                <c:pt idx="933">
                  <c:v>115</c:v>
                </c:pt>
                <c:pt idx="934">
                  <c:v>115</c:v>
                </c:pt>
                <c:pt idx="935">
                  <c:v>115</c:v>
                </c:pt>
                <c:pt idx="936">
                  <c:v>115</c:v>
                </c:pt>
                <c:pt idx="937">
                  <c:v>115</c:v>
                </c:pt>
                <c:pt idx="938">
                  <c:v>115</c:v>
                </c:pt>
                <c:pt idx="939">
                  <c:v>115</c:v>
                </c:pt>
                <c:pt idx="940">
                  <c:v>115</c:v>
                </c:pt>
                <c:pt idx="941">
                  <c:v>115</c:v>
                </c:pt>
                <c:pt idx="942">
                  <c:v>115</c:v>
                </c:pt>
                <c:pt idx="943">
                  <c:v>115</c:v>
                </c:pt>
                <c:pt idx="944">
                  <c:v>115</c:v>
                </c:pt>
                <c:pt idx="945">
                  <c:v>115</c:v>
                </c:pt>
                <c:pt idx="946">
                  <c:v>115</c:v>
                </c:pt>
                <c:pt idx="947">
                  <c:v>115</c:v>
                </c:pt>
                <c:pt idx="948">
                  <c:v>115</c:v>
                </c:pt>
                <c:pt idx="949">
                  <c:v>115</c:v>
                </c:pt>
                <c:pt idx="950">
                  <c:v>115</c:v>
                </c:pt>
                <c:pt idx="951">
                  <c:v>115</c:v>
                </c:pt>
                <c:pt idx="952">
                  <c:v>115</c:v>
                </c:pt>
                <c:pt idx="953">
                  <c:v>115</c:v>
                </c:pt>
                <c:pt idx="954">
                  <c:v>115</c:v>
                </c:pt>
                <c:pt idx="955">
                  <c:v>115</c:v>
                </c:pt>
                <c:pt idx="956">
                  <c:v>115</c:v>
                </c:pt>
                <c:pt idx="957">
                  <c:v>115</c:v>
                </c:pt>
                <c:pt idx="958">
                  <c:v>115</c:v>
                </c:pt>
                <c:pt idx="959">
                  <c:v>115</c:v>
                </c:pt>
                <c:pt idx="960">
                  <c:v>115</c:v>
                </c:pt>
                <c:pt idx="961">
                  <c:v>115</c:v>
                </c:pt>
                <c:pt idx="962">
                  <c:v>115</c:v>
                </c:pt>
                <c:pt idx="963">
                  <c:v>115</c:v>
                </c:pt>
                <c:pt idx="964">
                  <c:v>115</c:v>
                </c:pt>
                <c:pt idx="965">
                  <c:v>115</c:v>
                </c:pt>
                <c:pt idx="966">
                  <c:v>115</c:v>
                </c:pt>
                <c:pt idx="967">
                  <c:v>115</c:v>
                </c:pt>
                <c:pt idx="968">
                  <c:v>115</c:v>
                </c:pt>
                <c:pt idx="969">
                  <c:v>115</c:v>
                </c:pt>
                <c:pt idx="970">
                  <c:v>115</c:v>
                </c:pt>
                <c:pt idx="971">
                  <c:v>115</c:v>
                </c:pt>
                <c:pt idx="972">
                  <c:v>115</c:v>
                </c:pt>
                <c:pt idx="973">
                  <c:v>115</c:v>
                </c:pt>
                <c:pt idx="974">
                  <c:v>115</c:v>
                </c:pt>
                <c:pt idx="975">
                  <c:v>115</c:v>
                </c:pt>
                <c:pt idx="976">
                  <c:v>115</c:v>
                </c:pt>
                <c:pt idx="977">
                  <c:v>115</c:v>
                </c:pt>
                <c:pt idx="978">
                  <c:v>115</c:v>
                </c:pt>
                <c:pt idx="979">
                  <c:v>115</c:v>
                </c:pt>
                <c:pt idx="980">
                  <c:v>115</c:v>
                </c:pt>
                <c:pt idx="981">
                  <c:v>115</c:v>
                </c:pt>
                <c:pt idx="982">
                  <c:v>115</c:v>
                </c:pt>
                <c:pt idx="983">
                  <c:v>115</c:v>
                </c:pt>
                <c:pt idx="984">
                  <c:v>115</c:v>
                </c:pt>
                <c:pt idx="985">
                  <c:v>115</c:v>
                </c:pt>
                <c:pt idx="986">
                  <c:v>115</c:v>
                </c:pt>
                <c:pt idx="987">
                  <c:v>115</c:v>
                </c:pt>
                <c:pt idx="988">
                  <c:v>115</c:v>
                </c:pt>
                <c:pt idx="989">
                  <c:v>115</c:v>
                </c:pt>
                <c:pt idx="990">
                  <c:v>115</c:v>
                </c:pt>
                <c:pt idx="991">
                  <c:v>115</c:v>
                </c:pt>
                <c:pt idx="992">
                  <c:v>115</c:v>
                </c:pt>
                <c:pt idx="993">
                  <c:v>115</c:v>
                </c:pt>
                <c:pt idx="994">
                  <c:v>115</c:v>
                </c:pt>
                <c:pt idx="995">
                  <c:v>115</c:v>
                </c:pt>
                <c:pt idx="996">
                  <c:v>115</c:v>
                </c:pt>
                <c:pt idx="997">
                  <c:v>115</c:v>
                </c:pt>
                <c:pt idx="998">
                  <c:v>115</c:v>
                </c:pt>
                <c:pt idx="999">
                  <c:v>115</c:v>
                </c:pt>
                <c:pt idx="1000">
                  <c:v>115</c:v>
                </c:pt>
                <c:pt idx="1001">
                  <c:v>115</c:v>
                </c:pt>
                <c:pt idx="1002">
                  <c:v>115</c:v>
                </c:pt>
                <c:pt idx="1003">
                  <c:v>115</c:v>
                </c:pt>
                <c:pt idx="1004">
                  <c:v>115</c:v>
                </c:pt>
                <c:pt idx="1005">
                  <c:v>115</c:v>
                </c:pt>
                <c:pt idx="1006">
                  <c:v>115</c:v>
                </c:pt>
                <c:pt idx="1007">
                  <c:v>115</c:v>
                </c:pt>
                <c:pt idx="1008">
                  <c:v>115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115</c:v>
                </c:pt>
                <c:pt idx="1013">
                  <c:v>115</c:v>
                </c:pt>
                <c:pt idx="1014">
                  <c:v>115</c:v>
                </c:pt>
                <c:pt idx="1015">
                  <c:v>115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115</c:v>
                </c:pt>
                <c:pt idx="1023">
                  <c:v>115</c:v>
                </c:pt>
                <c:pt idx="1024">
                  <c:v>115</c:v>
                </c:pt>
                <c:pt idx="1025">
                  <c:v>115</c:v>
                </c:pt>
                <c:pt idx="1026">
                  <c:v>115</c:v>
                </c:pt>
                <c:pt idx="1027">
                  <c:v>115</c:v>
                </c:pt>
                <c:pt idx="1028">
                  <c:v>115</c:v>
                </c:pt>
                <c:pt idx="1029">
                  <c:v>115</c:v>
                </c:pt>
                <c:pt idx="1030">
                  <c:v>115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115</c:v>
                </c:pt>
                <c:pt idx="1035">
                  <c:v>115</c:v>
                </c:pt>
                <c:pt idx="1036">
                  <c:v>115</c:v>
                </c:pt>
                <c:pt idx="1037">
                  <c:v>115</c:v>
                </c:pt>
                <c:pt idx="1038">
                  <c:v>115</c:v>
                </c:pt>
                <c:pt idx="1039">
                  <c:v>115</c:v>
                </c:pt>
                <c:pt idx="1040">
                  <c:v>115</c:v>
                </c:pt>
                <c:pt idx="1041">
                  <c:v>115</c:v>
                </c:pt>
                <c:pt idx="1042">
                  <c:v>115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115</c:v>
                </c:pt>
                <c:pt idx="1058">
                  <c:v>115</c:v>
                </c:pt>
                <c:pt idx="1059">
                  <c:v>115</c:v>
                </c:pt>
                <c:pt idx="1060">
                  <c:v>115</c:v>
                </c:pt>
                <c:pt idx="1061">
                  <c:v>115</c:v>
                </c:pt>
                <c:pt idx="1062">
                  <c:v>115</c:v>
                </c:pt>
                <c:pt idx="1063">
                  <c:v>115</c:v>
                </c:pt>
                <c:pt idx="1064">
                  <c:v>115</c:v>
                </c:pt>
                <c:pt idx="1065">
                  <c:v>115</c:v>
                </c:pt>
                <c:pt idx="1066">
                  <c:v>115</c:v>
                </c:pt>
                <c:pt idx="1067">
                  <c:v>115</c:v>
                </c:pt>
                <c:pt idx="1068">
                  <c:v>115</c:v>
                </c:pt>
                <c:pt idx="1069">
                  <c:v>115</c:v>
                </c:pt>
                <c:pt idx="1070">
                  <c:v>115</c:v>
                </c:pt>
                <c:pt idx="1071">
                  <c:v>115</c:v>
                </c:pt>
                <c:pt idx="1072">
                  <c:v>115</c:v>
                </c:pt>
                <c:pt idx="1073">
                  <c:v>115</c:v>
                </c:pt>
                <c:pt idx="1074">
                  <c:v>115</c:v>
                </c:pt>
                <c:pt idx="1075">
                  <c:v>115</c:v>
                </c:pt>
                <c:pt idx="1076">
                  <c:v>115</c:v>
                </c:pt>
                <c:pt idx="1077">
                  <c:v>115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115</c:v>
                </c:pt>
                <c:pt idx="1086">
                  <c:v>115</c:v>
                </c:pt>
                <c:pt idx="1087">
                  <c:v>115</c:v>
                </c:pt>
                <c:pt idx="1088">
                  <c:v>115</c:v>
                </c:pt>
                <c:pt idx="1089">
                  <c:v>115</c:v>
                </c:pt>
                <c:pt idx="1090">
                  <c:v>115</c:v>
                </c:pt>
                <c:pt idx="1091">
                  <c:v>115</c:v>
                </c:pt>
                <c:pt idx="1092">
                  <c:v>115</c:v>
                </c:pt>
                <c:pt idx="1093">
                  <c:v>115</c:v>
                </c:pt>
                <c:pt idx="1094">
                  <c:v>115</c:v>
                </c:pt>
                <c:pt idx="1095">
                  <c:v>115</c:v>
                </c:pt>
                <c:pt idx="1096">
                  <c:v>115</c:v>
                </c:pt>
                <c:pt idx="1097">
                  <c:v>115</c:v>
                </c:pt>
                <c:pt idx="1098">
                  <c:v>115</c:v>
                </c:pt>
                <c:pt idx="1099">
                  <c:v>115</c:v>
                </c:pt>
                <c:pt idx="1100">
                  <c:v>115</c:v>
                </c:pt>
                <c:pt idx="1101">
                  <c:v>115</c:v>
                </c:pt>
                <c:pt idx="1102">
                  <c:v>115</c:v>
                </c:pt>
                <c:pt idx="1103">
                  <c:v>115</c:v>
                </c:pt>
                <c:pt idx="1104">
                  <c:v>115</c:v>
                </c:pt>
                <c:pt idx="1105">
                  <c:v>115</c:v>
                </c:pt>
                <c:pt idx="1106">
                  <c:v>115</c:v>
                </c:pt>
                <c:pt idx="1107">
                  <c:v>115</c:v>
                </c:pt>
                <c:pt idx="1108">
                  <c:v>115</c:v>
                </c:pt>
                <c:pt idx="1109">
                  <c:v>115</c:v>
                </c:pt>
                <c:pt idx="1110">
                  <c:v>115</c:v>
                </c:pt>
                <c:pt idx="1111">
                  <c:v>115</c:v>
                </c:pt>
                <c:pt idx="1112">
                  <c:v>115</c:v>
                </c:pt>
                <c:pt idx="1113">
                  <c:v>115</c:v>
                </c:pt>
                <c:pt idx="1114">
                  <c:v>115</c:v>
                </c:pt>
                <c:pt idx="1115">
                  <c:v>115</c:v>
                </c:pt>
                <c:pt idx="1116">
                  <c:v>115</c:v>
                </c:pt>
                <c:pt idx="1117">
                  <c:v>115</c:v>
                </c:pt>
                <c:pt idx="1118">
                  <c:v>115</c:v>
                </c:pt>
                <c:pt idx="1119">
                  <c:v>115</c:v>
                </c:pt>
                <c:pt idx="1120">
                  <c:v>115</c:v>
                </c:pt>
                <c:pt idx="1121">
                  <c:v>115</c:v>
                </c:pt>
                <c:pt idx="1122">
                  <c:v>115</c:v>
                </c:pt>
                <c:pt idx="1123">
                  <c:v>115</c:v>
                </c:pt>
                <c:pt idx="1124">
                  <c:v>115</c:v>
                </c:pt>
                <c:pt idx="1125">
                  <c:v>115</c:v>
                </c:pt>
                <c:pt idx="1126">
                  <c:v>115</c:v>
                </c:pt>
                <c:pt idx="1127">
                  <c:v>115</c:v>
                </c:pt>
                <c:pt idx="1128">
                  <c:v>115</c:v>
                </c:pt>
                <c:pt idx="1129">
                  <c:v>115</c:v>
                </c:pt>
                <c:pt idx="1130">
                  <c:v>115</c:v>
                </c:pt>
                <c:pt idx="1131">
                  <c:v>115</c:v>
                </c:pt>
                <c:pt idx="1132">
                  <c:v>115</c:v>
                </c:pt>
                <c:pt idx="1133">
                  <c:v>115</c:v>
                </c:pt>
                <c:pt idx="1134">
                  <c:v>115</c:v>
                </c:pt>
                <c:pt idx="1135">
                  <c:v>115</c:v>
                </c:pt>
                <c:pt idx="1136">
                  <c:v>115</c:v>
                </c:pt>
                <c:pt idx="1137">
                  <c:v>115</c:v>
                </c:pt>
                <c:pt idx="1138">
                  <c:v>115</c:v>
                </c:pt>
                <c:pt idx="1139">
                  <c:v>115</c:v>
                </c:pt>
                <c:pt idx="1140">
                  <c:v>115</c:v>
                </c:pt>
                <c:pt idx="1141">
                  <c:v>115</c:v>
                </c:pt>
                <c:pt idx="1142">
                  <c:v>115</c:v>
                </c:pt>
                <c:pt idx="1143">
                  <c:v>115</c:v>
                </c:pt>
                <c:pt idx="1144">
                  <c:v>115</c:v>
                </c:pt>
                <c:pt idx="1145">
                  <c:v>115</c:v>
                </c:pt>
                <c:pt idx="1146">
                  <c:v>115</c:v>
                </c:pt>
                <c:pt idx="1147">
                  <c:v>115</c:v>
                </c:pt>
                <c:pt idx="1148">
                  <c:v>115</c:v>
                </c:pt>
                <c:pt idx="1149">
                  <c:v>115</c:v>
                </c:pt>
                <c:pt idx="1150">
                  <c:v>115</c:v>
                </c:pt>
                <c:pt idx="1151">
                  <c:v>115</c:v>
                </c:pt>
                <c:pt idx="1152">
                  <c:v>115</c:v>
                </c:pt>
                <c:pt idx="1153">
                  <c:v>115</c:v>
                </c:pt>
                <c:pt idx="1154">
                  <c:v>115</c:v>
                </c:pt>
                <c:pt idx="1155">
                  <c:v>115</c:v>
                </c:pt>
                <c:pt idx="1156">
                  <c:v>115</c:v>
                </c:pt>
                <c:pt idx="1157">
                  <c:v>115</c:v>
                </c:pt>
                <c:pt idx="1158">
                  <c:v>115</c:v>
                </c:pt>
                <c:pt idx="1159">
                  <c:v>115</c:v>
                </c:pt>
                <c:pt idx="1160">
                  <c:v>115</c:v>
                </c:pt>
                <c:pt idx="1161">
                  <c:v>115</c:v>
                </c:pt>
                <c:pt idx="1162">
                  <c:v>115</c:v>
                </c:pt>
                <c:pt idx="1163">
                  <c:v>115</c:v>
                </c:pt>
                <c:pt idx="1164">
                  <c:v>115</c:v>
                </c:pt>
                <c:pt idx="1165">
                  <c:v>115</c:v>
                </c:pt>
                <c:pt idx="1166">
                  <c:v>115</c:v>
                </c:pt>
                <c:pt idx="1167">
                  <c:v>115</c:v>
                </c:pt>
                <c:pt idx="1168">
                  <c:v>115</c:v>
                </c:pt>
                <c:pt idx="1169">
                  <c:v>115</c:v>
                </c:pt>
                <c:pt idx="1170">
                  <c:v>115</c:v>
                </c:pt>
                <c:pt idx="1171">
                  <c:v>115</c:v>
                </c:pt>
                <c:pt idx="1172">
                  <c:v>115</c:v>
                </c:pt>
                <c:pt idx="1173">
                  <c:v>115</c:v>
                </c:pt>
                <c:pt idx="1174">
                  <c:v>115</c:v>
                </c:pt>
                <c:pt idx="1175">
                  <c:v>115</c:v>
                </c:pt>
                <c:pt idx="1176">
                  <c:v>115</c:v>
                </c:pt>
                <c:pt idx="1177">
                  <c:v>115</c:v>
                </c:pt>
                <c:pt idx="1178">
                  <c:v>115</c:v>
                </c:pt>
                <c:pt idx="1179">
                  <c:v>115</c:v>
                </c:pt>
                <c:pt idx="1180">
                  <c:v>115</c:v>
                </c:pt>
                <c:pt idx="1181">
                  <c:v>115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115</c:v>
                </c:pt>
                <c:pt idx="1192">
                  <c:v>115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115</c:v>
                </c:pt>
                <c:pt idx="1197">
                  <c:v>115</c:v>
                </c:pt>
                <c:pt idx="1198">
                  <c:v>115</c:v>
                </c:pt>
                <c:pt idx="1199">
                  <c:v>115</c:v>
                </c:pt>
                <c:pt idx="1200">
                  <c:v>115</c:v>
                </c:pt>
                <c:pt idx="1201">
                  <c:v>115</c:v>
                </c:pt>
                <c:pt idx="1202">
                  <c:v>115</c:v>
                </c:pt>
                <c:pt idx="1203">
                  <c:v>115</c:v>
                </c:pt>
                <c:pt idx="1204">
                  <c:v>115</c:v>
                </c:pt>
                <c:pt idx="1205">
                  <c:v>115</c:v>
                </c:pt>
                <c:pt idx="1206">
                  <c:v>115</c:v>
                </c:pt>
                <c:pt idx="1207">
                  <c:v>115</c:v>
                </c:pt>
                <c:pt idx="1208">
                  <c:v>115</c:v>
                </c:pt>
                <c:pt idx="1209">
                  <c:v>115</c:v>
                </c:pt>
                <c:pt idx="1210">
                  <c:v>115</c:v>
                </c:pt>
                <c:pt idx="1211">
                  <c:v>115</c:v>
                </c:pt>
                <c:pt idx="1212">
                  <c:v>115</c:v>
                </c:pt>
                <c:pt idx="1213">
                  <c:v>115</c:v>
                </c:pt>
                <c:pt idx="1214">
                  <c:v>115</c:v>
                </c:pt>
                <c:pt idx="1215">
                  <c:v>115</c:v>
                </c:pt>
                <c:pt idx="1216">
                  <c:v>115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115</c:v>
                </c:pt>
                <c:pt idx="1222">
                  <c:v>115</c:v>
                </c:pt>
                <c:pt idx="1223">
                  <c:v>115</c:v>
                </c:pt>
                <c:pt idx="1224">
                  <c:v>115</c:v>
                </c:pt>
                <c:pt idx="1225">
                  <c:v>115</c:v>
                </c:pt>
                <c:pt idx="1226">
                  <c:v>115</c:v>
                </c:pt>
                <c:pt idx="1227">
                  <c:v>115</c:v>
                </c:pt>
                <c:pt idx="1228">
                  <c:v>115</c:v>
                </c:pt>
                <c:pt idx="1229">
                  <c:v>115</c:v>
                </c:pt>
                <c:pt idx="1230">
                  <c:v>115</c:v>
                </c:pt>
                <c:pt idx="1231">
                  <c:v>115</c:v>
                </c:pt>
                <c:pt idx="1232">
                  <c:v>115</c:v>
                </c:pt>
                <c:pt idx="1233">
                  <c:v>115</c:v>
                </c:pt>
                <c:pt idx="1234">
                  <c:v>115</c:v>
                </c:pt>
                <c:pt idx="1235">
                  <c:v>115</c:v>
                </c:pt>
                <c:pt idx="1236">
                  <c:v>115</c:v>
                </c:pt>
                <c:pt idx="1237">
                  <c:v>115</c:v>
                </c:pt>
                <c:pt idx="1238">
                  <c:v>115</c:v>
                </c:pt>
                <c:pt idx="1239">
                  <c:v>115</c:v>
                </c:pt>
                <c:pt idx="1240">
                  <c:v>115</c:v>
                </c:pt>
                <c:pt idx="1241">
                  <c:v>115</c:v>
                </c:pt>
                <c:pt idx="1242">
                  <c:v>115</c:v>
                </c:pt>
                <c:pt idx="1243">
                  <c:v>115</c:v>
                </c:pt>
                <c:pt idx="1244">
                  <c:v>115</c:v>
                </c:pt>
                <c:pt idx="1245">
                  <c:v>115</c:v>
                </c:pt>
                <c:pt idx="1246">
                  <c:v>115</c:v>
                </c:pt>
                <c:pt idx="1247">
                  <c:v>115</c:v>
                </c:pt>
                <c:pt idx="1248">
                  <c:v>115</c:v>
                </c:pt>
                <c:pt idx="1249">
                  <c:v>115</c:v>
                </c:pt>
                <c:pt idx="1250">
                  <c:v>115</c:v>
                </c:pt>
                <c:pt idx="1251">
                  <c:v>115</c:v>
                </c:pt>
                <c:pt idx="1252">
                  <c:v>115</c:v>
                </c:pt>
                <c:pt idx="1253">
                  <c:v>115</c:v>
                </c:pt>
                <c:pt idx="1254">
                  <c:v>115</c:v>
                </c:pt>
                <c:pt idx="1255">
                  <c:v>115</c:v>
                </c:pt>
                <c:pt idx="1256">
                  <c:v>115</c:v>
                </c:pt>
                <c:pt idx="1257">
                  <c:v>115</c:v>
                </c:pt>
                <c:pt idx="1258">
                  <c:v>115</c:v>
                </c:pt>
                <c:pt idx="1259">
                  <c:v>115</c:v>
                </c:pt>
                <c:pt idx="1260">
                  <c:v>115</c:v>
                </c:pt>
                <c:pt idx="1261">
                  <c:v>115</c:v>
                </c:pt>
                <c:pt idx="1262">
                  <c:v>115</c:v>
                </c:pt>
                <c:pt idx="1263">
                  <c:v>115</c:v>
                </c:pt>
                <c:pt idx="1264">
                  <c:v>115</c:v>
                </c:pt>
                <c:pt idx="1265">
                  <c:v>115</c:v>
                </c:pt>
                <c:pt idx="1266">
                  <c:v>115</c:v>
                </c:pt>
                <c:pt idx="1267">
                  <c:v>115</c:v>
                </c:pt>
                <c:pt idx="1268">
                  <c:v>115</c:v>
                </c:pt>
                <c:pt idx="1269">
                  <c:v>115</c:v>
                </c:pt>
                <c:pt idx="1270">
                  <c:v>115</c:v>
                </c:pt>
                <c:pt idx="1271">
                  <c:v>115</c:v>
                </c:pt>
                <c:pt idx="1272">
                  <c:v>115</c:v>
                </c:pt>
                <c:pt idx="1273">
                  <c:v>115</c:v>
                </c:pt>
                <c:pt idx="1274">
                  <c:v>115</c:v>
                </c:pt>
                <c:pt idx="1275">
                  <c:v>115</c:v>
                </c:pt>
                <c:pt idx="1276">
                  <c:v>115</c:v>
                </c:pt>
                <c:pt idx="1277">
                  <c:v>115</c:v>
                </c:pt>
                <c:pt idx="1278">
                  <c:v>115</c:v>
                </c:pt>
                <c:pt idx="1279">
                  <c:v>115</c:v>
                </c:pt>
                <c:pt idx="1280">
                  <c:v>115</c:v>
                </c:pt>
                <c:pt idx="1281">
                  <c:v>115</c:v>
                </c:pt>
                <c:pt idx="1282">
                  <c:v>115</c:v>
                </c:pt>
                <c:pt idx="1283">
                  <c:v>115</c:v>
                </c:pt>
                <c:pt idx="1284">
                  <c:v>115</c:v>
                </c:pt>
                <c:pt idx="1285">
                  <c:v>115</c:v>
                </c:pt>
                <c:pt idx="1286">
                  <c:v>115</c:v>
                </c:pt>
                <c:pt idx="1287">
                  <c:v>115</c:v>
                </c:pt>
                <c:pt idx="1288">
                  <c:v>115</c:v>
                </c:pt>
                <c:pt idx="1289">
                  <c:v>115</c:v>
                </c:pt>
                <c:pt idx="1290">
                  <c:v>115</c:v>
                </c:pt>
                <c:pt idx="1291">
                  <c:v>115</c:v>
                </c:pt>
                <c:pt idx="1292">
                  <c:v>115</c:v>
                </c:pt>
                <c:pt idx="1293">
                  <c:v>115</c:v>
                </c:pt>
                <c:pt idx="1294">
                  <c:v>115</c:v>
                </c:pt>
                <c:pt idx="1295">
                  <c:v>115</c:v>
                </c:pt>
                <c:pt idx="1296">
                  <c:v>115</c:v>
                </c:pt>
                <c:pt idx="1297">
                  <c:v>115</c:v>
                </c:pt>
                <c:pt idx="1298">
                  <c:v>115</c:v>
                </c:pt>
                <c:pt idx="1299">
                  <c:v>115</c:v>
                </c:pt>
                <c:pt idx="1300">
                  <c:v>115</c:v>
                </c:pt>
                <c:pt idx="1301">
                  <c:v>115</c:v>
                </c:pt>
                <c:pt idx="1302">
                  <c:v>115</c:v>
                </c:pt>
                <c:pt idx="1303">
                  <c:v>115</c:v>
                </c:pt>
                <c:pt idx="1304">
                  <c:v>115</c:v>
                </c:pt>
                <c:pt idx="1305">
                  <c:v>115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115</c:v>
                </c:pt>
                <c:pt idx="1312">
                  <c:v>115</c:v>
                </c:pt>
                <c:pt idx="1313">
                  <c:v>115</c:v>
                </c:pt>
                <c:pt idx="1314">
                  <c:v>115</c:v>
                </c:pt>
                <c:pt idx="1315">
                  <c:v>115</c:v>
                </c:pt>
                <c:pt idx="1316">
                  <c:v>115</c:v>
                </c:pt>
                <c:pt idx="1317">
                  <c:v>115</c:v>
                </c:pt>
                <c:pt idx="1318">
                  <c:v>115</c:v>
                </c:pt>
                <c:pt idx="1319">
                  <c:v>115</c:v>
                </c:pt>
                <c:pt idx="1320">
                  <c:v>115</c:v>
                </c:pt>
                <c:pt idx="1321">
                  <c:v>115</c:v>
                </c:pt>
                <c:pt idx="1322">
                  <c:v>115</c:v>
                </c:pt>
                <c:pt idx="1323">
                  <c:v>115</c:v>
                </c:pt>
                <c:pt idx="1324">
                  <c:v>115</c:v>
                </c:pt>
                <c:pt idx="1325">
                  <c:v>115</c:v>
                </c:pt>
                <c:pt idx="1326">
                  <c:v>115</c:v>
                </c:pt>
                <c:pt idx="1327">
                  <c:v>115</c:v>
                </c:pt>
                <c:pt idx="1328">
                  <c:v>115</c:v>
                </c:pt>
                <c:pt idx="1329">
                  <c:v>115</c:v>
                </c:pt>
                <c:pt idx="1330">
                  <c:v>115</c:v>
                </c:pt>
                <c:pt idx="1331">
                  <c:v>115</c:v>
                </c:pt>
                <c:pt idx="1332">
                  <c:v>115</c:v>
                </c:pt>
                <c:pt idx="1333">
                  <c:v>115</c:v>
                </c:pt>
                <c:pt idx="1334">
                  <c:v>115</c:v>
                </c:pt>
                <c:pt idx="1335">
                  <c:v>115</c:v>
                </c:pt>
                <c:pt idx="1336">
                  <c:v>115</c:v>
                </c:pt>
                <c:pt idx="1337">
                  <c:v>115</c:v>
                </c:pt>
                <c:pt idx="1338">
                  <c:v>115</c:v>
                </c:pt>
                <c:pt idx="1339">
                  <c:v>115</c:v>
                </c:pt>
                <c:pt idx="1340">
                  <c:v>115</c:v>
                </c:pt>
                <c:pt idx="1341">
                  <c:v>115</c:v>
                </c:pt>
                <c:pt idx="1342">
                  <c:v>115</c:v>
                </c:pt>
                <c:pt idx="1343">
                  <c:v>115</c:v>
                </c:pt>
                <c:pt idx="1344">
                  <c:v>115</c:v>
                </c:pt>
                <c:pt idx="1345">
                  <c:v>115</c:v>
                </c:pt>
                <c:pt idx="1346">
                  <c:v>115</c:v>
                </c:pt>
                <c:pt idx="1347">
                  <c:v>115</c:v>
                </c:pt>
                <c:pt idx="1348">
                  <c:v>115</c:v>
                </c:pt>
                <c:pt idx="1349">
                  <c:v>115</c:v>
                </c:pt>
                <c:pt idx="1350">
                  <c:v>115</c:v>
                </c:pt>
                <c:pt idx="1351">
                  <c:v>115</c:v>
                </c:pt>
                <c:pt idx="1352">
                  <c:v>115</c:v>
                </c:pt>
                <c:pt idx="1353">
                  <c:v>115</c:v>
                </c:pt>
                <c:pt idx="1354">
                  <c:v>115</c:v>
                </c:pt>
                <c:pt idx="1355">
                  <c:v>115</c:v>
                </c:pt>
                <c:pt idx="1356">
                  <c:v>115</c:v>
                </c:pt>
                <c:pt idx="1357">
                  <c:v>115</c:v>
                </c:pt>
                <c:pt idx="1358">
                  <c:v>115</c:v>
                </c:pt>
                <c:pt idx="1359">
                  <c:v>115</c:v>
                </c:pt>
                <c:pt idx="1360">
                  <c:v>115</c:v>
                </c:pt>
                <c:pt idx="1361">
                  <c:v>115</c:v>
                </c:pt>
                <c:pt idx="1362">
                  <c:v>115</c:v>
                </c:pt>
                <c:pt idx="1363">
                  <c:v>115</c:v>
                </c:pt>
                <c:pt idx="1364">
                  <c:v>115</c:v>
                </c:pt>
                <c:pt idx="1365">
                  <c:v>115</c:v>
                </c:pt>
                <c:pt idx="1366">
                  <c:v>115</c:v>
                </c:pt>
                <c:pt idx="1367">
                  <c:v>115</c:v>
                </c:pt>
                <c:pt idx="1368">
                  <c:v>115</c:v>
                </c:pt>
                <c:pt idx="1369">
                  <c:v>115</c:v>
                </c:pt>
                <c:pt idx="1370">
                  <c:v>115</c:v>
                </c:pt>
                <c:pt idx="1371">
                  <c:v>115</c:v>
                </c:pt>
                <c:pt idx="1372">
                  <c:v>115</c:v>
                </c:pt>
                <c:pt idx="1373">
                  <c:v>115</c:v>
                </c:pt>
                <c:pt idx="1374">
                  <c:v>115</c:v>
                </c:pt>
                <c:pt idx="1375">
                  <c:v>115</c:v>
                </c:pt>
                <c:pt idx="1376">
                  <c:v>115</c:v>
                </c:pt>
                <c:pt idx="1377">
                  <c:v>115</c:v>
                </c:pt>
                <c:pt idx="1378">
                  <c:v>115</c:v>
                </c:pt>
                <c:pt idx="1379">
                  <c:v>115</c:v>
                </c:pt>
                <c:pt idx="1380">
                  <c:v>115</c:v>
                </c:pt>
                <c:pt idx="1381">
                  <c:v>115</c:v>
                </c:pt>
                <c:pt idx="1382">
                  <c:v>115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115</c:v>
                </c:pt>
                <c:pt idx="1395">
                  <c:v>115</c:v>
                </c:pt>
                <c:pt idx="1396">
                  <c:v>115</c:v>
                </c:pt>
                <c:pt idx="1397">
                  <c:v>115</c:v>
                </c:pt>
                <c:pt idx="1398">
                  <c:v>115</c:v>
                </c:pt>
                <c:pt idx="1399">
                  <c:v>115</c:v>
                </c:pt>
                <c:pt idx="1400">
                  <c:v>115</c:v>
                </c:pt>
                <c:pt idx="1401">
                  <c:v>115</c:v>
                </c:pt>
                <c:pt idx="1402">
                  <c:v>115</c:v>
                </c:pt>
                <c:pt idx="1403">
                  <c:v>115</c:v>
                </c:pt>
                <c:pt idx="1404">
                  <c:v>115</c:v>
                </c:pt>
                <c:pt idx="1405">
                  <c:v>115</c:v>
                </c:pt>
                <c:pt idx="1406">
                  <c:v>115</c:v>
                </c:pt>
                <c:pt idx="1407">
                  <c:v>115</c:v>
                </c:pt>
                <c:pt idx="1408">
                  <c:v>115</c:v>
                </c:pt>
                <c:pt idx="1409">
                  <c:v>115</c:v>
                </c:pt>
                <c:pt idx="1410">
                  <c:v>115</c:v>
                </c:pt>
                <c:pt idx="1411">
                  <c:v>115</c:v>
                </c:pt>
                <c:pt idx="1412">
                  <c:v>115</c:v>
                </c:pt>
                <c:pt idx="1413">
                  <c:v>115</c:v>
                </c:pt>
                <c:pt idx="1414">
                  <c:v>115</c:v>
                </c:pt>
                <c:pt idx="1415">
                  <c:v>115</c:v>
                </c:pt>
                <c:pt idx="1416">
                  <c:v>115</c:v>
                </c:pt>
                <c:pt idx="1417">
                  <c:v>115</c:v>
                </c:pt>
                <c:pt idx="1418">
                  <c:v>115</c:v>
                </c:pt>
                <c:pt idx="1419">
                  <c:v>115</c:v>
                </c:pt>
                <c:pt idx="1420">
                  <c:v>115</c:v>
                </c:pt>
                <c:pt idx="1421">
                  <c:v>115</c:v>
                </c:pt>
                <c:pt idx="1422">
                  <c:v>115</c:v>
                </c:pt>
                <c:pt idx="1423">
                  <c:v>115</c:v>
                </c:pt>
                <c:pt idx="1424">
                  <c:v>115</c:v>
                </c:pt>
                <c:pt idx="1425">
                  <c:v>115</c:v>
                </c:pt>
                <c:pt idx="1426">
                  <c:v>115</c:v>
                </c:pt>
                <c:pt idx="1427">
                  <c:v>115</c:v>
                </c:pt>
                <c:pt idx="1428">
                  <c:v>115</c:v>
                </c:pt>
                <c:pt idx="1429">
                  <c:v>115</c:v>
                </c:pt>
                <c:pt idx="1430">
                  <c:v>115</c:v>
                </c:pt>
                <c:pt idx="1431">
                  <c:v>115</c:v>
                </c:pt>
                <c:pt idx="1432">
                  <c:v>115</c:v>
                </c:pt>
                <c:pt idx="1433">
                  <c:v>115</c:v>
                </c:pt>
                <c:pt idx="1434">
                  <c:v>115</c:v>
                </c:pt>
                <c:pt idx="1435">
                  <c:v>115</c:v>
                </c:pt>
                <c:pt idx="1436">
                  <c:v>115</c:v>
                </c:pt>
                <c:pt idx="1437">
                  <c:v>115</c:v>
                </c:pt>
                <c:pt idx="1438">
                  <c:v>115</c:v>
                </c:pt>
                <c:pt idx="1439">
                  <c:v>115</c:v>
                </c:pt>
                <c:pt idx="1440">
                  <c:v>115</c:v>
                </c:pt>
                <c:pt idx="1441">
                  <c:v>115</c:v>
                </c:pt>
                <c:pt idx="1442">
                  <c:v>115</c:v>
                </c:pt>
                <c:pt idx="1443">
                  <c:v>115</c:v>
                </c:pt>
                <c:pt idx="1444">
                  <c:v>115</c:v>
                </c:pt>
                <c:pt idx="1445">
                  <c:v>115</c:v>
                </c:pt>
                <c:pt idx="1446">
                  <c:v>115</c:v>
                </c:pt>
                <c:pt idx="1447">
                  <c:v>115</c:v>
                </c:pt>
                <c:pt idx="1448">
                  <c:v>115</c:v>
                </c:pt>
                <c:pt idx="1449">
                  <c:v>115</c:v>
                </c:pt>
                <c:pt idx="1450">
                  <c:v>115</c:v>
                </c:pt>
                <c:pt idx="1451">
                  <c:v>115</c:v>
                </c:pt>
                <c:pt idx="1452">
                  <c:v>115</c:v>
                </c:pt>
                <c:pt idx="1453">
                  <c:v>115</c:v>
                </c:pt>
                <c:pt idx="1454">
                  <c:v>115</c:v>
                </c:pt>
                <c:pt idx="1455">
                  <c:v>115</c:v>
                </c:pt>
                <c:pt idx="1456">
                  <c:v>115</c:v>
                </c:pt>
                <c:pt idx="1457">
                  <c:v>115</c:v>
                </c:pt>
                <c:pt idx="1458">
                  <c:v>115</c:v>
                </c:pt>
                <c:pt idx="1459">
                  <c:v>115</c:v>
                </c:pt>
                <c:pt idx="1460">
                  <c:v>115</c:v>
                </c:pt>
                <c:pt idx="1461">
                  <c:v>115</c:v>
                </c:pt>
                <c:pt idx="1462">
                  <c:v>115</c:v>
                </c:pt>
                <c:pt idx="1463">
                  <c:v>115</c:v>
                </c:pt>
                <c:pt idx="1464">
                  <c:v>115</c:v>
                </c:pt>
                <c:pt idx="1465">
                  <c:v>115</c:v>
                </c:pt>
                <c:pt idx="1466">
                  <c:v>115</c:v>
                </c:pt>
                <c:pt idx="1467">
                  <c:v>115</c:v>
                </c:pt>
                <c:pt idx="1468">
                  <c:v>115</c:v>
                </c:pt>
                <c:pt idx="1469">
                  <c:v>115</c:v>
                </c:pt>
                <c:pt idx="1470">
                  <c:v>115</c:v>
                </c:pt>
                <c:pt idx="1471">
                  <c:v>115</c:v>
                </c:pt>
                <c:pt idx="1472">
                  <c:v>115</c:v>
                </c:pt>
                <c:pt idx="1473">
                  <c:v>115</c:v>
                </c:pt>
                <c:pt idx="1474">
                  <c:v>115</c:v>
                </c:pt>
                <c:pt idx="1475">
                  <c:v>115</c:v>
                </c:pt>
                <c:pt idx="1476">
                  <c:v>115</c:v>
                </c:pt>
                <c:pt idx="1477">
                  <c:v>115</c:v>
                </c:pt>
                <c:pt idx="1478">
                  <c:v>115</c:v>
                </c:pt>
                <c:pt idx="1479">
                  <c:v>115</c:v>
                </c:pt>
                <c:pt idx="1480">
                  <c:v>115</c:v>
                </c:pt>
                <c:pt idx="1481">
                  <c:v>115</c:v>
                </c:pt>
                <c:pt idx="1482">
                  <c:v>115</c:v>
                </c:pt>
                <c:pt idx="1483">
                  <c:v>115</c:v>
                </c:pt>
                <c:pt idx="1484">
                  <c:v>115</c:v>
                </c:pt>
                <c:pt idx="1485">
                  <c:v>115</c:v>
                </c:pt>
                <c:pt idx="1486">
                  <c:v>115</c:v>
                </c:pt>
                <c:pt idx="1487">
                  <c:v>115</c:v>
                </c:pt>
                <c:pt idx="1488">
                  <c:v>115</c:v>
                </c:pt>
                <c:pt idx="1489">
                  <c:v>115</c:v>
                </c:pt>
                <c:pt idx="1490">
                  <c:v>115</c:v>
                </c:pt>
                <c:pt idx="1491">
                  <c:v>115</c:v>
                </c:pt>
                <c:pt idx="1492">
                  <c:v>115</c:v>
                </c:pt>
                <c:pt idx="1493">
                  <c:v>115</c:v>
                </c:pt>
                <c:pt idx="1494">
                  <c:v>115</c:v>
                </c:pt>
                <c:pt idx="1495">
                  <c:v>115</c:v>
                </c:pt>
                <c:pt idx="1496">
                  <c:v>115</c:v>
                </c:pt>
                <c:pt idx="1497">
                  <c:v>115</c:v>
                </c:pt>
                <c:pt idx="1498">
                  <c:v>115</c:v>
                </c:pt>
                <c:pt idx="1499">
                  <c:v>115</c:v>
                </c:pt>
                <c:pt idx="1500">
                  <c:v>115</c:v>
                </c:pt>
              </c:numCache>
            </c:numRef>
          </c:val>
        </c:ser>
        <c:ser>
          <c:idx val="1"/>
          <c:order val="1"/>
          <c:tx>
            <c:strRef>
              <c:f>'Data MContinu'!$C$1</c:f>
              <c:strCache>
                <c:ptCount val="1"/>
                <c:pt idx="0">
                  <c:v>15/10/2015</c:v>
                </c:pt>
              </c:strCache>
            </c:strRef>
          </c:tx>
          <c:marker>
            <c:symbol val="none"/>
          </c:marker>
          <c:cat>
            <c:numRef>
              <c:f>'Data MContinu'!$A$2:$A$1502</c:f>
              <c:numCache>
                <c:formatCode>hh:mm:ss</c:formatCode>
                <c:ptCount val="1501"/>
                <c:pt idx="0">
                  <c:v>0</c:v>
                </c:pt>
                <c:pt idx="1">
                  <c:v>1.1574074074074073E-5</c:v>
                </c:pt>
                <c:pt idx="2">
                  <c:v>2.3148148148148147E-5</c:v>
                </c:pt>
                <c:pt idx="3">
                  <c:v>3.4722222222222222E-5</c:v>
                </c:pt>
                <c:pt idx="4">
                  <c:v>4.6296296296296294E-5</c:v>
                </c:pt>
                <c:pt idx="5">
                  <c:v>5.7870370370370366E-5</c:v>
                </c:pt>
                <c:pt idx="6">
                  <c:v>6.9444444444444444E-5</c:v>
                </c:pt>
                <c:pt idx="7">
                  <c:v>8.1018518518518516E-5</c:v>
                </c:pt>
                <c:pt idx="8">
                  <c:v>9.2592592592592588E-5</c:v>
                </c:pt>
                <c:pt idx="9">
                  <c:v>1.0416666666666667E-4</c:v>
                </c:pt>
                <c:pt idx="10">
                  <c:v>1.1574074074074073E-4</c:v>
                </c:pt>
                <c:pt idx="11">
                  <c:v>1.273148148148148E-4</c:v>
                </c:pt>
                <c:pt idx="12">
                  <c:v>1.3888888888888889E-4</c:v>
                </c:pt>
                <c:pt idx="13">
                  <c:v>1.5046296296296297E-4</c:v>
                </c:pt>
                <c:pt idx="14">
                  <c:v>1.6203703703703703E-4</c:v>
                </c:pt>
                <c:pt idx="15">
                  <c:v>1.7361111111111112E-4</c:v>
                </c:pt>
                <c:pt idx="16">
                  <c:v>1.8518518518518518E-4</c:v>
                </c:pt>
                <c:pt idx="17">
                  <c:v>1.9675925925925926E-4</c:v>
                </c:pt>
                <c:pt idx="18">
                  <c:v>2.0833333333333335E-4</c:v>
                </c:pt>
                <c:pt idx="19">
                  <c:v>2.199074074074074E-4</c:v>
                </c:pt>
                <c:pt idx="20">
                  <c:v>2.3148148148148146E-4</c:v>
                </c:pt>
                <c:pt idx="21">
                  <c:v>2.4305555555555552E-4</c:v>
                </c:pt>
                <c:pt idx="22">
                  <c:v>2.5462962962962961E-4</c:v>
                </c:pt>
                <c:pt idx="23">
                  <c:v>2.6620370370370372E-4</c:v>
                </c:pt>
                <c:pt idx="24">
                  <c:v>2.7777777777777778E-4</c:v>
                </c:pt>
                <c:pt idx="25">
                  <c:v>2.8935185185185189E-4</c:v>
                </c:pt>
                <c:pt idx="26">
                  <c:v>3.0092592592592595E-4</c:v>
                </c:pt>
                <c:pt idx="27">
                  <c:v>3.1250000000000001E-4</c:v>
                </c:pt>
                <c:pt idx="28">
                  <c:v>3.2407407407407406E-4</c:v>
                </c:pt>
                <c:pt idx="29">
                  <c:v>3.3564814814814812E-4</c:v>
                </c:pt>
                <c:pt idx="30">
                  <c:v>3.4722222222222224E-4</c:v>
                </c:pt>
                <c:pt idx="31">
                  <c:v>3.5879629629629635E-4</c:v>
                </c:pt>
                <c:pt idx="32">
                  <c:v>3.7037037037037035E-4</c:v>
                </c:pt>
                <c:pt idx="33">
                  <c:v>3.8194444444444446E-4</c:v>
                </c:pt>
                <c:pt idx="34">
                  <c:v>3.9351851851851852E-4</c:v>
                </c:pt>
                <c:pt idx="35">
                  <c:v>4.0509259259259258E-4</c:v>
                </c:pt>
                <c:pt idx="36">
                  <c:v>4.1666666666666669E-4</c:v>
                </c:pt>
                <c:pt idx="37">
                  <c:v>4.2824074074074075E-4</c:v>
                </c:pt>
                <c:pt idx="38">
                  <c:v>4.3981481481481481E-4</c:v>
                </c:pt>
                <c:pt idx="39">
                  <c:v>4.5138888888888892E-4</c:v>
                </c:pt>
                <c:pt idx="40">
                  <c:v>4.6296296296296293E-4</c:v>
                </c:pt>
                <c:pt idx="41">
                  <c:v>4.7453703703703704E-4</c:v>
                </c:pt>
                <c:pt idx="42">
                  <c:v>4.8611111111111104E-4</c:v>
                </c:pt>
                <c:pt idx="43">
                  <c:v>4.9768518518518521E-4</c:v>
                </c:pt>
                <c:pt idx="44">
                  <c:v>5.0925925925925921E-4</c:v>
                </c:pt>
                <c:pt idx="45">
                  <c:v>5.2083333333333333E-4</c:v>
                </c:pt>
                <c:pt idx="46">
                  <c:v>5.3240740740740744E-4</c:v>
                </c:pt>
                <c:pt idx="47">
                  <c:v>5.4398148148148144E-4</c:v>
                </c:pt>
                <c:pt idx="48">
                  <c:v>5.5555555555555556E-4</c:v>
                </c:pt>
                <c:pt idx="49">
                  <c:v>5.6712962962962956E-4</c:v>
                </c:pt>
                <c:pt idx="50">
                  <c:v>5.7870370370370378E-4</c:v>
                </c:pt>
                <c:pt idx="51">
                  <c:v>5.9027777777777778E-4</c:v>
                </c:pt>
                <c:pt idx="52">
                  <c:v>6.018518518518519E-4</c:v>
                </c:pt>
                <c:pt idx="53">
                  <c:v>6.134259259259259E-4</c:v>
                </c:pt>
                <c:pt idx="54">
                  <c:v>6.2500000000000001E-4</c:v>
                </c:pt>
                <c:pt idx="55">
                  <c:v>6.3657407407407402E-4</c:v>
                </c:pt>
                <c:pt idx="56">
                  <c:v>6.4814814814814813E-4</c:v>
                </c:pt>
                <c:pt idx="57">
                  <c:v>6.5972222222222213E-4</c:v>
                </c:pt>
                <c:pt idx="58">
                  <c:v>6.7129629629629625E-4</c:v>
                </c:pt>
                <c:pt idx="59">
                  <c:v>6.8287037037037025E-4</c:v>
                </c:pt>
                <c:pt idx="60">
                  <c:v>6.9444444444444447E-4</c:v>
                </c:pt>
                <c:pt idx="61">
                  <c:v>7.0601851851851847E-4</c:v>
                </c:pt>
                <c:pt idx="62">
                  <c:v>7.175925925925927E-4</c:v>
                </c:pt>
                <c:pt idx="63">
                  <c:v>7.291666666666667E-4</c:v>
                </c:pt>
                <c:pt idx="64">
                  <c:v>7.407407407407407E-4</c:v>
                </c:pt>
                <c:pt idx="65">
                  <c:v>7.5231481481481471E-4</c:v>
                </c:pt>
                <c:pt idx="66">
                  <c:v>7.6388888888888893E-4</c:v>
                </c:pt>
                <c:pt idx="67">
                  <c:v>7.7546296296296304E-4</c:v>
                </c:pt>
                <c:pt idx="68">
                  <c:v>7.8703703703703705E-4</c:v>
                </c:pt>
                <c:pt idx="69">
                  <c:v>7.9861111111111105E-4</c:v>
                </c:pt>
                <c:pt idx="70">
                  <c:v>8.1018518518518516E-4</c:v>
                </c:pt>
                <c:pt idx="71">
                  <c:v>8.2175925925925917E-4</c:v>
                </c:pt>
                <c:pt idx="72">
                  <c:v>8.3333333333333339E-4</c:v>
                </c:pt>
                <c:pt idx="73">
                  <c:v>8.449074074074075E-4</c:v>
                </c:pt>
                <c:pt idx="74">
                  <c:v>8.564814814814815E-4</c:v>
                </c:pt>
                <c:pt idx="75">
                  <c:v>8.6805555555555551E-4</c:v>
                </c:pt>
                <c:pt idx="76">
                  <c:v>8.7962962962962962E-4</c:v>
                </c:pt>
                <c:pt idx="77">
                  <c:v>8.9120370370370362E-4</c:v>
                </c:pt>
                <c:pt idx="78">
                  <c:v>9.0277777777777784E-4</c:v>
                </c:pt>
                <c:pt idx="79">
                  <c:v>9.1435185185185185E-4</c:v>
                </c:pt>
                <c:pt idx="80">
                  <c:v>9.2592592592592585E-4</c:v>
                </c:pt>
                <c:pt idx="81">
                  <c:v>9.3750000000000007E-4</c:v>
                </c:pt>
                <c:pt idx="82">
                  <c:v>9.4907407407407408E-4</c:v>
                </c:pt>
                <c:pt idx="83">
                  <c:v>9.6064814814814808E-4</c:v>
                </c:pt>
                <c:pt idx="84">
                  <c:v>9.7222222222222209E-4</c:v>
                </c:pt>
                <c:pt idx="85">
                  <c:v>9.8379629629629642E-4</c:v>
                </c:pt>
                <c:pt idx="86">
                  <c:v>9.9537037037037042E-4</c:v>
                </c:pt>
                <c:pt idx="87">
                  <c:v>1.0069444444444444E-3</c:v>
                </c:pt>
                <c:pt idx="88">
                  <c:v>1.0185185185185186E-3</c:v>
                </c:pt>
                <c:pt idx="89">
                  <c:v>1.0300925925925926E-3</c:v>
                </c:pt>
                <c:pt idx="90">
                  <c:v>1.0416666666666667E-3</c:v>
                </c:pt>
                <c:pt idx="91">
                  <c:v>1.0532407407407407E-3</c:v>
                </c:pt>
                <c:pt idx="92">
                  <c:v>1.0648148148148147E-3</c:v>
                </c:pt>
                <c:pt idx="93">
                  <c:v>1.0763888888888889E-3</c:v>
                </c:pt>
                <c:pt idx="94">
                  <c:v>1.0879629629629629E-3</c:v>
                </c:pt>
                <c:pt idx="95">
                  <c:v>1.0995370370370371E-3</c:v>
                </c:pt>
                <c:pt idx="96">
                  <c:v>1.1111111111111111E-3</c:v>
                </c:pt>
                <c:pt idx="97">
                  <c:v>1.1226851851851851E-3</c:v>
                </c:pt>
                <c:pt idx="98">
                  <c:v>1.1342592592592591E-3</c:v>
                </c:pt>
                <c:pt idx="99">
                  <c:v>1.1458333333333333E-3</c:v>
                </c:pt>
                <c:pt idx="100">
                  <c:v>1.1574074074074073E-3</c:v>
                </c:pt>
                <c:pt idx="101">
                  <c:v>1.1689814814814816E-3</c:v>
                </c:pt>
                <c:pt idx="102">
                  <c:v>1.1805555555555556E-3</c:v>
                </c:pt>
                <c:pt idx="103">
                  <c:v>1.1921296296296296E-3</c:v>
                </c:pt>
                <c:pt idx="104">
                  <c:v>1.2037037037037038E-3</c:v>
                </c:pt>
                <c:pt idx="105">
                  <c:v>1.2152777777777778E-3</c:v>
                </c:pt>
                <c:pt idx="106">
                  <c:v>1.2268518518518518E-3</c:v>
                </c:pt>
                <c:pt idx="107">
                  <c:v>1.2384259259259258E-3</c:v>
                </c:pt>
                <c:pt idx="108">
                  <c:v>1.25E-3</c:v>
                </c:pt>
                <c:pt idx="109">
                  <c:v>1.261574074074074E-3</c:v>
                </c:pt>
                <c:pt idx="110">
                  <c:v>1.2731481481481483E-3</c:v>
                </c:pt>
                <c:pt idx="111">
                  <c:v>1.2847222222222223E-3</c:v>
                </c:pt>
                <c:pt idx="112">
                  <c:v>1.2962962962962963E-3</c:v>
                </c:pt>
                <c:pt idx="113">
                  <c:v>1.3078703703703705E-3</c:v>
                </c:pt>
                <c:pt idx="114">
                  <c:v>1.3194444444444443E-3</c:v>
                </c:pt>
                <c:pt idx="115">
                  <c:v>1.3310185185185185E-3</c:v>
                </c:pt>
                <c:pt idx="116">
                  <c:v>1.3425925925925925E-3</c:v>
                </c:pt>
                <c:pt idx="117">
                  <c:v>1.3541666666666667E-3</c:v>
                </c:pt>
                <c:pt idx="118">
                  <c:v>1.3657407407407409E-3</c:v>
                </c:pt>
                <c:pt idx="119">
                  <c:v>1.3773148148148147E-3</c:v>
                </c:pt>
                <c:pt idx="120">
                  <c:v>1.3888888888888889E-3</c:v>
                </c:pt>
                <c:pt idx="121">
                  <c:v>1.4004629629629629E-3</c:v>
                </c:pt>
                <c:pt idx="122">
                  <c:v>1.4120370370370369E-3</c:v>
                </c:pt>
                <c:pt idx="123">
                  <c:v>1.423611111111111E-3</c:v>
                </c:pt>
                <c:pt idx="124">
                  <c:v>1.4351851851851854E-3</c:v>
                </c:pt>
                <c:pt idx="125">
                  <c:v>1.4467592592592594E-3</c:v>
                </c:pt>
                <c:pt idx="126">
                  <c:v>1.4583333333333334E-3</c:v>
                </c:pt>
                <c:pt idx="127">
                  <c:v>1.4699074074074074E-3</c:v>
                </c:pt>
                <c:pt idx="128">
                  <c:v>1.4814814814814814E-3</c:v>
                </c:pt>
                <c:pt idx="129">
                  <c:v>1.4930555555555556E-3</c:v>
                </c:pt>
                <c:pt idx="130">
                  <c:v>1.5046296296296294E-3</c:v>
                </c:pt>
                <c:pt idx="131">
                  <c:v>1.5162037037037036E-3</c:v>
                </c:pt>
                <c:pt idx="132">
                  <c:v>1.5277777777777779E-3</c:v>
                </c:pt>
                <c:pt idx="133">
                  <c:v>1.5393518518518519E-3</c:v>
                </c:pt>
                <c:pt idx="134">
                  <c:v>1.5509259259259261E-3</c:v>
                </c:pt>
                <c:pt idx="135">
                  <c:v>1.5624999999999999E-3</c:v>
                </c:pt>
                <c:pt idx="136">
                  <c:v>1.5740740740740741E-3</c:v>
                </c:pt>
                <c:pt idx="137">
                  <c:v>1.5856481481481479E-3</c:v>
                </c:pt>
                <c:pt idx="138">
                  <c:v>1.5972222222222221E-3</c:v>
                </c:pt>
                <c:pt idx="139">
                  <c:v>1.6087962962962963E-3</c:v>
                </c:pt>
                <c:pt idx="140">
                  <c:v>1.6203703703703703E-3</c:v>
                </c:pt>
                <c:pt idx="141">
                  <c:v>1.6319444444444445E-3</c:v>
                </c:pt>
                <c:pt idx="142">
                  <c:v>1.6435185185185183E-3</c:v>
                </c:pt>
                <c:pt idx="143">
                  <c:v>1.6550925925925926E-3</c:v>
                </c:pt>
                <c:pt idx="144">
                  <c:v>1.6666666666666668E-3</c:v>
                </c:pt>
                <c:pt idx="145">
                  <c:v>1.6782407407407406E-3</c:v>
                </c:pt>
                <c:pt idx="146">
                  <c:v>1.689814814814815E-3</c:v>
                </c:pt>
                <c:pt idx="147">
                  <c:v>1.7013888888888892E-3</c:v>
                </c:pt>
                <c:pt idx="148">
                  <c:v>1.712962962962963E-3</c:v>
                </c:pt>
                <c:pt idx="149">
                  <c:v>1.7245370370370372E-3</c:v>
                </c:pt>
                <c:pt idx="150">
                  <c:v>1.736111111111111E-3</c:v>
                </c:pt>
                <c:pt idx="151">
                  <c:v>1.7476851851851852E-3</c:v>
                </c:pt>
                <c:pt idx="152">
                  <c:v>1.7592592592592592E-3</c:v>
                </c:pt>
                <c:pt idx="153">
                  <c:v>1.7708333333333332E-3</c:v>
                </c:pt>
                <c:pt idx="154">
                  <c:v>1.7824074074074072E-3</c:v>
                </c:pt>
                <c:pt idx="155">
                  <c:v>1.7939814814814815E-3</c:v>
                </c:pt>
                <c:pt idx="156">
                  <c:v>1.8055555555555557E-3</c:v>
                </c:pt>
                <c:pt idx="157">
                  <c:v>1.8171296296296297E-3</c:v>
                </c:pt>
                <c:pt idx="158">
                  <c:v>1.8287037037037037E-3</c:v>
                </c:pt>
                <c:pt idx="159">
                  <c:v>1.8402777777777777E-3</c:v>
                </c:pt>
                <c:pt idx="160">
                  <c:v>1.8518518518518517E-3</c:v>
                </c:pt>
                <c:pt idx="161">
                  <c:v>1.8634259259259261E-3</c:v>
                </c:pt>
                <c:pt idx="162">
                  <c:v>1.8750000000000001E-3</c:v>
                </c:pt>
                <c:pt idx="163">
                  <c:v>1.8865740740740742E-3</c:v>
                </c:pt>
                <c:pt idx="164">
                  <c:v>1.8981481481481482E-3</c:v>
                </c:pt>
                <c:pt idx="165">
                  <c:v>1.9097222222222222E-3</c:v>
                </c:pt>
                <c:pt idx="166">
                  <c:v>1.9212962962962962E-3</c:v>
                </c:pt>
                <c:pt idx="167">
                  <c:v>1.9328703703703704E-3</c:v>
                </c:pt>
                <c:pt idx="168">
                  <c:v>1.9444444444444442E-3</c:v>
                </c:pt>
                <c:pt idx="169">
                  <c:v>1.9560185185185184E-3</c:v>
                </c:pt>
                <c:pt idx="170">
                  <c:v>1.9675925925925928E-3</c:v>
                </c:pt>
                <c:pt idx="171">
                  <c:v>1.9791666666666668E-3</c:v>
                </c:pt>
                <c:pt idx="172">
                  <c:v>1.9907407407407408E-3</c:v>
                </c:pt>
                <c:pt idx="173">
                  <c:v>2.0023148148148148E-3</c:v>
                </c:pt>
                <c:pt idx="174">
                  <c:v>2.0138888888888888E-3</c:v>
                </c:pt>
                <c:pt idx="175">
                  <c:v>2.0254629629629629E-3</c:v>
                </c:pt>
                <c:pt idx="176">
                  <c:v>2.0370370370370373E-3</c:v>
                </c:pt>
                <c:pt idx="177">
                  <c:v>2.0486111111111113E-3</c:v>
                </c:pt>
                <c:pt idx="178">
                  <c:v>2.0601851851851853E-3</c:v>
                </c:pt>
                <c:pt idx="179">
                  <c:v>2.0717592592592593E-3</c:v>
                </c:pt>
                <c:pt idx="180">
                  <c:v>2.0833333333333333E-3</c:v>
                </c:pt>
                <c:pt idx="181">
                  <c:v>2.0949074074074073E-3</c:v>
                </c:pt>
                <c:pt idx="182">
                  <c:v>2.1064814814814813E-3</c:v>
                </c:pt>
                <c:pt idx="183">
                  <c:v>2.1180555555555553E-3</c:v>
                </c:pt>
                <c:pt idx="184">
                  <c:v>2.1296296296296298E-3</c:v>
                </c:pt>
                <c:pt idx="185">
                  <c:v>2.1412037037037038E-3</c:v>
                </c:pt>
                <c:pt idx="186">
                  <c:v>2.1527777777777778E-3</c:v>
                </c:pt>
                <c:pt idx="187">
                  <c:v>2.1643518518518518E-3</c:v>
                </c:pt>
                <c:pt idx="188">
                  <c:v>2.1759259259259258E-3</c:v>
                </c:pt>
                <c:pt idx="189">
                  <c:v>2.1874999999999998E-3</c:v>
                </c:pt>
                <c:pt idx="190">
                  <c:v>2.1990740740740742E-3</c:v>
                </c:pt>
                <c:pt idx="191">
                  <c:v>2.2106481481481478E-3</c:v>
                </c:pt>
                <c:pt idx="192">
                  <c:v>2.2222222222222222E-3</c:v>
                </c:pt>
                <c:pt idx="193">
                  <c:v>2.2337962962962967E-3</c:v>
                </c:pt>
                <c:pt idx="194">
                  <c:v>2.2453703703703702E-3</c:v>
                </c:pt>
                <c:pt idx="195">
                  <c:v>2.2569444444444447E-3</c:v>
                </c:pt>
                <c:pt idx="196">
                  <c:v>2.2685185185185182E-3</c:v>
                </c:pt>
                <c:pt idx="197">
                  <c:v>2.2800925925925927E-3</c:v>
                </c:pt>
                <c:pt idx="198">
                  <c:v>2.2916666666666667E-3</c:v>
                </c:pt>
                <c:pt idx="199">
                  <c:v>2.3032407407407407E-3</c:v>
                </c:pt>
                <c:pt idx="200">
                  <c:v>2.3148148148148151E-3</c:v>
                </c:pt>
                <c:pt idx="201">
                  <c:v>2.3263888888888887E-3</c:v>
                </c:pt>
                <c:pt idx="202">
                  <c:v>2.3379629629629631E-3</c:v>
                </c:pt>
                <c:pt idx="203">
                  <c:v>2.3495370370370371E-3</c:v>
                </c:pt>
                <c:pt idx="204">
                  <c:v>2.3611111111111111E-3</c:v>
                </c:pt>
                <c:pt idx="205">
                  <c:v>2.3726851851851851E-3</c:v>
                </c:pt>
                <c:pt idx="206">
                  <c:v>2.3842592592592591E-3</c:v>
                </c:pt>
                <c:pt idx="207">
                  <c:v>2.3958333333333336E-3</c:v>
                </c:pt>
                <c:pt idx="208">
                  <c:v>2.4074074074074076E-3</c:v>
                </c:pt>
                <c:pt idx="209">
                  <c:v>2.4189814814814816E-3</c:v>
                </c:pt>
                <c:pt idx="210">
                  <c:v>2.4305555555555556E-3</c:v>
                </c:pt>
                <c:pt idx="211">
                  <c:v>2.4421296296296296E-3</c:v>
                </c:pt>
                <c:pt idx="212">
                  <c:v>2.4537037037037036E-3</c:v>
                </c:pt>
                <c:pt idx="213">
                  <c:v>2.4652777777777776E-3</c:v>
                </c:pt>
                <c:pt idx="214">
                  <c:v>2.4768518518518516E-3</c:v>
                </c:pt>
                <c:pt idx="215">
                  <c:v>2.488425925925926E-3</c:v>
                </c:pt>
                <c:pt idx="216">
                  <c:v>2.5000000000000001E-3</c:v>
                </c:pt>
                <c:pt idx="217">
                  <c:v>2.5115740740740741E-3</c:v>
                </c:pt>
                <c:pt idx="218">
                  <c:v>2.5231481481481481E-3</c:v>
                </c:pt>
                <c:pt idx="219">
                  <c:v>2.5347222222222221E-3</c:v>
                </c:pt>
                <c:pt idx="220">
                  <c:v>2.5462962962962961E-3</c:v>
                </c:pt>
                <c:pt idx="221">
                  <c:v>2.5578703703703705E-3</c:v>
                </c:pt>
                <c:pt idx="222">
                  <c:v>2.5694444444444445E-3</c:v>
                </c:pt>
                <c:pt idx="223">
                  <c:v>2.5810185185185185E-3</c:v>
                </c:pt>
                <c:pt idx="224">
                  <c:v>2.5925925925925925E-3</c:v>
                </c:pt>
                <c:pt idx="225">
                  <c:v>2.6041666666666665E-3</c:v>
                </c:pt>
                <c:pt idx="226">
                  <c:v>2.615740740740741E-3</c:v>
                </c:pt>
                <c:pt idx="227">
                  <c:v>2.627314814814815E-3</c:v>
                </c:pt>
                <c:pt idx="228">
                  <c:v>2.6388888888888885E-3</c:v>
                </c:pt>
                <c:pt idx="229">
                  <c:v>2.6504629629629625E-3</c:v>
                </c:pt>
                <c:pt idx="230">
                  <c:v>2.6620370370370374E-3</c:v>
                </c:pt>
                <c:pt idx="231">
                  <c:v>2.673611111111111E-3</c:v>
                </c:pt>
                <c:pt idx="232">
                  <c:v>2.685185185185185E-3</c:v>
                </c:pt>
                <c:pt idx="233">
                  <c:v>2.6967592592592594E-3</c:v>
                </c:pt>
                <c:pt idx="234">
                  <c:v>2.7083333333333334E-3</c:v>
                </c:pt>
                <c:pt idx="235">
                  <c:v>2.7199074074074074E-3</c:v>
                </c:pt>
                <c:pt idx="236">
                  <c:v>2.7314814814814819E-3</c:v>
                </c:pt>
                <c:pt idx="237">
                  <c:v>2.7430555555555559E-3</c:v>
                </c:pt>
                <c:pt idx="238">
                  <c:v>2.7546296296296294E-3</c:v>
                </c:pt>
                <c:pt idx="239">
                  <c:v>2.7662037037037034E-3</c:v>
                </c:pt>
                <c:pt idx="240">
                  <c:v>2.7777777777777779E-3</c:v>
                </c:pt>
                <c:pt idx="241">
                  <c:v>2.7893518518518519E-3</c:v>
                </c:pt>
                <c:pt idx="242">
                  <c:v>2.8009259259259259E-3</c:v>
                </c:pt>
                <c:pt idx="243">
                  <c:v>2.8124999999999995E-3</c:v>
                </c:pt>
                <c:pt idx="244">
                  <c:v>2.8240740740740739E-3</c:v>
                </c:pt>
                <c:pt idx="245">
                  <c:v>2.8356481481481479E-3</c:v>
                </c:pt>
                <c:pt idx="246">
                  <c:v>2.8472222222222219E-3</c:v>
                </c:pt>
                <c:pt idx="247">
                  <c:v>2.8587962962962963E-3</c:v>
                </c:pt>
                <c:pt idx="248">
                  <c:v>2.8703703703703708E-3</c:v>
                </c:pt>
                <c:pt idx="249">
                  <c:v>2.8819444444444444E-3</c:v>
                </c:pt>
                <c:pt idx="250">
                  <c:v>2.8935185185185188E-3</c:v>
                </c:pt>
                <c:pt idx="251">
                  <c:v>2.9050925925925928E-3</c:v>
                </c:pt>
                <c:pt idx="252">
                  <c:v>2.9166666666666668E-3</c:v>
                </c:pt>
                <c:pt idx="253">
                  <c:v>2.9282407407407412E-3</c:v>
                </c:pt>
                <c:pt idx="254">
                  <c:v>2.9398148148148148E-3</c:v>
                </c:pt>
                <c:pt idx="255">
                  <c:v>2.9513888888888888E-3</c:v>
                </c:pt>
                <c:pt idx="256">
                  <c:v>2.9629629629629628E-3</c:v>
                </c:pt>
                <c:pt idx="257">
                  <c:v>2.9745370370370373E-3</c:v>
                </c:pt>
                <c:pt idx="258">
                  <c:v>2.9861111111111113E-3</c:v>
                </c:pt>
                <c:pt idx="259">
                  <c:v>2.9976851851851848E-3</c:v>
                </c:pt>
                <c:pt idx="260">
                  <c:v>3.0092592592592588E-3</c:v>
                </c:pt>
                <c:pt idx="261">
                  <c:v>3.0208333333333333E-3</c:v>
                </c:pt>
                <c:pt idx="262">
                  <c:v>3.0324074074074073E-3</c:v>
                </c:pt>
                <c:pt idx="263">
                  <c:v>3.0439814814814821E-3</c:v>
                </c:pt>
                <c:pt idx="264">
                  <c:v>3.0555555555555557E-3</c:v>
                </c:pt>
                <c:pt idx="265">
                  <c:v>3.0671296296296297E-3</c:v>
                </c:pt>
                <c:pt idx="266">
                  <c:v>3.0787037037037037E-3</c:v>
                </c:pt>
                <c:pt idx="267">
                  <c:v>3.0902777777777782E-3</c:v>
                </c:pt>
                <c:pt idx="268">
                  <c:v>3.1018518518518522E-3</c:v>
                </c:pt>
                <c:pt idx="269">
                  <c:v>3.1134259259259257E-3</c:v>
                </c:pt>
                <c:pt idx="270">
                  <c:v>3.1249999999999997E-3</c:v>
                </c:pt>
                <c:pt idx="271">
                  <c:v>3.1365740740740742E-3</c:v>
                </c:pt>
                <c:pt idx="272">
                  <c:v>3.1481481481481482E-3</c:v>
                </c:pt>
                <c:pt idx="273">
                  <c:v>3.1597222222222222E-3</c:v>
                </c:pt>
                <c:pt idx="274">
                  <c:v>3.1712962962962958E-3</c:v>
                </c:pt>
                <c:pt idx="275">
                  <c:v>3.1828703703703702E-3</c:v>
                </c:pt>
                <c:pt idx="276">
                  <c:v>3.1944444444444442E-3</c:v>
                </c:pt>
                <c:pt idx="277">
                  <c:v>3.2060185185185191E-3</c:v>
                </c:pt>
                <c:pt idx="278">
                  <c:v>3.2175925925925926E-3</c:v>
                </c:pt>
                <c:pt idx="279">
                  <c:v>3.2291666666666666E-3</c:v>
                </c:pt>
                <c:pt idx="280">
                  <c:v>3.2407407407407406E-3</c:v>
                </c:pt>
                <c:pt idx="281">
                  <c:v>3.2523148148148151E-3</c:v>
                </c:pt>
                <c:pt idx="282">
                  <c:v>3.2638888888888891E-3</c:v>
                </c:pt>
                <c:pt idx="283">
                  <c:v>3.2754629629629631E-3</c:v>
                </c:pt>
                <c:pt idx="284">
                  <c:v>3.2870370370370367E-3</c:v>
                </c:pt>
                <c:pt idx="285">
                  <c:v>3.2986111111111111E-3</c:v>
                </c:pt>
                <c:pt idx="286">
                  <c:v>3.3101851851851851E-3</c:v>
                </c:pt>
                <c:pt idx="287">
                  <c:v>3.3217592592592591E-3</c:v>
                </c:pt>
                <c:pt idx="288">
                  <c:v>3.3333333333333335E-3</c:v>
                </c:pt>
                <c:pt idx="289">
                  <c:v>3.3449074074074071E-3</c:v>
                </c:pt>
                <c:pt idx="290">
                  <c:v>3.3564814814814811E-3</c:v>
                </c:pt>
                <c:pt idx="291">
                  <c:v>3.3680555555555551E-3</c:v>
                </c:pt>
                <c:pt idx="292">
                  <c:v>3.37962962962963E-3</c:v>
                </c:pt>
                <c:pt idx="293">
                  <c:v>3.3912037037037036E-3</c:v>
                </c:pt>
                <c:pt idx="294">
                  <c:v>3.4027777777777784E-3</c:v>
                </c:pt>
                <c:pt idx="295">
                  <c:v>3.414351851851852E-3</c:v>
                </c:pt>
                <c:pt idx="296">
                  <c:v>3.425925925925926E-3</c:v>
                </c:pt>
                <c:pt idx="297">
                  <c:v>3.4375E-3</c:v>
                </c:pt>
                <c:pt idx="298">
                  <c:v>3.4490740740740745E-3</c:v>
                </c:pt>
                <c:pt idx="299">
                  <c:v>3.4606481481481485E-3</c:v>
                </c:pt>
                <c:pt idx="300">
                  <c:v>3.472222222222222E-3</c:v>
                </c:pt>
                <c:pt idx="301">
                  <c:v>3.483796296296296E-3</c:v>
                </c:pt>
                <c:pt idx="302">
                  <c:v>3.4953703703703705E-3</c:v>
                </c:pt>
                <c:pt idx="303">
                  <c:v>3.5069444444444445E-3</c:v>
                </c:pt>
                <c:pt idx="304">
                  <c:v>3.5185185185185185E-3</c:v>
                </c:pt>
                <c:pt idx="305">
                  <c:v>3.530092592592592E-3</c:v>
                </c:pt>
                <c:pt idx="306">
                  <c:v>3.5416666666666665E-3</c:v>
                </c:pt>
                <c:pt idx="307">
                  <c:v>3.5532407407407405E-3</c:v>
                </c:pt>
                <c:pt idx="308">
                  <c:v>3.5648148148148154E-3</c:v>
                </c:pt>
                <c:pt idx="309">
                  <c:v>3.5763888888888894E-3</c:v>
                </c:pt>
                <c:pt idx="310">
                  <c:v>3.5879629629629629E-3</c:v>
                </c:pt>
                <c:pt idx="311">
                  <c:v>3.5995370370370369E-3</c:v>
                </c:pt>
                <c:pt idx="312">
                  <c:v>3.6111111111111114E-3</c:v>
                </c:pt>
                <c:pt idx="313">
                  <c:v>3.6226851851851854E-3</c:v>
                </c:pt>
                <c:pt idx="314">
                  <c:v>3.6342592592592594E-3</c:v>
                </c:pt>
                <c:pt idx="315">
                  <c:v>3.645833333333333E-3</c:v>
                </c:pt>
                <c:pt idx="316">
                  <c:v>3.6574074074074074E-3</c:v>
                </c:pt>
                <c:pt idx="317">
                  <c:v>3.6689814814814814E-3</c:v>
                </c:pt>
                <c:pt idx="318">
                  <c:v>3.6805555555555554E-3</c:v>
                </c:pt>
                <c:pt idx="319">
                  <c:v>3.6921296296296298E-3</c:v>
                </c:pt>
                <c:pt idx="320">
                  <c:v>3.7037037037037034E-3</c:v>
                </c:pt>
                <c:pt idx="321">
                  <c:v>3.7152777777777774E-3</c:v>
                </c:pt>
                <c:pt idx="322">
                  <c:v>3.7268518518518514E-3</c:v>
                </c:pt>
                <c:pt idx="323">
                  <c:v>3.7384259259259263E-3</c:v>
                </c:pt>
                <c:pt idx="324">
                  <c:v>3.7500000000000003E-3</c:v>
                </c:pt>
                <c:pt idx="325">
                  <c:v>3.7615740740740739E-3</c:v>
                </c:pt>
                <c:pt idx="326">
                  <c:v>3.7731481481481483E-3</c:v>
                </c:pt>
                <c:pt idx="327">
                  <c:v>3.7847222222222223E-3</c:v>
                </c:pt>
                <c:pt idx="328">
                  <c:v>3.7962962962962963E-3</c:v>
                </c:pt>
                <c:pt idx="329">
                  <c:v>3.8078703703703707E-3</c:v>
                </c:pt>
                <c:pt idx="330">
                  <c:v>3.8194444444444443E-3</c:v>
                </c:pt>
                <c:pt idx="331">
                  <c:v>3.8310185185185183E-3</c:v>
                </c:pt>
                <c:pt idx="332">
                  <c:v>3.8425925925925923E-3</c:v>
                </c:pt>
                <c:pt idx="333">
                  <c:v>3.8541666666666668E-3</c:v>
                </c:pt>
                <c:pt idx="334">
                  <c:v>3.8657407407407408E-3</c:v>
                </c:pt>
                <c:pt idx="335">
                  <c:v>3.8773148148148143E-3</c:v>
                </c:pt>
                <c:pt idx="336">
                  <c:v>3.8888888888888883E-3</c:v>
                </c:pt>
                <c:pt idx="337">
                  <c:v>3.9004629629629632E-3</c:v>
                </c:pt>
                <c:pt idx="338">
                  <c:v>3.9120370370370368E-3</c:v>
                </c:pt>
                <c:pt idx="339">
                  <c:v>3.9236111111111112E-3</c:v>
                </c:pt>
                <c:pt idx="340">
                  <c:v>3.9351851851851857E-3</c:v>
                </c:pt>
                <c:pt idx="341">
                  <c:v>3.9467592592592592E-3</c:v>
                </c:pt>
                <c:pt idx="342">
                  <c:v>3.9583333333333337E-3</c:v>
                </c:pt>
                <c:pt idx="343">
                  <c:v>3.9699074074074072E-3</c:v>
                </c:pt>
                <c:pt idx="344">
                  <c:v>3.9814814814814817E-3</c:v>
                </c:pt>
                <c:pt idx="345">
                  <c:v>3.9930555555555561E-3</c:v>
                </c:pt>
                <c:pt idx="346">
                  <c:v>4.0046296296296297E-3</c:v>
                </c:pt>
                <c:pt idx="347">
                  <c:v>4.0162037037037033E-3</c:v>
                </c:pt>
                <c:pt idx="348">
                  <c:v>4.0277777777777777E-3</c:v>
                </c:pt>
                <c:pt idx="349">
                  <c:v>4.0393518518518521E-3</c:v>
                </c:pt>
                <c:pt idx="350">
                  <c:v>4.0509259259259257E-3</c:v>
                </c:pt>
                <c:pt idx="351">
                  <c:v>4.0624999999999993E-3</c:v>
                </c:pt>
                <c:pt idx="352">
                  <c:v>4.0740740740740746E-3</c:v>
                </c:pt>
                <c:pt idx="353">
                  <c:v>4.0856481481481481E-3</c:v>
                </c:pt>
                <c:pt idx="354">
                  <c:v>4.0972222222222226E-3</c:v>
                </c:pt>
                <c:pt idx="355">
                  <c:v>4.108796296296297E-3</c:v>
                </c:pt>
                <c:pt idx="356">
                  <c:v>4.1203703703703706E-3</c:v>
                </c:pt>
                <c:pt idx="357">
                  <c:v>4.1319444444444442E-3</c:v>
                </c:pt>
                <c:pt idx="358">
                  <c:v>4.1435185185185186E-3</c:v>
                </c:pt>
                <c:pt idx="359">
                  <c:v>4.155092592592593E-3</c:v>
                </c:pt>
                <c:pt idx="360">
                  <c:v>4.1666666666666666E-3</c:v>
                </c:pt>
                <c:pt idx="361">
                  <c:v>4.1782407407407402E-3</c:v>
                </c:pt>
                <c:pt idx="362">
                  <c:v>4.1898148148148146E-3</c:v>
                </c:pt>
                <c:pt idx="363">
                  <c:v>4.2013888888888891E-3</c:v>
                </c:pt>
                <c:pt idx="364">
                  <c:v>4.2129629629629626E-3</c:v>
                </c:pt>
                <c:pt idx="365">
                  <c:v>4.2245370370370371E-3</c:v>
                </c:pt>
                <c:pt idx="366">
                  <c:v>4.2361111111111106E-3</c:v>
                </c:pt>
                <c:pt idx="367">
                  <c:v>4.2476851851851851E-3</c:v>
                </c:pt>
                <c:pt idx="368">
                  <c:v>4.2592592592592595E-3</c:v>
                </c:pt>
                <c:pt idx="369">
                  <c:v>4.2708333333333339E-3</c:v>
                </c:pt>
                <c:pt idx="370">
                  <c:v>4.2824074074074075E-3</c:v>
                </c:pt>
                <c:pt idx="371">
                  <c:v>4.2939814814814811E-3</c:v>
                </c:pt>
                <c:pt idx="372">
                  <c:v>4.3055555555555555E-3</c:v>
                </c:pt>
                <c:pt idx="373">
                  <c:v>4.31712962962963E-3</c:v>
                </c:pt>
                <c:pt idx="374">
                  <c:v>4.3287037037037035E-3</c:v>
                </c:pt>
                <c:pt idx="375">
                  <c:v>4.340277777777778E-3</c:v>
                </c:pt>
                <c:pt idx="376">
                  <c:v>4.3518518518518515E-3</c:v>
                </c:pt>
                <c:pt idx="377">
                  <c:v>4.363425925925926E-3</c:v>
                </c:pt>
                <c:pt idx="378">
                  <c:v>4.3749999999999995E-3</c:v>
                </c:pt>
                <c:pt idx="379">
                  <c:v>4.386574074074074E-3</c:v>
                </c:pt>
                <c:pt idx="380">
                  <c:v>4.3981481481481484E-3</c:v>
                </c:pt>
                <c:pt idx="381">
                  <c:v>4.409722222222222E-3</c:v>
                </c:pt>
                <c:pt idx="382">
                  <c:v>4.4212962962962956E-3</c:v>
                </c:pt>
                <c:pt idx="383">
                  <c:v>4.4328703703703709E-3</c:v>
                </c:pt>
                <c:pt idx="384">
                  <c:v>4.4444444444444444E-3</c:v>
                </c:pt>
                <c:pt idx="385">
                  <c:v>4.4560185185185189E-3</c:v>
                </c:pt>
                <c:pt idx="386">
                  <c:v>4.4675925925925933E-3</c:v>
                </c:pt>
                <c:pt idx="387">
                  <c:v>4.4791666666666669E-3</c:v>
                </c:pt>
                <c:pt idx="388">
                  <c:v>4.4907407407407405E-3</c:v>
                </c:pt>
                <c:pt idx="389">
                  <c:v>4.5023148148148149E-3</c:v>
                </c:pt>
                <c:pt idx="390">
                  <c:v>4.5138888888888893E-3</c:v>
                </c:pt>
                <c:pt idx="391">
                  <c:v>4.5254629629629629E-3</c:v>
                </c:pt>
                <c:pt idx="392">
                  <c:v>4.5370370370370365E-3</c:v>
                </c:pt>
                <c:pt idx="393">
                  <c:v>4.5486111111111109E-3</c:v>
                </c:pt>
                <c:pt idx="394">
                  <c:v>4.5601851851851853E-3</c:v>
                </c:pt>
                <c:pt idx="395">
                  <c:v>4.5717592592592589E-3</c:v>
                </c:pt>
                <c:pt idx="396">
                  <c:v>4.5833333333333334E-3</c:v>
                </c:pt>
                <c:pt idx="397">
                  <c:v>4.5949074074074078E-3</c:v>
                </c:pt>
                <c:pt idx="398">
                  <c:v>4.6064814814814814E-3</c:v>
                </c:pt>
                <c:pt idx="399">
                  <c:v>4.6180555555555558E-3</c:v>
                </c:pt>
                <c:pt idx="400">
                  <c:v>4.6296296296296302E-3</c:v>
                </c:pt>
                <c:pt idx="401">
                  <c:v>4.6412037037037038E-3</c:v>
                </c:pt>
                <c:pt idx="402">
                  <c:v>4.6527777777777774E-3</c:v>
                </c:pt>
                <c:pt idx="403">
                  <c:v>4.6643518518518518E-3</c:v>
                </c:pt>
                <c:pt idx="404">
                  <c:v>4.6759259259259263E-3</c:v>
                </c:pt>
                <c:pt idx="405">
                  <c:v>4.6874999999999998E-3</c:v>
                </c:pt>
                <c:pt idx="406">
                  <c:v>4.6990740740740743E-3</c:v>
                </c:pt>
                <c:pt idx="407">
                  <c:v>4.7106481481481478E-3</c:v>
                </c:pt>
                <c:pt idx="408">
                  <c:v>4.7222222222222223E-3</c:v>
                </c:pt>
                <c:pt idx="409">
                  <c:v>4.7337962962962958E-3</c:v>
                </c:pt>
                <c:pt idx="410">
                  <c:v>4.7453703703703703E-3</c:v>
                </c:pt>
                <c:pt idx="411">
                  <c:v>4.7569444444444447E-3</c:v>
                </c:pt>
                <c:pt idx="412">
                  <c:v>4.7685185185185183E-3</c:v>
                </c:pt>
                <c:pt idx="413">
                  <c:v>4.7800925925925919E-3</c:v>
                </c:pt>
                <c:pt idx="414">
                  <c:v>4.7916666666666672E-3</c:v>
                </c:pt>
                <c:pt idx="415">
                  <c:v>4.8032407407407407E-3</c:v>
                </c:pt>
                <c:pt idx="416">
                  <c:v>4.8148148148148152E-3</c:v>
                </c:pt>
                <c:pt idx="417">
                  <c:v>4.8263888888888887E-3</c:v>
                </c:pt>
                <c:pt idx="418">
                  <c:v>4.8379629629629632E-3</c:v>
                </c:pt>
                <c:pt idx="419">
                  <c:v>4.8495370370370368E-3</c:v>
                </c:pt>
                <c:pt idx="420">
                  <c:v>4.8611111111111112E-3</c:v>
                </c:pt>
                <c:pt idx="421">
                  <c:v>4.8726851851851856E-3</c:v>
                </c:pt>
                <c:pt idx="422">
                  <c:v>4.8842592592592592E-3</c:v>
                </c:pt>
                <c:pt idx="423">
                  <c:v>4.8958333333333328E-3</c:v>
                </c:pt>
                <c:pt idx="424">
                  <c:v>4.9074074074074072E-3</c:v>
                </c:pt>
                <c:pt idx="425">
                  <c:v>4.9189814814814816E-3</c:v>
                </c:pt>
                <c:pt idx="426">
                  <c:v>4.9305555555555552E-3</c:v>
                </c:pt>
                <c:pt idx="427">
                  <c:v>4.9421296296296288E-3</c:v>
                </c:pt>
                <c:pt idx="428">
                  <c:v>4.9537037037037041E-3</c:v>
                </c:pt>
                <c:pt idx="429">
                  <c:v>4.9652777777777777E-3</c:v>
                </c:pt>
                <c:pt idx="430">
                  <c:v>4.9768518518518521E-3</c:v>
                </c:pt>
                <c:pt idx="431">
                  <c:v>4.9884259259259265E-3</c:v>
                </c:pt>
                <c:pt idx="432">
                  <c:v>5.0000000000000001E-3</c:v>
                </c:pt>
                <c:pt idx="433">
                  <c:v>5.0115740740740737E-3</c:v>
                </c:pt>
                <c:pt idx="434">
                  <c:v>5.0231481481481481E-3</c:v>
                </c:pt>
                <c:pt idx="435">
                  <c:v>5.0347222222222225E-3</c:v>
                </c:pt>
                <c:pt idx="436">
                  <c:v>5.0462962962962961E-3</c:v>
                </c:pt>
                <c:pt idx="437">
                  <c:v>5.0578703703703706E-3</c:v>
                </c:pt>
                <c:pt idx="438">
                  <c:v>5.0694444444444441E-3</c:v>
                </c:pt>
                <c:pt idx="439">
                  <c:v>5.0810185185185186E-3</c:v>
                </c:pt>
                <c:pt idx="440">
                  <c:v>5.0925925925925921E-3</c:v>
                </c:pt>
                <c:pt idx="441">
                  <c:v>5.1041666666666666E-3</c:v>
                </c:pt>
                <c:pt idx="442">
                  <c:v>5.115740740740741E-3</c:v>
                </c:pt>
                <c:pt idx="443">
                  <c:v>5.1273148148148146E-3</c:v>
                </c:pt>
                <c:pt idx="444">
                  <c:v>5.138888888888889E-3</c:v>
                </c:pt>
                <c:pt idx="445">
                  <c:v>5.1504629629629635E-3</c:v>
                </c:pt>
                <c:pt idx="446">
                  <c:v>5.162037037037037E-3</c:v>
                </c:pt>
                <c:pt idx="447">
                  <c:v>5.1736111111111115E-3</c:v>
                </c:pt>
                <c:pt idx="448">
                  <c:v>5.185185185185185E-3</c:v>
                </c:pt>
                <c:pt idx="449">
                  <c:v>5.1967592592592595E-3</c:v>
                </c:pt>
                <c:pt idx="450">
                  <c:v>5.208333333333333E-3</c:v>
                </c:pt>
                <c:pt idx="451">
                  <c:v>5.2199074074074066E-3</c:v>
                </c:pt>
                <c:pt idx="452">
                  <c:v>5.2314814814814819E-3</c:v>
                </c:pt>
                <c:pt idx="453">
                  <c:v>5.2430555555555555E-3</c:v>
                </c:pt>
                <c:pt idx="454">
                  <c:v>5.2546296296296299E-3</c:v>
                </c:pt>
                <c:pt idx="455">
                  <c:v>5.2662037037037035E-3</c:v>
                </c:pt>
                <c:pt idx="456">
                  <c:v>5.2777777777777771E-3</c:v>
                </c:pt>
                <c:pt idx="457">
                  <c:v>5.2893518518518515E-3</c:v>
                </c:pt>
                <c:pt idx="458">
                  <c:v>5.3009259259259251E-3</c:v>
                </c:pt>
                <c:pt idx="459">
                  <c:v>5.3125000000000004E-3</c:v>
                </c:pt>
                <c:pt idx="460">
                  <c:v>5.3240740740740748E-3</c:v>
                </c:pt>
                <c:pt idx="461">
                  <c:v>5.3356481481481484E-3</c:v>
                </c:pt>
                <c:pt idx="462">
                  <c:v>5.347222222222222E-3</c:v>
                </c:pt>
                <c:pt idx="463">
                  <c:v>5.3587962962962964E-3</c:v>
                </c:pt>
                <c:pt idx="464">
                  <c:v>5.37037037037037E-3</c:v>
                </c:pt>
                <c:pt idx="465">
                  <c:v>5.3819444444444453E-3</c:v>
                </c:pt>
                <c:pt idx="466">
                  <c:v>5.3935185185185188E-3</c:v>
                </c:pt>
                <c:pt idx="467">
                  <c:v>5.4050925925925924E-3</c:v>
                </c:pt>
                <c:pt idx="468">
                  <c:v>5.4166666666666669E-3</c:v>
                </c:pt>
                <c:pt idx="469">
                  <c:v>5.4282407407407404E-3</c:v>
                </c:pt>
                <c:pt idx="470">
                  <c:v>5.4398148148148149E-3</c:v>
                </c:pt>
                <c:pt idx="471">
                  <c:v>5.4513888888888884E-3</c:v>
                </c:pt>
                <c:pt idx="472">
                  <c:v>5.4629629629629637E-3</c:v>
                </c:pt>
                <c:pt idx="473">
                  <c:v>5.4745370370370373E-3</c:v>
                </c:pt>
                <c:pt idx="474">
                  <c:v>5.4861111111111117E-3</c:v>
                </c:pt>
                <c:pt idx="475">
                  <c:v>5.4976851851851853E-3</c:v>
                </c:pt>
                <c:pt idx="476">
                  <c:v>5.5092592592592589E-3</c:v>
                </c:pt>
                <c:pt idx="477">
                  <c:v>5.5208333333333333E-3</c:v>
                </c:pt>
                <c:pt idx="478">
                  <c:v>5.5324074074074069E-3</c:v>
                </c:pt>
                <c:pt idx="479">
                  <c:v>5.5439814814814822E-3</c:v>
                </c:pt>
                <c:pt idx="480">
                  <c:v>5.5555555555555558E-3</c:v>
                </c:pt>
                <c:pt idx="481">
                  <c:v>5.5671296296296302E-3</c:v>
                </c:pt>
                <c:pt idx="482">
                  <c:v>5.5787037037037038E-3</c:v>
                </c:pt>
                <c:pt idx="483">
                  <c:v>5.5902777777777782E-3</c:v>
                </c:pt>
                <c:pt idx="484">
                  <c:v>5.6018518518518518E-3</c:v>
                </c:pt>
                <c:pt idx="485">
                  <c:v>5.6134259259259271E-3</c:v>
                </c:pt>
                <c:pt idx="486">
                  <c:v>5.6249999999999989E-3</c:v>
                </c:pt>
                <c:pt idx="487">
                  <c:v>5.6365740740740742E-3</c:v>
                </c:pt>
                <c:pt idx="488">
                  <c:v>5.6481481481481478E-3</c:v>
                </c:pt>
                <c:pt idx="489">
                  <c:v>5.6597222222222222E-3</c:v>
                </c:pt>
                <c:pt idx="490">
                  <c:v>5.6712962962962958E-3</c:v>
                </c:pt>
                <c:pt idx="491">
                  <c:v>5.6828703703703702E-3</c:v>
                </c:pt>
                <c:pt idx="492">
                  <c:v>5.6944444444444438E-3</c:v>
                </c:pt>
                <c:pt idx="493">
                  <c:v>5.7060185185185191E-3</c:v>
                </c:pt>
                <c:pt idx="494">
                  <c:v>5.7175925925925927E-3</c:v>
                </c:pt>
                <c:pt idx="495">
                  <c:v>5.7291666666666671E-3</c:v>
                </c:pt>
                <c:pt idx="496">
                  <c:v>5.7407407407407416E-3</c:v>
                </c:pt>
                <c:pt idx="497">
                  <c:v>5.7523148148148143E-3</c:v>
                </c:pt>
                <c:pt idx="498">
                  <c:v>5.7638888888888887E-3</c:v>
                </c:pt>
                <c:pt idx="499">
                  <c:v>5.7754629629629623E-3</c:v>
                </c:pt>
                <c:pt idx="500">
                  <c:v>5.7870370370370376E-3</c:v>
                </c:pt>
                <c:pt idx="501">
                  <c:v>5.7986111111111112E-3</c:v>
                </c:pt>
                <c:pt idx="502">
                  <c:v>5.8101851851851856E-3</c:v>
                </c:pt>
                <c:pt idx="503">
                  <c:v>5.8217592592592592E-3</c:v>
                </c:pt>
                <c:pt idx="504">
                  <c:v>5.8333333333333336E-3</c:v>
                </c:pt>
                <c:pt idx="505">
                  <c:v>5.8449074074074072E-3</c:v>
                </c:pt>
                <c:pt idx="506">
                  <c:v>5.8564814814814825E-3</c:v>
                </c:pt>
                <c:pt idx="507">
                  <c:v>5.8680555555555543E-3</c:v>
                </c:pt>
                <c:pt idx="508">
                  <c:v>5.8796296296296296E-3</c:v>
                </c:pt>
                <c:pt idx="509">
                  <c:v>5.8912037037037032E-3</c:v>
                </c:pt>
                <c:pt idx="510">
                  <c:v>5.9027777777777776E-3</c:v>
                </c:pt>
                <c:pt idx="511">
                  <c:v>5.9143518518518521E-3</c:v>
                </c:pt>
                <c:pt idx="512">
                  <c:v>5.9259259259259256E-3</c:v>
                </c:pt>
                <c:pt idx="513">
                  <c:v>5.9375000000000009E-3</c:v>
                </c:pt>
                <c:pt idx="514">
                  <c:v>5.9490740740740745E-3</c:v>
                </c:pt>
                <c:pt idx="515">
                  <c:v>5.9606481481481489E-3</c:v>
                </c:pt>
                <c:pt idx="516">
                  <c:v>5.9722222222222225E-3</c:v>
                </c:pt>
                <c:pt idx="517">
                  <c:v>5.9837962962962961E-3</c:v>
                </c:pt>
                <c:pt idx="518">
                  <c:v>5.9953703703703697E-3</c:v>
                </c:pt>
                <c:pt idx="519">
                  <c:v>6.0069444444444441E-3</c:v>
                </c:pt>
                <c:pt idx="520">
                  <c:v>6.0185185185185177E-3</c:v>
                </c:pt>
                <c:pt idx="521">
                  <c:v>6.030092592592593E-3</c:v>
                </c:pt>
                <c:pt idx="522">
                  <c:v>6.0416666666666665E-3</c:v>
                </c:pt>
                <c:pt idx="523">
                  <c:v>6.053240740740741E-3</c:v>
                </c:pt>
                <c:pt idx="524">
                  <c:v>6.0648148148148145E-3</c:v>
                </c:pt>
                <c:pt idx="525">
                  <c:v>6.076388888888889E-3</c:v>
                </c:pt>
                <c:pt idx="526">
                  <c:v>6.0879629629629643E-3</c:v>
                </c:pt>
                <c:pt idx="527">
                  <c:v>6.0995370370370361E-3</c:v>
                </c:pt>
                <c:pt idx="528">
                  <c:v>6.1111111111111114E-3</c:v>
                </c:pt>
                <c:pt idx="529">
                  <c:v>6.122685185185185E-3</c:v>
                </c:pt>
                <c:pt idx="530">
                  <c:v>6.1342592592592594E-3</c:v>
                </c:pt>
                <c:pt idx="531">
                  <c:v>6.145833333333333E-3</c:v>
                </c:pt>
                <c:pt idx="532">
                  <c:v>6.1574074074074074E-3</c:v>
                </c:pt>
                <c:pt idx="533">
                  <c:v>6.168981481481481E-3</c:v>
                </c:pt>
                <c:pt idx="534">
                  <c:v>6.1805555555555563E-3</c:v>
                </c:pt>
                <c:pt idx="535">
                  <c:v>6.1921296296296299E-3</c:v>
                </c:pt>
                <c:pt idx="536">
                  <c:v>6.2037037037037043E-3</c:v>
                </c:pt>
                <c:pt idx="537">
                  <c:v>6.215277777777777E-3</c:v>
                </c:pt>
                <c:pt idx="538">
                  <c:v>6.2268518518518515E-3</c:v>
                </c:pt>
                <c:pt idx="539">
                  <c:v>6.238425925925925E-3</c:v>
                </c:pt>
                <c:pt idx="540">
                  <c:v>6.2499999999999995E-3</c:v>
                </c:pt>
                <c:pt idx="541">
                  <c:v>6.2615740740740748E-3</c:v>
                </c:pt>
                <c:pt idx="542">
                  <c:v>6.2731481481481484E-3</c:v>
                </c:pt>
                <c:pt idx="543">
                  <c:v>6.2847222222222228E-3</c:v>
                </c:pt>
                <c:pt idx="544">
                  <c:v>6.2962962962962964E-3</c:v>
                </c:pt>
                <c:pt idx="545">
                  <c:v>6.3078703703703708E-3</c:v>
                </c:pt>
                <c:pt idx="546">
                  <c:v>6.3194444444444444E-3</c:v>
                </c:pt>
                <c:pt idx="547">
                  <c:v>6.3310185185185197E-3</c:v>
                </c:pt>
                <c:pt idx="548">
                  <c:v>6.3425925925925915E-3</c:v>
                </c:pt>
                <c:pt idx="549">
                  <c:v>6.3541666666666668E-3</c:v>
                </c:pt>
                <c:pt idx="550">
                  <c:v>6.3657407407407404E-3</c:v>
                </c:pt>
                <c:pt idx="551">
                  <c:v>6.3773148148148148E-3</c:v>
                </c:pt>
                <c:pt idx="552">
                  <c:v>6.3888888888888884E-3</c:v>
                </c:pt>
                <c:pt idx="553">
                  <c:v>6.4004629629629628E-3</c:v>
                </c:pt>
                <c:pt idx="554">
                  <c:v>6.4120370370370364E-3</c:v>
                </c:pt>
                <c:pt idx="555">
                  <c:v>6.4236111111111117E-3</c:v>
                </c:pt>
                <c:pt idx="556">
                  <c:v>6.4351851851851861E-3</c:v>
                </c:pt>
                <c:pt idx="557">
                  <c:v>6.4467592592592597E-3</c:v>
                </c:pt>
                <c:pt idx="558">
                  <c:v>6.4583333333333333E-3</c:v>
                </c:pt>
                <c:pt idx="559">
                  <c:v>6.4699074074074069E-3</c:v>
                </c:pt>
                <c:pt idx="560">
                  <c:v>6.4814814814814813E-3</c:v>
                </c:pt>
                <c:pt idx="561">
                  <c:v>6.4930555555555549E-3</c:v>
                </c:pt>
                <c:pt idx="562">
                  <c:v>6.5046296296296302E-3</c:v>
                </c:pt>
                <c:pt idx="563">
                  <c:v>6.5162037037037037E-3</c:v>
                </c:pt>
                <c:pt idx="564">
                  <c:v>6.5277777777777782E-3</c:v>
                </c:pt>
                <c:pt idx="565">
                  <c:v>6.5393518518518517E-3</c:v>
                </c:pt>
                <c:pt idx="566">
                  <c:v>6.5509259259259262E-3</c:v>
                </c:pt>
                <c:pt idx="567">
                  <c:v>6.5624999999999998E-3</c:v>
                </c:pt>
                <c:pt idx="568">
                  <c:v>6.5740740740740733E-3</c:v>
                </c:pt>
                <c:pt idx="569">
                  <c:v>6.5856481481481469E-3</c:v>
                </c:pt>
                <c:pt idx="570">
                  <c:v>6.5972222222222222E-3</c:v>
                </c:pt>
                <c:pt idx="571">
                  <c:v>6.6087962962962966E-3</c:v>
                </c:pt>
                <c:pt idx="572">
                  <c:v>6.6203703703703702E-3</c:v>
                </c:pt>
                <c:pt idx="573">
                  <c:v>6.6319444444444446E-3</c:v>
                </c:pt>
                <c:pt idx="574">
                  <c:v>6.6435185185185182E-3</c:v>
                </c:pt>
                <c:pt idx="575">
                  <c:v>6.6550925925925935E-3</c:v>
                </c:pt>
                <c:pt idx="576">
                  <c:v>6.6666666666666671E-3</c:v>
                </c:pt>
                <c:pt idx="577">
                  <c:v>6.6782407407407415E-3</c:v>
                </c:pt>
                <c:pt idx="578">
                  <c:v>6.6898148148148142E-3</c:v>
                </c:pt>
                <c:pt idx="579">
                  <c:v>6.7013888888888887E-3</c:v>
                </c:pt>
                <c:pt idx="580">
                  <c:v>6.7129629629629622E-3</c:v>
                </c:pt>
                <c:pt idx="581">
                  <c:v>6.7245370370370367E-3</c:v>
                </c:pt>
                <c:pt idx="582">
                  <c:v>6.7361111111111103E-3</c:v>
                </c:pt>
                <c:pt idx="583">
                  <c:v>6.7476851851851856E-3</c:v>
                </c:pt>
                <c:pt idx="584">
                  <c:v>6.7592592592592591E-3</c:v>
                </c:pt>
                <c:pt idx="585">
                  <c:v>6.7708333333333336E-3</c:v>
                </c:pt>
                <c:pt idx="586">
                  <c:v>6.782407407407408E-3</c:v>
                </c:pt>
                <c:pt idx="587">
                  <c:v>6.7939814814814816E-3</c:v>
                </c:pt>
                <c:pt idx="588">
                  <c:v>6.8055555555555569E-3</c:v>
                </c:pt>
                <c:pt idx="589">
                  <c:v>6.8171296296296287E-3</c:v>
                </c:pt>
                <c:pt idx="590">
                  <c:v>6.828703703703704E-3</c:v>
                </c:pt>
                <c:pt idx="591">
                  <c:v>6.8402777777777776E-3</c:v>
                </c:pt>
                <c:pt idx="592">
                  <c:v>6.851851851851852E-3</c:v>
                </c:pt>
                <c:pt idx="593">
                  <c:v>6.8634259259259256E-3</c:v>
                </c:pt>
                <c:pt idx="594">
                  <c:v>6.875E-3</c:v>
                </c:pt>
                <c:pt idx="595">
                  <c:v>6.8865740740740736E-3</c:v>
                </c:pt>
                <c:pt idx="596">
                  <c:v>6.8981481481481489E-3</c:v>
                </c:pt>
                <c:pt idx="597">
                  <c:v>6.9097222222222225E-3</c:v>
                </c:pt>
                <c:pt idx="598">
                  <c:v>6.9212962962962969E-3</c:v>
                </c:pt>
                <c:pt idx="599">
                  <c:v>6.9328703703703696E-3</c:v>
                </c:pt>
                <c:pt idx="600">
                  <c:v>6.9444444444444441E-3</c:v>
                </c:pt>
                <c:pt idx="601">
                  <c:v>6.9560185185185185E-3</c:v>
                </c:pt>
                <c:pt idx="602">
                  <c:v>6.9675925925925921E-3</c:v>
                </c:pt>
                <c:pt idx="603">
                  <c:v>6.9791666666666674E-3</c:v>
                </c:pt>
                <c:pt idx="604">
                  <c:v>6.9907407407407409E-3</c:v>
                </c:pt>
                <c:pt idx="605">
                  <c:v>7.0023148148148154E-3</c:v>
                </c:pt>
                <c:pt idx="606">
                  <c:v>7.013888888888889E-3</c:v>
                </c:pt>
                <c:pt idx="607">
                  <c:v>7.0254629629629634E-3</c:v>
                </c:pt>
                <c:pt idx="608">
                  <c:v>7.037037037037037E-3</c:v>
                </c:pt>
                <c:pt idx="609">
                  <c:v>7.0486111111111105E-3</c:v>
                </c:pt>
                <c:pt idx="610">
                  <c:v>7.0601851851851841E-3</c:v>
                </c:pt>
                <c:pt idx="611">
                  <c:v>7.0717592592592594E-3</c:v>
                </c:pt>
                <c:pt idx="612">
                  <c:v>7.083333333333333E-3</c:v>
                </c:pt>
                <c:pt idx="613">
                  <c:v>7.0949074074074074E-3</c:v>
                </c:pt>
                <c:pt idx="614">
                  <c:v>7.106481481481481E-3</c:v>
                </c:pt>
                <c:pt idx="615">
                  <c:v>7.1180555555555554E-3</c:v>
                </c:pt>
                <c:pt idx="616">
                  <c:v>7.1296296296296307E-3</c:v>
                </c:pt>
                <c:pt idx="617">
                  <c:v>7.1412037037037043E-3</c:v>
                </c:pt>
                <c:pt idx="618">
                  <c:v>7.1527777777777787E-3</c:v>
                </c:pt>
                <c:pt idx="619">
                  <c:v>7.1643518518518514E-3</c:v>
                </c:pt>
                <c:pt idx="620">
                  <c:v>7.1759259259259259E-3</c:v>
                </c:pt>
                <c:pt idx="621">
                  <c:v>7.1874999999999994E-3</c:v>
                </c:pt>
                <c:pt idx="622">
                  <c:v>7.1990740740740739E-3</c:v>
                </c:pt>
                <c:pt idx="623">
                  <c:v>7.2106481481481475E-3</c:v>
                </c:pt>
                <c:pt idx="624">
                  <c:v>7.2222222222222228E-3</c:v>
                </c:pt>
                <c:pt idx="625">
                  <c:v>7.2337962962962963E-3</c:v>
                </c:pt>
                <c:pt idx="626">
                  <c:v>7.2453703703703708E-3</c:v>
                </c:pt>
                <c:pt idx="627">
                  <c:v>7.2569444444444443E-3</c:v>
                </c:pt>
                <c:pt idx="628">
                  <c:v>7.2685185185185188E-3</c:v>
                </c:pt>
                <c:pt idx="629">
                  <c:v>7.2800925925925915E-3</c:v>
                </c:pt>
                <c:pt idx="630">
                  <c:v>7.2916666666666659E-3</c:v>
                </c:pt>
                <c:pt idx="631">
                  <c:v>7.3032407407407412E-3</c:v>
                </c:pt>
                <c:pt idx="632">
                  <c:v>7.3148148148148148E-3</c:v>
                </c:pt>
                <c:pt idx="633">
                  <c:v>7.3263888888888892E-3</c:v>
                </c:pt>
                <c:pt idx="634">
                  <c:v>7.3379629629629628E-3</c:v>
                </c:pt>
                <c:pt idx="635">
                  <c:v>7.3495370370370372E-3</c:v>
                </c:pt>
                <c:pt idx="636">
                  <c:v>7.3611111111111108E-3</c:v>
                </c:pt>
                <c:pt idx="637">
                  <c:v>7.3726851851851861E-3</c:v>
                </c:pt>
                <c:pt idx="638">
                  <c:v>7.3842592592592597E-3</c:v>
                </c:pt>
                <c:pt idx="639">
                  <c:v>7.3958333333333341E-3</c:v>
                </c:pt>
                <c:pt idx="640">
                  <c:v>7.4074074074074068E-3</c:v>
                </c:pt>
                <c:pt idx="641">
                  <c:v>7.4189814814814813E-3</c:v>
                </c:pt>
                <c:pt idx="642">
                  <c:v>7.4305555555555548E-3</c:v>
                </c:pt>
                <c:pt idx="643">
                  <c:v>7.4421296296296293E-3</c:v>
                </c:pt>
                <c:pt idx="644">
                  <c:v>7.4537037037037028E-3</c:v>
                </c:pt>
                <c:pt idx="645">
                  <c:v>7.4652777777777781E-3</c:v>
                </c:pt>
                <c:pt idx="646">
                  <c:v>7.4768518518518526E-3</c:v>
                </c:pt>
                <c:pt idx="647">
                  <c:v>7.4884259259259262E-3</c:v>
                </c:pt>
                <c:pt idx="648">
                  <c:v>7.5000000000000006E-3</c:v>
                </c:pt>
                <c:pt idx="649">
                  <c:v>7.5115740740740742E-3</c:v>
                </c:pt>
                <c:pt idx="650">
                  <c:v>7.5231481481481477E-3</c:v>
                </c:pt>
                <c:pt idx="651">
                  <c:v>7.5347222222222213E-3</c:v>
                </c:pt>
                <c:pt idx="652">
                  <c:v>7.5462962962962966E-3</c:v>
                </c:pt>
                <c:pt idx="653">
                  <c:v>7.5578703703703702E-3</c:v>
                </c:pt>
                <c:pt idx="654">
                  <c:v>7.5694444444444446E-3</c:v>
                </c:pt>
                <c:pt idx="655">
                  <c:v>7.5810185185185182E-3</c:v>
                </c:pt>
                <c:pt idx="656">
                  <c:v>7.5925925925925926E-3</c:v>
                </c:pt>
                <c:pt idx="657">
                  <c:v>7.6041666666666662E-3</c:v>
                </c:pt>
                <c:pt idx="658">
                  <c:v>7.6157407407407415E-3</c:v>
                </c:pt>
                <c:pt idx="659">
                  <c:v>7.6273148148148151E-3</c:v>
                </c:pt>
                <c:pt idx="660">
                  <c:v>7.6388888888888886E-3</c:v>
                </c:pt>
                <c:pt idx="661">
                  <c:v>7.6504629629629631E-3</c:v>
                </c:pt>
                <c:pt idx="662">
                  <c:v>7.6620370370370366E-3</c:v>
                </c:pt>
                <c:pt idx="663">
                  <c:v>7.6736111111111111E-3</c:v>
                </c:pt>
                <c:pt idx="664">
                  <c:v>7.6851851851851847E-3</c:v>
                </c:pt>
                <c:pt idx="665">
                  <c:v>7.69675925925926E-3</c:v>
                </c:pt>
                <c:pt idx="666">
                  <c:v>7.7083333333333335E-3</c:v>
                </c:pt>
                <c:pt idx="667">
                  <c:v>7.719907407407408E-3</c:v>
                </c:pt>
                <c:pt idx="668">
                  <c:v>7.7314814814814815E-3</c:v>
                </c:pt>
                <c:pt idx="669">
                  <c:v>7.743055555555556E-3</c:v>
                </c:pt>
                <c:pt idx="670">
                  <c:v>7.7546296296296287E-3</c:v>
                </c:pt>
                <c:pt idx="671">
                  <c:v>7.7662037037037031E-3</c:v>
                </c:pt>
                <c:pt idx="672">
                  <c:v>7.7777777777777767E-3</c:v>
                </c:pt>
                <c:pt idx="673">
                  <c:v>7.789351851851852E-3</c:v>
                </c:pt>
                <c:pt idx="674">
                  <c:v>7.8009259259259256E-3</c:v>
                </c:pt>
                <c:pt idx="675">
                  <c:v>7.8125E-3</c:v>
                </c:pt>
                <c:pt idx="676">
                  <c:v>7.8240740740740753E-3</c:v>
                </c:pt>
                <c:pt idx="677">
                  <c:v>7.8356481481481489E-3</c:v>
                </c:pt>
                <c:pt idx="678">
                  <c:v>7.8472222222222224E-3</c:v>
                </c:pt>
                <c:pt idx="679">
                  <c:v>7.858796296296296E-3</c:v>
                </c:pt>
                <c:pt idx="680">
                  <c:v>7.8703703703703713E-3</c:v>
                </c:pt>
                <c:pt idx="681">
                  <c:v>7.8819444444444432E-3</c:v>
                </c:pt>
                <c:pt idx="682">
                  <c:v>7.8935185185185185E-3</c:v>
                </c:pt>
                <c:pt idx="683">
                  <c:v>7.905092592592592E-3</c:v>
                </c:pt>
                <c:pt idx="684">
                  <c:v>7.9166666666666673E-3</c:v>
                </c:pt>
                <c:pt idx="685">
                  <c:v>7.9282407407407409E-3</c:v>
                </c:pt>
                <c:pt idx="686">
                  <c:v>7.9398148148148145E-3</c:v>
                </c:pt>
                <c:pt idx="687">
                  <c:v>7.951388888888888E-3</c:v>
                </c:pt>
                <c:pt idx="688">
                  <c:v>7.9629629629629634E-3</c:v>
                </c:pt>
                <c:pt idx="689">
                  <c:v>7.9745370370370369E-3</c:v>
                </c:pt>
                <c:pt idx="690">
                  <c:v>7.9861111111111122E-3</c:v>
                </c:pt>
                <c:pt idx="691">
                  <c:v>7.9976851851851858E-3</c:v>
                </c:pt>
                <c:pt idx="692">
                  <c:v>8.0092592592592594E-3</c:v>
                </c:pt>
                <c:pt idx="693">
                  <c:v>8.0208333333333329E-3</c:v>
                </c:pt>
                <c:pt idx="694">
                  <c:v>8.0324074074074065E-3</c:v>
                </c:pt>
                <c:pt idx="695">
                  <c:v>8.0439814814814818E-3</c:v>
                </c:pt>
                <c:pt idx="696">
                  <c:v>8.0555555555555554E-3</c:v>
                </c:pt>
                <c:pt idx="697">
                  <c:v>8.0671296296296307E-3</c:v>
                </c:pt>
                <c:pt idx="698">
                  <c:v>8.0787037037037043E-3</c:v>
                </c:pt>
                <c:pt idx="699">
                  <c:v>8.0902777777777778E-3</c:v>
                </c:pt>
                <c:pt idx="700">
                  <c:v>8.1018518518518514E-3</c:v>
                </c:pt>
                <c:pt idx="701">
                  <c:v>8.113425925925925E-3</c:v>
                </c:pt>
                <c:pt idx="702">
                  <c:v>8.1249999999999985E-3</c:v>
                </c:pt>
                <c:pt idx="703">
                  <c:v>8.1365740740740738E-3</c:v>
                </c:pt>
                <c:pt idx="704">
                  <c:v>8.1481481481481474E-3</c:v>
                </c:pt>
                <c:pt idx="705">
                  <c:v>8.1597222222222227E-3</c:v>
                </c:pt>
                <c:pt idx="706">
                  <c:v>8.1712962962962963E-3</c:v>
                </c:pt>
                <c:pt idx="707">
                  <c:v>8.1828703703703699E-3</c:v>
                </c:pt>
                <c:pt idx="708">
                  <c:v>8.1944444444444452E-3</c:v>
                </c:pt>
                <c:pt idx="709">
                  <c:v>8.2060185185185187E-3</c:v>
                </c:pt>
                <c:pt idx="710">
                  <c:v>8.217592592592594E-3</c:v>
                </c:pt>
                <c:pt idx="711">
                  <c:v>8.2291666666666659E-3</c:v>
                </c:pt>
                <c:pt idx="712">
                  <c:v>8.2407407407407412E-3</c:v>
                </c:pt>
                <c:pt idx="713">
                  <c:v>8.2523148148148148E-3</c:v>
                </c:pt>
                <c:pt idx="714">
                  <c:v>8.2638888888888883E-3</c:v>
                </c:pt>
                <c:pt idx="715">
                  <c:v>8.2754629629629619E-3</c:v>
                </c:pt>
                <c:pt idx="716">
                  <c:v>8.2870370370370372E-3</c:v>
                </c:pt>
                <c:pt idx="717">
                  <c:v>8.2986111111111108E-3</c:v>
                </c:pt>
                <c:pt idx="718">
                  <c:v>8.3101851851851861E-3</c:v>
                </c:pt>
                <c:pt idx="719">
                  <c:v>8.3217592592592596E-3</c:v>
                </c:pt>
                <c:pt idx="720">
                  <c:v>8.3333333333333332E-3</c:v>
                </c:pt>
                <c:pt idx="721">
                  <c:v>8.3449074074074085E-3</c:v>
                </c:pt>
                <c:pt idx="722">
                  <c:v>8.3564814814814804E-3</c:v>
                </c:pt>
                <c:pt idx="723">
                  <c:v>8.3680555555555557E-3</c:v>
                </c:pt>
                <c:pt idx="724">
                  <c:v>8.3796296296296292E-3</c:v>
                </c:pt>
                <c:pt idx="725">
                  <c:v>8.3912037037037045E-3</c:v>
                </c:pt>
                <c:pt idx="726">
                  <c:v>8.4027777777777781E-3</c:v>
                </c:pt>
                <c:pt idx="727">
                  <c:v>8.4143518518518517E-3</c:v>
                </c:pt>
                <c:pt idx="728">
                  <c:v>8.4259259259259253E-3</c:v>
                </c:pt>
                <c:pt idx="729">
                  <c:v>8.4375000000000006E-3</c:v>
                </c:pt>
                <c:pt idx="730">
                  <c:v>8.4490740740740741E-3</c:v>
                </c:pt>
                <c:pt idx="731">
                  <c:v>8.4606481481481494E-3</c:v>
                </c:pt>
                <c:pt idx="732">
                  <c:v>8.4722222222222213E-3</c:v>
                </c:pt>
                <c:pt idx="733">
                  <c:v>8.4837962962962966E-3</c:v>
                </c:pt>
                <c:pt idx="734">
                  <c:v>8.4953703703703701E-3</c:v>
                </c:pt>
                <c:pt idx="735">
                  <c:v>8.5069444444444437E-3</c:v>
                </c:pt>
                <c:pt idx="736">
                  <c:v>8.518518518518519E-3</c:v>
                </c:pt>
                <c:pt idx="737">
                  <c:v>8.5300925925925926E-3</c:v>
                </c:pt>
                <c:pt idx="738">
                  <c:v>8.5416666666666679E-3</c:v>
                </c:pt>
                <c:pt idx="739">
                  <c:v>8.5532407407407415E-3</c:v>
                </c:pt>
                <c:pt idx="740">
                  <c:v>8.564814814814815E-3</c:v>
                </c:pt>
                <c:pt idx="741">
                  <c:v>8.5763888888888886E-3</c:v>
                </c:pt>
                <c:pt idx="742">
                  <c:v>8.5879629629629622E-3</c:v>
                </c:pt>
                <c:pt idx="743">
                  <c:v>8.5995370370370357E-3</c:v>
                </c:pt>
                <c:pt idx="744">
                  <c:v>8.611111111111111E-3</c:v>
                </c:pt>
                <c:pt idx="745">
                  <c:v>8.6226851851851846E-3</c:v>
                </c:pt>
                <c:pt idx="746">
                  <c:v>8.6342592592592599E-3</c:v>
                </c:pt>
                <c:pt idx="747">
                  <c:v>8.6458333333333335E-3</c:v>
                </c:pt>
                <c:pt idx="748">
                  <c:v>8.6574074074074071E-3</c:v>
                </c:pt>
                <c:pt idx="749">
                  <c:v>8.6689814814814806E-3</c:v>
                </c:pt>
                <c:pt idx="750">
                  <c:v>8.6805555555555559E-3</c:v>
                </c:pt>
                <c:pt idx="751">
                  <c:v>8.6921296296296312E-3</c:v>
                </c:pt>
                <c:pt idx="752">
                  <c:v>8.7037037037037031E-3</c:v>
                </c:pt>
                <c:pt idx="753">
                  <c:v>8.7152777777777784E-3</c:v>
                </c:pt>
                <c:pt idx="754">
                  <c:v>8.726851851851852E-3</c:v>
                </c:pt>
                <c:pt idx="755">
                  <c:v>8.7384259259259255E-3</c:v>
                </c:pt>
                <c:pt idx="756">
                  <c:v>8.7499999999999991E-3</c:v>
                </c:pt>
                <c:pt idx="757">
                  <c:v>8.7615740740740744E-3</c:v>
                </c:pt>
                <c:pt idx="758">
                  <c:v>8.773148148148148E-3</c:v>
                </c:pt>
                <c:pt idx="759">
                  <c:v>8.7847222222222233E-3</c:v>
                </c:pt>
                <c:pt idx="760">
                  <c:v>8.7962962962962968E-3</c:v>
                </c:pt>
                <c:pt idx="761">
                  <c:v>8.8078703703703704E-3</c:v>
                </c:pt>
                <c:pt idx="762">
                  <c:v>8.819444444444444E-3</c:v>
                </c:pt>
                <c:pt idx="763">
                  <c:v>8.8310185185185176E-3</c:v>
                </c:pt>
                <c:pt idx="764">
                  <c:v>8.8425925925925911E-3</c:v>
                </c:pt>
                <c:pt idx="765">
                  <c:v>8.8541666666666664E-3</c:v>
                </c:pt>
                <c:pt idx="766">
                  <c:v>8.8657407407407417E-3</c:v>
                </c:pt>
                <c:pt idx="767">
                  <c:v>8.8773148148148153E-3</c:v>
                </c:pt>
                <c:pt idx="768">
                  <c:v>8.8888888888888889E-3</c:v>
                </c:pt>
                <c:pt idx="769">
                  <c:v>8.9004629629629625E-3</c:v>
                </c:pt>
                <c:pt idx="770">
                  <c:v>8.9120370370370378E-3</c:v>
                </c:pt>
                <c:pt idx="771">
                  <c:v>8.9236111111111113E-3</c:v>
                </c:pt>
                <c:pt idx="772">
                  <c:v>8.9351851851851866E-3</c:v>
                </c:pt>
                <c:pt idx="773">
                  <c:v>8.9467592592592585E-3</c:v>
                </c:pt>
                <c:pt idx="774">
                  <c:v>8.9583333333333338E-3</c:v>
                </c:pt>
                <c:pt idx="775">
                  <c:v>8.9699074074074073E-3</c:v>
                </c:pt>
                <c:pt idx="776">
                  <c:v>8.9814814814814809E-3</c:v>
                </c:pt>
                <c:pt idx="777">
                  <c:v>8.9930555555555545E-3</c:v>
                </c:pt>
                <c:pt idx="778">
                  <c:v>9.0046296296296298E-3</c:v>
                </c:pt>
                <c:pt idx="779">
                  <c:v>9.0162037037037034E-3</c:v>
                </c:pt>
                <c:pt idx="780">
                  <c:v>9.0277777777777787E-3</c:v>
                </c:pt>
                <c:pt idx="781">
                  <c:v>9.0393518518518522E-3</c:v>
                </c:pt>
                <c:pt idx="782">
                  <c:v>9.0509259259259258E-3</c:v>
                </c:pt>
                <c:pt idx="783">
                  <c:v>9.0624999999999994E-3</c:v>
                </c:pt>
                <c:pt idx="784">
                  <c:v>9.0740740740740729E-3</c:v>
                </c:pt>
                <c:pt idx="785">
                  <c:v>9.0856481481481483E-3</c:v>
                </c:pt>
                <c:pt idx="786">
                  <c:v>9.0972222222222218E-3</c:v>
                </c:pt>
                <c:pt idx="787">
                  <c:v>9.1087962962962971E-3</c:v>
                </c:pt>
                <c:pt idx="788">
                  <c:v>9.1203703703703707E-3</c:v>
                </c:pt>
                <c:pt idx="789">
                  <c:v>9.1319444444444443E-3</c:v>
                </c:pt>
                <c:pt idx="790">
                  <c:v>9.1435185185185178E-3</c:v>
                </c:pt>
                <c:pt idx="791">
                  <c:v>9.1550925925925931E-3</c:v>
                </c:pt>
                <c:pt idx="792">
                  <c:v>9.1666666666666667E-3</c:v>
                </c:pt>
                <c:pt idx="793">
                  <c:v>9.1782407407407403E-3</c:v>
                </c:pt>
                <c:pt idx="794">
                  <c:v>9.1898148148148139E-3</c:v>
                </c:pt>
                <c:pt idx="795">
                  <c:v>9.2013888888888892E-3</c:v>
                </c:pt>
                <c:pt idx="796">
                  <c:v>9.2129629629629627E-3</c:v>
                </c:pt>
                <c:pt idx="797">
                  <c:v>9.2245370370370363E-3</c:v>
                </c:pt>
                <c:pt idx="798">
                  <c:v>9.2361111111111116E-3</c:v>
                </c:pt>
                <c:pt idx="799">
                  <c:v>9.2476851851851852E-3</c:v>
                </c:pt>
                <c:pt idx="800">
                  <c:v>9.2592592592592605E-3</c:v>
                </c:pt>
                <c:pt idx="801">
                  <c:v>9.2708333333333341E-3</c:v>
                </c:pt>
                <c:pt idx="802">
                  <c:v>9.2824074074074076E-3</c:v>
                </c:pt>
                <c:pt idx="803">
                  <c:v>9.2939814814814812E-3</c:v>
                </c:pt>
                <c:pt idx="804">
                  <c:v>9.3055555555555548E-3</c:v>
                </c:pt>
                <c:pt idx="805">
                  <c:v>9.3171296296296283E-3</c:v>
                </c:pt>
                <c:pt idx="806">
                  <c:v>9.3287037037037036E-3</c:v>
                </c:pt>
                <c:pt idx="807">
                  <c:v>9.3402777777777772E-3</c:v>
                </c:pt>
                <c:pt idx="808">
                  <c:v>9.3518518518518525E-3</c:v>
                </c:pt>
                <c:pt idx="809">
                  <c:v>9.3634259259259261E-3</c:v>
                </c:pt>
                <c:pt idx="810">
                  <c:v>9.3749999999999997E-3</c:v>
                </c:pt>
                <c:pt idx="811">
                  <c:v>9.386574074074075E-3</c:v>
                </c:pt>
                <c:pt idx="812">
                  <c:v>9.3981481481481485E-3</c:v>
                </c:pt>
                <c:pt idx="813">
                  <c:v>9.4097222222222238E-3</c:v>
                </c:pt>
                <c:pt idx="814">
                  <c:v>9.4212962962962957E-3</c:v>
                </c:pt>
                <c:pt idx="815">
                  <c:v>9.432870370370371E-3</c:v>
                </c:pt>
                <c:pt idx="816">
                  <c:v>9.4444444444444445E-3</c:v>
                </c:pt>
                <c:pt idx="817">
                  <c:v>9.4560185185185181E-3</c:v>
                </c:pt>
                <c:pt idx="818">
                  <c:v>9.4675925925925917E-3</c:v>
                </c:pt>
                <c:pt idx="819">
                  <c:v>9.479166666666667E-3</c:v>
                </c:pt>
                <c:pt idx="820">
                  <c:v>9.4907407407407406E-3</c:v>
                </c:pt>
                <c:pt idx="821">
                  <c:v>9.5023148148148159E-3</c:v>
                </c:pt>
                <c:pt idx="822">
                  <c:v>9.5138888888888894E-3</c:v>
                </c:pt>
                <c:pt idx="823">
                  <c:v>9.525462962962963E-3</c:v>
                </c:pt>
                <c:pt idx="824">
                  <c:v>9.5370370370370366E-3</c:v>
                </c:pt>
                <c:pt idx="825">
                  <c:v>9.5486111111111101E-3</c:v>
                </c:pt>
                <c:pt idx="826">
                  <c:v>9.5601851851851855E-3</c:v>
                </c:pt>
                <c:pt idx="827">
                  <c:v>9.571759259259259E-3</c:v>
                </c:pt>
                <c:pt idx="828">
                  <c:v>9.5833333333333343E-3</c:v>
                </c:pt>
                <c:pt idx="829">
                  <c:v>9.5949074074074079E-3</c:v>
                </c:pt>
                <c:pt idx="830">
                  <c:v>9.6064814814814815E-3</c:v>
                </c:pt>
                <c:pt idx="831">
                  <c:v>9.618055555555555E-3</c:v>
                </c:pt>
                <c:pt idx="832">
                  <c:v>9.6296296296296303E-3</c:v>
                </c:pt>
                <c:pt idx="833">
                  <c:v>9.6412037037037039E-3</c:v>
                </c:pt>
                <c:pt idx="834">
                  <c:v>9.6527777777777775E-3</c:v>
                </c:pt>
                <c:pt idx="835">
                  <c:v>9.6643518518518511E-3</c:v>
                </c:pt>
                <c:pt idx="836">
                  <c:v>9.6759259259259264E-3</c:v>
                </c:pt>
                <c:pt idx="837">
                  <c:v>9.6874999999999999E-3</c:v>
                </c:pt>
                <c:pt idx="838">
                  <c:v>9.6990740740740735E-3</c:v>
                </c:pt>
                <c:pt idx="839">
                  <c:v>9.7106481481481471E-3</c:v>
                </c:pt>
                <c:pt idx="840">
                  <c:v>9.7222222222222224E-3</c:v>
                </c:pt>
                <c:pt idx="841">
                  <c:v>9.7337962962962977E-3</c:v>
                </c:pt>
                <c:pt idx="842">
                  <c:v>9.7453703703703713E-3</c:v>
                </c:pt>
                <c:pt idx="843">
                  <c:v>9.7569444444444448E-3</c:v>
                </c:pt>
                <c:pt idx="844">
                  <c:v>9.7685185185185184E-3</c:v>
                </c:pt>
                <c:pt idx="845">
                  <c:v>9.780092592592592E-3</c:v>
                </c:pt>
                <c:pt idx="846">
                  <c:v>9.7916666666666655E-3</c:v>
                </c:pt>
                <c:pt idx="847">
                  <c:v>9.8032407407407408E-3</c:v>
                </c:pt>
                <c:pt idx="848">
                  <c:v>9.8148148148148144E-3</c:v>
                </c:pt>
                <c:pt idx="849">
                  <c:v>9.8263888888888897E-3</c:v>
                </c:pt>
                <c:pt idx="850">
                  <c:v>9.8379629629629633E-3</c:v>
                </c:pt>
                <c:pt idx="851">
                  <c:v>9.8495370370370369E-3</c:v>
                </c:pt>
                <c:pt idx="852">
                  <c:v>9.8611111111111104E-3</c:v>
                </c:pt>
                <c:pt idx="853">
                  <c:v>9.8726851851851857E-3</c:v>
                </c:pt>
                <c:pt idx="854">
                  <c:v>9.8842592592592576E-3</c:v>
                </c:pt>
                <c:pt idx="855">
                  <c:v>9.8958333333333329E-3</c:v>
                </c:pt>
                <c:pt idx="856">
                  <c:v>9.9074074074074082E-3</c:v>
                </c:pt>
                <c:pt idx="857">
                  <c:v>9.9189814814814817E-3</c:v>
                </c:pt>
                <c:pt idx="858">
                  <c:v>9.9305555555555553E-3</c:v>
                </c:pt>
                <c:pt idx="859">
                  <c:v>9.9421296296296289E-3</c:v>
                </c:pt>
                <c:pt idx="860">
                  <c:v>9.9537037037037042E-3</c:v>
                </c:pt>
                <c:pt idx="861">
                  <c:v>9.9652777777777778E-3</c:v>
                </c:pt>
                <c:pt idx="862">
                  <c:v>9.9768518518518531E-3</c:v>
                </c:pt>
                <c:pt idx="863">
                  <c:v>9.9884259259259266E-3</c:v>
                </c:pt>
                <c:pt idx="864">
                  <c:v>0.01</c:v>
                </c:pt>
                <c:pt idx="865">
                  <c:v>1.0011574074074074E-2</c:v>
                </c:pt>
                <c:pt idx="866">
                  <c:v>1.0023148148148147E-2</c:v>
                </c:pt>
                <c:pt idx="867">
                  <c:v>1.0034722222222221E-2</c:v>
                </c:pt>
                <c:pt idx="868">
                  <c:v>1.0046296296296296E-2</c:v>
                </c:pt>
                <c:pt idx="869">
                  <c:v>1.005787037037037E-2</c:v>
                </c:pt>
                <c:pt idx="870">
                  <c:v>1.0069444444444445E-2</c:v>
                </c:pt>
                <c:pt idx="871">
                  <c:v>1.0081018518518519E-2</c:v>
                </c:pt>
                <c:pt idx="872">
                  <c:v>1.0092592592592592E-2</c:v>
                </c:pt>
                <c:pt idx="873">
                  <c:v>1.0104166666666668E-2</c:v>
                </c:pt>
                <c:pt idx="874">
                  <c:v>1.0115740740740741E-2</c:v>
                </c:pt>
                <c:pt idx="875">
                  <c:v>1.0127314814814815E-2</c:v>
                </c:pt>
                <c:pt idx="876">
                  <c:v>1.0138888888888888E-2</c:v>
                </c:pt>
                <c:pt idx="877">
                  <c:v>1.0150462962962964E-2</c:v>
                </c:pt>
                <c:pt idx="878">
                  <c:v>1.0162037037037037E-2</c:v>
                </c:pt>
                <c:pt idx="879">
                  <c:v>1.0173611111111111E-2</c:v>
                </c:pt>
                <c:pt idx="880">
                  <c:v>1.0185185185185184E-2</c:v>
                </c:pt>
                <c:pt idx="881">
                  <c:v>1.019675925925926E-2</c:v>
                </c:pt>
                <c:pt idx="882">
                  <c:v>1.0208333333333333E-2</c:v>
                </c:pt>
                <c:pt idx="883">
                  <c:v>1.0219907407407408E-2</c:v>
                </c:pt>
                <c:pt idx="884">
                  <c:v>1.0231481481481482E-2</c:v>
                </c:pt>
                <c:pt idx="885">
                  <c:v>1.0243055555555556E-2</c:v>
                </c:pt>
                <c:pt idx="886">
                  <c:v>1.0254629629629629E-2</c:v>
                </c:pt>
                <c:pt idx="887">
                  <c:v>1.0266203703703703E-2</c:v>
                </c:pt>
                <c:pt idx="888">
                  <c:v>1.0277777777777778E-2</c:v>
                </c:pt>
                <c:pt idx="889">
                  <c:v>1.0289351851851852E-2</c:v>
                </c:pt>
                <c:pt idx="890">
                  <c:v>1.0300925925925927E-2</c:v>
                </c:pt>
                <c:pt idx="891">
                  <c:v>1.03125E-2</c:v>
                </c:pt>
                <c:pt idx="892">
                  <c:v>1.0324074074074074E-2</c:v>
                </c:pt>
                <c:pt idx="893">
                  <c:v>1.0335648148148148E-2</c:v>
                </c:pt>
                <c:pt idx="894">
                  <c:v>1.0347222222222223E-2</c:v>
                </c:pt>
                <c:pt idx="895">
                  <c:v>1.0358796296296295E-2</c:v>
                </c:pt>
                <c:pt idx="896">
                  <c:v>1.037037037037037E-2</c:v>
                </c:pt>
                <c:pt idx="897">
                  <c:v>1.0381944444444444E-2</c:v>
                </c:pt>
                <c:pt idx="898">
                  <c:v>1.0393518518518519E-2</c:v>
                </c:pt>
                <c:pt idx="899">
                  <c:v>1.0405092592592593E-2</c:v>
                </c:pt>
                <c:pt idx="900">
                  <c:v>1.0416666666666666E-2</c:v>
                </c:pt>
                <c:pt idx="901">
                  <c:v>1.042824074074074E-2</c:v>
                </c:pt>
                <c:pt idx="902">
                  <c:v>1.0439814814814813E-2</c:v>
                </c:pt>
                <c:pt idx="903">
                  <c:v>1.045138888888889E-2</c:v>
                </c:pt>
                <c:pt idx="904">
                  <c:v>1.0462962962962964E-2</c:v>
                </c:pt>
                <c:pt idx="905">
                  <c:v>1.0474537037037037E-2</c:v>
                </c:pt>
                <c:pt idx="906">
                  <c:v>1.0486111111111111E-2</c:v>
                </c:pt>
                <c:pt idx="907">
                  <c:v>1.0497685185185186E-2</c:v>
                </c:pt>
                <c:pt idx="908">
                  <c:v>1.050925925925926E-2</c:v>
                </c:pt>
                <c:pt idx="909">
                  <c:v>1.0520833333333333E-2</c:v>
                </c:pt>
                <c:pt idx="910">
                  <c:v>1.0532407407407407E-2</c:v>
                </c:pt>
                <c:pt idx="911">
                  <c:v>1.0543981481481481E-2</c:v>
                </c:pt>
                <c:pt idx="912">
                  <c:v>1.0555555555555554E-2</c:v>
                </c:pt>
                <c:pt idx="913">
                  <c:v>1.0567129629629629E-2</c:v>
                </c:pt>
                <c:pt idx="914">
                  <c:v>1.0578703703703703E-2</c:v>
                </c:pt>
                <c:pt idx="915">
                  <c:v>1.0590277777777777E-2</c:v>
                </c:pt>
                <c:pt idx="916">
                  <c:v>1.0601851851851854E-2</c:v>
                </c:pt>
                <c:pt idx="917">
                  <c:v>1.0613425925925927E-2</c:v>
                </c:pt>
                <c:pt idx="918">
                  <c:v>1.0625000000000001E-2</c:v>
                </c:pt>
                <c:pt idx="919">
                  <c:v>1.0636574074074074E-2</c:v>
                </c:pt>
                <c:pt idx="920">
                  <c:v>1.064814814814815E-2</c:v>
                </c:pt>
                <c:pt idx="921">
                  <c:v>1.0659722222222221E-2</c:v>
                </c:pt>
                <c:pt idx="922">
                  <c:v>1.0671296296296297E-2</c:v>
                </c:pt>
                <c:pt idx="923">
                  <c:v>1.068287037037037E-2</c:v>
                </c:pt>
                <c:pt idx="924">
                  <c:v>1.0694444444444444E-2</c:v>
                </c:pt>
                <c:pt idx="925">
                  <c:v>1.0706018518518517E-2</c:v>
                </c:pt>
                <c:pt idx="926">
                  <c:v>1.0717592592592593E-2</c:v>
                </c:pt>
                <c:pt idx="927">
                  <c:v>1.0729166666666666E-2</c:v>
                </c:pt>
                <c:pt idx="928">
                  <c:v>1.074074074074074E-2</c:v>
                </c:pt>
                <c:pt idx="929">
                  <c:v>1.0752314814814814E-2</c:v>
                </c:pt>
                <c:pt idx="930">
                  <c:v>1.0763888888888891E-2</c:v>
                </c:pt>
                <c:pt idx="931">
                  <c:v>1.0775462962962964E-2</c:v>
                </c:pt>
                <c:pt idx="932">
                  <c:v>1.0787037037037038E-2</c:v>
                </c:pt>
                <c:pt idx="933">
                  <c:v>1.0798611111111111E-2</c:v>
                </c:pt>
                <c:pt idx="934">
                  <c:v>1.0810185185185185E-2</c:v>
                </c:pt>
                <c:pt idx="935">
                  <c:v>1.082175925925926E-2</c:v>
                </c:pt>
                <c:pt idx="936">
                  <c:v>1.0833333333333334E-2</c:v>
                </c:pt>
                <c:pt idx="937">
                  <c:v>1.0844907407407407E-2</c:v>
                </c:pt>
                <c:pt idx="938">
                  <c:v>1.0856481481481481E-2</c:v>
                </c:pt>
                <c:pt idx="939">
                  <c:v>1.0868055555555556E-2</c:v>
                </c:pt>
                <c:pt idx="940">
                  <c:v>1.087962962962963E-2</c:v>
                </c:pt>
                <c:pt idx="941">
                  <c:v>1.0891203703703703E-2</c:v>
                </c:pt>
                <c:pt idx="942">
                  <c:v>1.0902777777777777E-2</c:v>
                </c:pt>
                <c:pt idx="943">
                  <c:v>1.091435185185185E-2</c:v>
                </c:pt>
                <c:pt idx="944">
                  <c:v>1.0925925925925924E-2</c:v>
                </c:pt>
                <c:pt idx="945">
                  <c:v>1.0937500000000001E-2</c:v>
                </c:pt>
                <c:pt idx="946">
                  <c:v>1.0949074074074075E-2</c:v>
                </c:pt>
                <c:pt idx="947">
                  <c:v>1.0960648148148148E-2</c:v>
                </c:pt>
                <c:pt idx="948">
                  <c:v>1.0972222222222223E-2</c:v>
                </c:pt>
                <c:pt idx="949">
                  <c:v>1.0983796296296297E-2</c:v>
                </c:pt>
                <c:pt idx="950">
                  <c:v>1.0995370370370371E-2</c:v>
                </c:pt>
                <c:pt idx="951">
                  <c:v>1.1006944444444444E-2</c:v>
                </c:pt>
                <c:pt idx="952">
                  <c:v>1.1018518518518518E-2</c:v>
                </c:pt>
                <c:pt idx="953">
                  <c:v>1.1030092592592591E-2</c:v>
                </c:pt>
                <c:pt idx="954">
                  <c:v>1.1041666666666667E-2</c:v>
                </c:pt>
                <c:pt idx="955">
                  <c:v>1.105324074074074E-2</c:v>
                </c:pt>
                <c:pt idx="956">
                  <c:v>1.1064814814814814E-2</c:v>
                </c:pt>
                <c:pt idx="957">
                  <c:v>1.1076388888888887E-2</c:v>
                </c:pt>
                <c:pt idx="958">
                  <c:v>1.1087962962962964E-2</c:v>
                </c:pt>
                <c:pt idx="959">
                  <c:v>1.1099537037037038E-2</c:v>
                </c:pt>
                <c:pt idx="960">
                  <c:v>1.1111111111111112E-2</c:v>
                </c:pt>
                <c:pt idx="961">
                  <c:v>1.1122685185185185E-2</c:v>
                </c:pt>
                <c:pt idx="962">
                  <c:v>1.113425925925926E-2</c:v>
                </c:pt>
                <c:pt idx="963">
                  <c:v>1.1145833333333334E-2</c:v>
                </c:pt>
                <c:pt idx="964">
                  <c:v>1.1157407407407408E-2</c:v>
                </c:pt>
                <c:pt idx="965">
                  <c:v>1.1168981481481481E-2</c:v>
                </c:pt>
                <c:pt idx="966">
                  <c:v>1.1180555555555556E-2</c:v>
                </c:pt>
                <c:pt idx="967">
                  <c:v>1.119212962962963E-2</c:v>
                </c:pt>
                <c:pt idx="968">
                  <c:v>1.1203703703703704E-2</c:v>
                </c:pt>
                <c:pt idx="969">
                  <c:v>1.1215277777777777E-2</c:v>
                </c:pt>
                <c:pt idx="970">
                  <c:v>1.1226851851851854E-2</c:v>
                </c:pt>
                <c:pt idx="971">
                  <c:v>1.1238425925925928E-2</c:v>
                </c:pt>
                <c:pt idx="972">
                  <c:v>1.1249999999999998E-2</c:v>
                </c:pt>
                <c:pt idx="973">
                  <c:v>1.1261574074074071E-2</c:v>
                </c:pt>
                <c:pt idx="974">
                  <c:v>1.1273148148148148E-2</c:v>
                </c:pt>
                <c:pt idx="975">
                  <c:v>1.1284722222222222E-2</c:v>
                </c:pt>
                <c:pt idx="976">
                  <c:v>1.1296296296296296E-2</c:v>
                </c:pt>
                <c:pt idx="977">
                  <c:v>1.1307870370370371E-2</c:v>
                </c:pt>
                <c:pt idx="978">
                  <c:v>1.1319444444444444E-2</c:v>
                </c:pt>
                <c:pt idx="979">
                  <c:v>1.1331018518518518E-2</c:v>
                </c:pt>
                <c:pt idx="980">
                  <c:v>1.1342592592592592E-2</c:v>
                </c:pt>
                <c:pt idx="981">
                  <c:v>1.1354166666666667E-2</c:v>
                </c:pt>
                <c:pt idx="982">
                  <c:v>1.136574074074074E-2</c:v>
                </c:pt>
                <c:pt idx="983">
                  <c:v>1.1377314814814814E-2</c:v>
                </c:pt>
                <c:pt idx="984">
                  <c:v>1.1388888888888888E-2</c:v>
                </c:pt>
                <c:pt idx="985">
                  <c:v>1.1400462962962965E-2</c:v>
                </c:pt>
                <c:pt idx="986">
                  <c:v>1.1412037037037038E-2</c:v>
                </c:pt>
                <c:pt idx="987">
                  <c:v>1.1423611111111112E-2</c:v>
                </c:pt>
                <c:pt idx="988">
                  <c:v>1.1435185185185185E-2</c:v>
                </c:pt>
                <c:pt idx="989">
                  <c:v>1.1446759259259261E-2</c:v>
                </c:pt>
                <c:pt idx="990">
                  <c:v>1.1458333333333334E-2</c:v>
                </c:pt>
                <c:pt idx="991">
                  <c:v>1.1469907407407408E-2</c:v>
                </c:pt>
                <c:pt idx="992">
                  <c:v>1.1481481481481483E-2</c:v>
                </c:pt>
                <c:pt idx="993">
                  <c:v>1.1493055555555555E-2</c:v>
                </c:pt>
                <c:pt idx="994">
                  <c:v>1.1504629629629629E-2</c:v>
                </c:pt>
                <c:pt idx="995">
                  <c:v>1.1516203703703702E-2</c:v>
                </c:pt>
                <c:pt idx="996">
                  <c:v>1.1527777777777777E-2</c:v>
                </c:pt>
                <c:pt idx="997">
                  <c:v>1.1539351851851851E-2</c:v>
                </c:pt>
                <c:pt idx="998">
                  <c:v>1.1550925925925925E-2</c:v>
                </c:pt>
                <c:pt idx="999">
                  <c:v>1.1562499999999998E-2</c:v>
                </c:pt>
                <c:pt idx="1000">
                  <c:v>1.1574074074074075E-2</c:v>
                </c:pt>
                <c:pt idx="1001">
                  <c:v>1.1585648148148149E-2</c:v>
                </c:pt>
                <c:pt idx="1002">
                  <c:v>1.1597222222222222E-2</c:v>
                </c:pt>
                <c:pt idx="1003">
                  <c:v>1.1608796296296296E-2</c:v>
                </c:pt>
                <c:pt idx="1004">
                  <c:v>1.1620370370370371E-2</c:v>
                </c:pt>
                <c:pt idx="1005">
                  <c:v>1.1631944444444445E-2</c:v>
                </c:pt>
                <c:pt idx="1006">
                  <c:v>1.1643518518518518E-2</c:v>
                </c:pt>
                <c:pt idx="1007">
                  <c:v>1.1655092592592594E-2</c:v>
                </c:pt>
                <c:pt idx="1008">
                  <c:v>1.1666666666666667E-2</c:v>
                </c:pt>
                <c:pt idx="1009">
                  <c:v>1.1678240740740741E-2</c:v>
                </c:pt>
                <c:pt idx="1010">
                  <c:v>1.1689814814814814E-2</c:v>
                </c:pt>
                <c:pt idx="1011">
                  <c:v>1.1701388888888891E-2</c:v>
                </c:pt>
                <c:pt idx="1012">
                  <c:v>1.1712962962962965E-2</c:v>
                </c:pt>
                <c:pt idx="1013">
                  <c:v>1.1724537037037035E-2</c:v>
                </c:pt>
                <c:pt idx="1014">
                  <c:v>1.1736111111111109E-2</c:v>
                </c:pt>
                <c:pt idx="1015">
                  <c:v>1.1747685185185186E-2</c:v>
                </c:pt>
                <c:pt idx="1016">
                  <c:v>1.1759259259259259E-2</c:v>
                </c:pt>
                <c:pt idx="1017">
                  <c:v>1.1770833333333333E-2</c:v>
                </c:pt>
                <c:pt idx="1018">
                  <c:v>1.1782407407407406E-2</c:v>
                </c:pt>
                <c:pt idx="1019">
                  <c:v>1.1793981481481482E-2</c:v>
                </c:pt>
                <c:pt idx="1020">
                  <c:v>1.1805555555555555E-2</c:v>
                </c:pt>
                <c:pt idx="1021">
                  <c:v>1.1817129629629629E-2</c:v>
                </c:pt>
                <c:pt idx="1022">
                  <c:v>1.1828703703703704E-2</c:v>
                </c:pt>
                <c:pt idx="1023">
                  <c:v>1.1840277777777778E-2</c:v>
                </c:pt>
                <c:pt idx="1024">
                  <c:v>1.1851851851851851E-2</c:v>
                </c:pt>
                <c:pt idx="1025">
                  <c:v>1.1863425925925925E-2</c:v>
                </c:pt>
                <c:pt idx="1026">
                  <c:v>1.1875000000000002E-2</c:v>
                </c:pt>
                <c:pt idx="1027">
                  <c:v>1.1886574074074075E-2</c:v>
                </c:pt>
                <c:pt idx="1028">
                  <c:v>1.1898148148148149E-2</c:v>
                </c:pt>
                <c:pt idx="1029">
                  <c:v>1.1909722222222223E-2</c:v>
                </c:pt>
                <c:pt idx="1030">
                  <c:v>1.1921296296296298E-2</c:v>
                </c:pt>
                <c:pt idx="1031">
                  <c:v>1.1932870370370371E-2</c:v>
                </c:pt>
                <c:pt idx="1032">
                  <c:v>1.1944444444444445E-2</c:v>
                </c:pt>
                <c:pt idx="1033">
                  <c:v>1.1956018518518517E-2</c:v>
                </c:pt>
                <c:pt idx="1034">
                  <c:v>1.1967592592592592E-2</c:v>
                </c:pt>
                <c:pt idx="1035">
                  <c:v>1.1979166666666666E-2</c:v>
                </c:pt>
                <c:pt idx="1036">
                  <c:v>1.1990740740740739E-2</c:v>
                </c:pt>
                <c:pt idx="1037">
                  <c:v>1.2002314814814815E-2</c:v>
                </c:pt>
                <c:pt idx="1038">
                  <c:v>1.2013888888888888E-2</c:v>
                </c:pt>
                <c:pt idx="1039">
                  <c:v>1.2025462962962962E-2</c:v>
                </c:pt>
                <c:pt idx="1040">
                  <c:v>1.2037037037037035E-2</c:v>
                </c:pt>
                <c:pt idx="1041">
                  <c:v>1.2048611111111112E-2</c:v>
                </c:pt>
                <c:pt idx="1042">
                  <c:v>1.2060185185185186E-2</c:v>
                </c:pt>
                <c:pt idx="1043">
                  <c:v>1.207175925925926E-2</c:v>
                </c:pt>
                <c:pt idx="1044">
                  <c:v>1.2083333333333333E-2</c:v>
                </c:pt>
                <c:pt idx="1045">
                  <c:v>1.2094907407407408E-2</c:v>
                </c:pt>
                <c:pt idx="1046">
                  <c:v>1.2106481481481482E-2</c:v>
                </c:pt>
                <c:pt idx="1047">
                  <c:v>1.2118055555555556E-2</c:v>
                </c:pt>
                <c:pt idx="1048">
                  <c:v>1.2129629629629629E-2</c:v>
                </c:pt>
                <c:pt idx="1049">
                  <c:v>1.2141203703703704E-2</c:v>
                </c:pt>
                <c:pt idx="1050">
                  <c:v>1.2152777777777778E-2</c:v>
                </c:pt>
                <c:pt idx="1051">
                  <c:v>1.2164351851851852E-2</c:v>
                </c:pt>
                <c:pt idx="1052">
                  <c:v>1.2175925925925929E-2</c:v>
                </c:pt>
                <c:pt idx="1053">
                  <c:v>1.2187500000000002E-2</c:v>
                </c:pt>
                <c:pt idx="1054">
                  <c:v>1.2199074074074072E-2</c:v>
                </c:pt>
                <c:pt idx="1055">
                  <c:v>1.2210648148148146E-2</c:v>
                </c:pt>
                <c:pt idx="1056">
                  <c:v>1.2222222222222223E-2</c:v>
                </c:pt>
                <c:pt idx="1057">
                  <c:v>1.2233796296296296E-2</c:v>
                </c:pt>
                <c:pt idx="1058">
                  <c:v>1.224537037037037E-2</c:v>
                </c:pt>
                <c:pt idx="1059">
                  <c:v>1.2256944444444444E-2</c:v>
                </c:pt>
                <c:pt idx="1060">
                  <c:v>1.2268518518518519E-2</c:v>
                </c:pt>
                <c:pt idx="1061">
                  <c:v>1.2280092592592592E-2</c:v>
                </c:pt>
                <c:pt idx="1062">
                  <c:v>1.2291666666666666E-2</c:v>
                </c:pt>
                <c:pt idx="1063">
                  <c:v>1.230324074074074E-2</c:v>
                </c:pt>
                <c:pt idx="1064">
                  <c:v>1.2314814814814815E-2</c:v>
                </c:pt>
                <c:pt idx="1065">
                  <c:v>1.2326388888888888E-2</c:v>
                </c:pt>
                <c:pt idx="1066">
                  <c:v>1.2337962962962962E-2</c:v>
                </c:pt>
                <c:pt idx="1067">
                  <c:v>1.2349537037037039E-2</c:v>
                </c:pt>
                <c:pt idx="1068">
                  <c:v>1.2361111111111113E-2</c:v>
                </c:pt>
                <c:pt idx="1069">
                  <c:v>1.2372685185185186E-2</c:v>
                </c:pt>
                <c:pt idx="1070">
                  <c:v>1.238425925925926E-2</c:v>
                </c:pt>
                <c:pt idx="1071">
                  <c:v>1.2395833333333335E-2</c:v>
                </c:pt>
                <c:pt idx="1072">
                  <c:v>1.2407407407407409E-2</c:v>
                </c:pt>
                <c:pt idx="1073">
                  <c:v>1.2418981481481482E-2</c:v>
                </c:pt>
                <c:pt idx="1074">
                  <c:v>1.2430555555555554E-2</c:v>
                </c:pt>
                <c:pt idx="1075">
                  <c:v>1.2442129629629629E-2</c:v>
                </c:pt>
                <c:pt idx="1076">
                  <c:v>1.2453703703703703E-2</c:v>
                </c:pt>
                <c:pt idx="1077">
                  <c:v>1.2465277777777777E-2</c:v>
                </c:pt>
                <c:pt idx="1078">
                  <c:v>1.247685185185185E-2</c:v>
                </c:pt>
                <c:pt idx="1079">
                  <c:v>1.2488425925925925E-2</c:v>
                </c:pt>
                <c:pt idx="1080">
                  <c:v>1.2499999999999999E-2</c:v>
                </c:pt>
                <c:pt idx="1081">
                  <c:v>1.2511574074074073E-2</c:v>
                </c:pt>
                <c:pt idx="1082">
                  <c:v>1.252314814814815E-2</c:v>
                </c:pt>
                <c:pt idx="1083">
                  <c:v>1.2534722222222223E-2</c:v>
                </c:pt>
                <c:pt idx="1084">
                  <c:v>1.2546296296296297E-2</c:v>
                </c:pt>
                <c:pt idx="1085">
                  <c:v>1.255787037037037E-2</c:v>
                </c:pt>
                <c:pt idx="1086">
                  <c:v>1.2569444444444446E-2</c:v>
                </c:pt>
                <c:pt idx="1087">
                  <c:v>1.2581018518518519E-2</c:v>
                </c:pt>
                <c:pt idx="1088">
                  <c:v>1.2592592592592593E-2</c:v>
                </c:pt>
                <c:pt idx="1089">
                  <c:v>1.2604166666666666E-2</c:v>
                </c:pt>
                <c:pt idx="1090">
                  <c:v>1.2615740740740742E-2</c:v>
                </c:pt>
                <c:pt idx="1091">
                  <c:v>1.2627314814814815E-2</c:v>
                </c:pt>
                <c:pt idx="1092">
                  <c:v>1.2638888888888889E-2</c:v>
                </c:pt>
                <c:pt idx="1093">
                  <c:v>1.2650462962962962E-2</c:v>
                </c:pt>
                <c:pt idx="1094">
                  <c:v>1.2662037037037039E-2</c:v>
                </c:pt>
                <c:pt idx="1095">
                  <c:v>1.2673611111111109E-2</c:v>
                </c:pt>
                <c:pt idx="1096">
                  <c:v>1.2685185185185183E-2</c:v>
                </c:pt>
                <c:pt idx="1097">
                  <c:v>1.269675925925926E-2</c:v>
                </c:pt>
                <c:pt idx="1098">
                  <c:v>1.2708333333333334E-2</c:v>
                </c:pt>
                <c:pt idx="1099">
                  <c:v>1.2719907407407407E-2</c:v>
                </c:pt>
                <c:pt idx="1100">
                  <c:v>1.2731481481481481E-2</c:v>
                </c:pt>
                <c:pt idx="1101">
                  <c:v>1.2743055555555556E-2</c:v>
                </c:pt>
                <c:pt idx="1102">
                  <c:v>1.275462962962963E-2</c:v>
                </c:pt>
                <c:pt idx="1103">
                  <c:v>1.2766203703703703E-2</c:v>
                </c:pt>
                <c:pt idx="1104">
                  <c:v>1.2777777777777777E-2</c:v>
                </c:pt>
                <c:pt idx="1105">
                  <c:v>1.2789351851851852E-2</c:v>
                </c:pt>
                <c:pt idx="1106">
                  <c:v>1.2800925925925926E-2</c:v>
                </c:pt>
                <c:pt idx="1107">
                  <c:v>1.2812499999999999E-2</c:v>
                </c:pt>
                <c:pt idx="1108">
                  <c:v>1.2824074074074073E-2</c:v>
                </c:pt>
                <c:pt idx="1109">
                  <c:v>1.283564814814815E-2</c:v>
                </c:pt>
                <c:pt idx="1110">
                  <c:v>1.2847222222222223E-2</c:v>
                </c:pt>
                <c:pt idx="1111">
                  <c:v>1.2858796296296297E-2</c:v>
                </c:pt>
                <c:pt idx="1112">
                  <c:v>1.2870370370370372E-2</c:v>
                </c:pt>
                <c:pt idx="1113">
                  <c:v>1.2881944444444446E-2</c:v>
                </c:pt>
                <c:pt idx="1114">
                  <c:v>1.2893518518518519E-2</c:v>
                </c:pt>
                <c:pt idx="1115">
                  <c:v>1.2905092592592591E-2</c:v>
                </c:pt>
                <c:pt idx="1116">
                  <c:v>1.2916666666666667E-2</c:v>
                </c:pt>
                <c:pt idx="1117">
                  <c:v>1.292824074074074E-2</c:v>
                </c:pt>
                <c:pt idx="1118">
                  <c:v>1.2939814814814814E-2</c:v>
                </c:pt>
                <c:pt idx="1119">
                  <c:v>1.2951388888888887E-2</c:v>
                </c:pt>
                <c:pt idx="1120">
                  <c:v>1.2962962962962963E-2</c:v>
                </c:pt>
                <c:pt idx="1121">
                  <c:v>1.2974537037037036E-2</c:v>
                </c:pt>
                <c:pt idx="1122">
                  <c:v>1.298611111111111E-2</c:v>
                </c:pt>
                <c:pt idx="1123">
                  <c:v>1.2997685185185183E-2</c:v>
                </c:pt>
                <c:pt idx="1124">
                  <c:v>1.300925925925926E-2</c:v>
                </c:pt>
                <c:pt idx="1125">
                  <c:v>1.3020833333333334E-2</c:v>
                </c:pt>
                <c:pt idx="1126">
                  <c:v>1.3032407407407407E-2</c:v>
                </c:pt>
                <c:pt idx="1127">
                  <c:v>1.3043981481481483E-2</c:v>
                </c:pt>
                <c:pt idx="1128">
                  <c:v>1.3055555555555556E-2</c:v>
                </c:pt>
                <c:pt idx="1129">
                  <c:v>1.306712962962963E-2</c:v>
                </c:pt>
                <c:pt idx="1130">
                  <c:v>1.3078703703703703E-2</c:v>
                </c:pt>
                <c:pt idx="1131">
                  <c:v>1.3090277777777779E-2</c:v>
                </c:pt>
                <c:pt idx="1132">
                  <c:v>1.3101851851851852E-2</c:v>
                </c:pt>
                <c:pt idx="1133">
                  <c:v>1.3113425925925926E-2</c:v>
                </c:pt>
                <c:pt idx="1134">
                  <c:v>1.3125E-2</c:v>
                </c:pt>
                <c:pt idx="1135">
                  <c:v>1.3136574074074077E-2</c:v>
                </c:pt>
                <c:pt idx="1136">
                  <c:v>1.3148148148148147E-2</c:v>
                </c:pt>
                <c:pt idx="1137">
                  <c:v>1.315972222222222E-2</c:v>
                </c:pt>
                <c:pt idx="1138">
                  <c:v>1.3171296296296294E-2</c:v>
                </c:pt>
                <c:pt idx="1139">
                  <c:v>1.3182870370370371E-2</c:v>
                </c:pt>
                <c:pt idx="1140">
                  <c:v>1.3194444444444444E-2</c:v>
                </c:pt>
                <c:pt idx="1141">
                  <c:v>1.3206018518518518E-2</c:v>
                </c:pt>
                <c:pt idx="1142">
                  <c:v>1.3217592592592593E-2</c:v>
                </c:pt>
                <c:pt idx="1143">
                  <c:v>1.3229166666666667E-2</c:v>
                </c:pt>
                <c:pt idx="1144">
                  <c:v>1.324074074074074E-2</c:v>
                </c:pt>
                <c:pt idx="1145">
                  <c:v>1.3252314814814814E-2</c:v>
                </c:pt>
                <c:pt idx="1146">
                  <c:v>1.3263888888888889E-2</c:v>
                </c:pt>
                <c:pt idx="1147">
                  <c:v>1.3275462962962963E-2</c:v>
                </c:pt>
                <c:pt idx="1148">
                  <c:v>1.3287037037037036E-2</c:v>
                </c:pt>
                <c:pt idx="1149">
                  <c:v>1.329861111111111E-2</c:v>
                </c:pt>
                <c:pt idx="1150">
                  <c:v>1.3310185185185187E-2</c:v>
                </c:pt>
                <c:pt idx="1151">
                  <c:v>1.3321759259259261E-2</c:v>
                </c:pt>
                <c:pt idx="1152">
                  <c:v>1.3333333333333334E-2</c:v>
                </c:pt>
                <c:pt idx="1153">
                  <c:v>1.3344907407407408E-2</c:v>
                </c:pt>
                <c:pt idx="1154">
                  <c:v>1.3356481481481483E-2</c:v>
                </c:pt>
                <c:pt idx="1155">
                  <c:v>1.3368055555555557E-2</c:v>
                </c:pt>
                <c:pt idx="1156">
                  <c:v>1.3379629629629628E-2</c:v>
                </c:pt>
                <c:pt idx="1157">
                  <c:v>1.3391203703703704E-2</c:v>
                </c:pt>
                <c:pt idx="1158">
                  <c:v>1.3402777777777777E-2</c:v>
                </c:pt>
                <c:pt idx="1159">
                  <c:v>1.3414351851851851E-2</c:v>
                </c:pt>
                <c:pt idx="1160">
                  <c:v>1.3425925925925924E-2</c:v>
                </c:pt>
                <c:pt idx="1161">
                  <c:v>1.34375E-2</c:v>
                </c:pt>
                <c:pt idx="1162">
                  <c:v>1.3449074074074073E-2</c:v>
                </c:pt>
                <c:pt idx="1163">
                  <c:v>1.3460648148148147E-2</c:v>
                </c:pt>
                <c:pt idx="1164">
                  <c:v>1.3472222222222221E-2</c:v>
                </c:pt>
                <c:pt idx="1165">
                  <c:v>1.3483796296296298E-2</c:v>
                </c:pt>
                <c:pt idx="1166">
                  <c:v>1.3495370370370371E-2</c:v>
                </c:pt>
                <c:pt idx="1167">
                  <c:v>1.3506944444444445E-2</c:v>
                </c:pt>
                <c:pt idx="1168">
                  <c:v>1.3518518518518518E-2</c:v>
                </c:pt>
                <c:pt idx="1169">
                  <c:v>1.3530092592592594E-2</c:v>
                </c:pt>
                <c:pt idx="1170">
                  <c:v>1.3541666666666667E-2</c:v>
                </c:pt>
                <c:pt idx="1171">
                  <c:v>1.3553240740740741E-2</c:v>
                </c:pt>
                <c:pt idx="1172">
                  <c:v>1.3564814814814816E-2</c:v>
                </c:pt>
                <c:pt idx="1173">
                  <c:v>1.357638888888889E-2</c:v>
                </c:pt>
                <c:pt idx="1174">
                  <c:v>1.3587962962962963E-2</c:v>
                </c:pt>
                <c:pt idx="1175">
                  <c:v>1.3599537037037037E-2</c:v>
                </c:pt>
                <c:pt idx="1176">
                  <c:v>1.3611111111111114E-2</c:v>
                </c:pt>
                <c:pt idx="1177">
                  <c:v>1.3622685185185184E-2</c:v>
                </c:pt>
                <c:pt idx="1178">
                  <c:v>1.3634259259259257E-2</c:v>
                </c:pt>
                <c:pt idx="1179">
                  <c:v>1.3645833333333331E-2</c:v>
                </c:pt>
                <c:pt idx="1180">
                  <c:v>1.3657407407407408E-2</c:v>
                </c:pt>
                <c:pt idx="1181">
                  <c:v>1.3668981481481482E-2</c:v>
                </c:pt>
                <c:pt idx="1182">
                  <c:v>1.3680555555555555E-2</c:v>
                </c:pt>
                <c:pt idx="1183">
                  <c:v>1.3692129629629629E-2</c:v>
                </c:pt>
                <c:pt idx="1184">
                  <c:v>1.3703703703703704E-2</c:v>
                </c:pt>
                <c:pt idx="1185">
                  <c:v>1.3715277777777778E-2</c:v>
                </c:pt>
                <c:pt idx="1186">
                  <c:v>1.3726851851851851E-2</c:v>
                </c:pt>
                <c:pt idx="1187">
                  <c:v>1.3738425925925926E-2</c:v>
                </c:pt>
                <c:pt idx="1188">
                  <c:v>1.375E-2</c:v>
                </c:pt>
                <c:pt idx="1189">
                  <c:v>1.3761574074074074E-2</c:v>
                </c:pt>
                <c:pt idx="1190">
                  <c:v>1.3773148148148147E-2</c:v>
                </c:pt>
                <c:pt idx="1191">
                  <c:v>1.3784722222222224E-2</c:v>
                </c:pt>
                <c:pt idx="1192">
                  <c:v>1.3796296296296298E-2</c:v>
                </c:pt>
                <c:pt idx="1193">
                  <c:v>1.3807870370370371E-2</c:v>
                </c:pt>
                <c:pt idx="1194">
                  <c:v>1.3819444444444445E-2</c:v>
                </c:pt>
                <c:pt idx="1195">
                  <c:v>1.383101851851852E-2</c:v>
                </c:pt>
                <c:pt idx="1196">
                  <c:v>1.3842592592592594E-2</c:v>
                </c:pt>
                <c:pt idx="1197">
                  <c:v>1.3854166666666666E-2</c:v>
                </c:pt>
                <c:pt idx="1198">
                  <c:v>1.3865740740740739E-2</c:v>
                </c:pt>
                <c:pt idx="1199">
                  <c:v>1.3877314814814815E-2</c:v>
                </c:pt>
                <c:pt idx="1200">
                  <c:v>1.3888888888888888E-2</c:v>
                </c:pt>
                <c:pt idx="1201">
                  <c:v>1.3900462962962962E-2</c:v>
                </c:pt>
                <c:pt idx="1202">
                  <c:v>1.3912037037037037E-2</c:v>
                </c:pt>
                <c:pt idx="1203">
                  <c:v>1.3923611111111111E-2</c:v>
                </c:pt>
                <c:pt idx="1204">
                  <c:v>1.3935185185185184E-2</c:v>
                </c:pt>
                <c:pt idx="1205">
                  <c:v>1.3946759259259258E-2</c:v>
                </c:pt>
                <c:pt idx="1206">
                  <c:v>1.3958333333333335E-2</c:v>
                </c:pt>
                <c:pt idx="1207">
                  <c:v>1.3969907407407408E-2</c:v>
                </c:pt>
                <c:pt idx="1208">
                  <c:v>1.3981481481481482E-2</c:v>
                </c:pt>
                <c:pt idx="1209">
                  <c:v>1.3993055555555555E-2</c:v>
                </c:pt>
                <c:pt idx="1210">
                  <c:v>1.4004629629629631E-2</c:v>
                </c:pt>
                <c:pt idx="1211">
                  <c:v>1.4016203703703704E-2</c:v>
                </c:pt>
                <c:pt idx="1212">
                  <c:v>1.4027777777777778E-2</c:v>
                </c:pt>
                <c:pt idx="1213">
                  <c:v>1.4039351851851851E-2</c:v>
                </c:pt>
                <c:pt idx="1214">
                  <c:v>1.4050925925925927E-2</c:v>
                </c:pt>
                <c:pt idx="1215">
                  <c:v>1.40625E-2</c:v>
                </c:pt>
                <c:pt idx="1216">
                  <c:v>1.4074074074074074E-2</c:v>
                </c:pt>
                <c:pt idx="1217">
                  <c:v>1.4085648148148151E-2</c:v>
                </c:pt>
                <c:pt idx="1218">
                  <c:v>1.4097222222222221E-2</c:v>
                </c:pt>
                <c:pt idx="1219">
                  <c:v>1.4108796296296295E-2</c:v>
                </c:pt>
                <c:pt idx="1220">
                  <c:v>1.4120370370370368E-2</c:v>
                </c:pt>
                <c:pt idx="1221">
                  <c:v>1.4131944444444445E-2</c:v>
                </c:pt>
                <c:pt idx="1222">
                  <c:v>1.4143518518518519E-2</c:v>
                </c:pt>
                <c:pt idx="1223">
                  <c:v>1.4155092592592592E-2</c:v>
                </c:pt>
                <c:pt idx="1224">
                  <c:v>1.4166666666666666E-2</c:v>
                </c:pt>
                <c:pt idx="1225">
                  <c:v>1.4178240740740741E-2</c:v>
                </c:pt>
                <c:pt idx="1226">
                  <c:v>1.4189814814814815E-2</c:v>
                </c:pt>
                <c:pt idx="1227">
                  <c:v>1.4201388888888888E-2</c:v>
                </c:pt>
                <c:pt idx="1228">
                  <c:v>1.4212962962962962E-2</c:v>
                </c:pt>
                <c:pt idx="1229">
                  <c:v>1.4224537037037037E-2</c:v>
                </c:pt>
                <c:pt idx="1230">
                  <c:v>1.4236111111111111E-2</c:v>
                </c:pt>
                <c:pt idx="1231">
                  <c:v>1.4247685185185184E-2</c:v>
                </c:pt>
                <c:pt idx="1232">
                  <c:v>1.4259259259259261E-2</c:v>
                </c:pt>
                <c:pt idx="1233">
                  <c:v>1.4270833333333335E-2</c:v>
                </c:pt>
                <c:pt idx="1234">
                  <c:v>1.4282407407407409E-2</c:v>
                </c:pt>
                <c:pt idx="1235">
                  <c:v>1.4293981481481482E-2</c:v>
                </c:pt>
                <c:pt idx="1236">
                  <c:v>1.4305555555555557E-2</c:v>
                </c:pt>
                <c:pt idx="1237">
                  <c:v>1.4317129629629631E-2</c:v>
                </c:pt>
                <c:pt idx="1238">
                  <c:v>1.4328703703703703E-2</c:v>
                </c:pt>
                <c:pt idx="1239">
                  <c:v>1.4340277777777776E-2</c:v>
                </c:pt>
                <c:pt idx="1240">
                  <c:v>1.4351851851851852E-2</c:v>
                </c:pt>
                <c:pt idx="1241">
                  <c:v>1.4363425925925925E-2</c:v>
                </c:pt>
                <c:pt idx="1242">
                  <c:v>1.4374999999999999E-2</c:v>
                </c:pt>
                <c:pt idx="1243">
                  <c:v>1.4386574074074072E-2</c:v>
                </c:pt>
                <c:pt idx="1244">
                  <c:v>1.4398148148148148E-2</c:v>
                </c:pt>
                <c:pt idx="1245">
                  <c:v>1.4409722222222221E-2</c:v>
                </c:pt>
                <c:pt idx="1246">
                  <c:v>1.4421296296296295E-2</c:v>
                </c:pt>
                <c:pt idx="1247">
                  <c:v>1.4432870370370372E-2</c:v>
                </c:pt>
                <c:pt idx="1248">
                  <c:v>1.4444444444444446E-2</c:v>
                </c:pt>
                <c:pt idx="1249">
                  <c:v>1.4456018518518519E-2</c:v>
                </c:pt>
                <c:pt idx="1250">
                  <c:v>1.4467592592592593E-2</c:v>
                </c:pt>
                <c:pt idx="1251">
                  <c:v>1.4479166666666668E-2</c:v>
                </c:pt>
                <c:pt idx="1252">
                  <c:v>1.4490740740740742E-2</c:v>
                </c:pt>
                <c:pt idx="1253">
                  <c:v>1.4502314814814815E-2</c:v>
                </c:pt>
                <c:pt idx="1254">
                  <c:v>1.4513888888888889E-2</c:v>
                </c:pt>
                <c:pt idx="1255">
                  <c:v>1.4525462962962964E-2</c:v>
                </c:pt>
                <c:pt idx="1256">
                  <c:v>1.4537037037037038E-2</c:v>
                </c:pt>
                <c:pt idx="1257">
                  <c:v>1.4548611111111111E-2</c:v>
                </c:pt>
                <c:pt idx="1258">
                  <c:v>1.4560185185185183E-2</c:v>
                </c:pt>
                <c:pt idx="1259">
                  <c:v>1.4571759259259258E-2</c:v>
                </c:pt>
                <c:pt idx="1260">
                  <c:v>1.4583333333333332E-2</c:v>
                </c:pt>
                <c:pt idx="1261">
                  <c:v>1.4594907407407405E-2</c:v>
                </c:pt>
                <c:pt idx="1262">
                  <c:v>1.4606481481481482E-2</c:v>
                </c:pt>
                <c:pt idx="1263">
                  <c:v>1.4618055555555556E-2</c:v>
                </c:pt>
                <c:pt idx="1264">
                  <c:v>1.462962962962963E-2</c:v>
                </c:pt>
                <c:pt idx="1265">
                  <c:v>1.4641203703703703E-2</c:v>
                </c:pt>
                <c:pt idx="1266">
                  <c:v>1.4652777777777778E-2</c:v>
                </c:pt>
                <c:pt idx="1267">
                  <c:v>1.4664351851851852E-2</c:v>
                </c:pt>
                <c:pt idx="1268">
                  <c:v>1.4675925925925926E-2</c:v>
                </c:pt>
                <c:pt idx="1269">
                  <c:v>1.4687499999999999E-2</c:v>
                </c:pt>
                <c:pt idx="1270">
                  <c:v>1.4699074074074074E-2</c:v>
                </c:pt>
                <c:pt idx="1271">
                  <c:v>1.4710648148148148E-2</c:v>
                </c:pt>
                <c:pt idx="1272">
                  <c:v>1.4722222222222222E-2</c:v>
                </c:pt>
                <c:pt idx="1273">
                  <c:v>1.4733796296296295E-2</c:v>
                </c:pt>
                <c:pt idx="1274">
                  <c:v>1.4745370370370372E-2</c:v>
                </c:pt>
                <c:pt idx="1275">
                  <c:v>1.4756944444444446E-2</c:v>
                </c:pt>
                <c:pt idx="1276">
                  <c:v>1.4768518518518519E-2</c:v>
                </c:pt>
                <c:pt idx="1277">
                  <c:v>1.4780092592592595E-2</c:v>
                </c:pt>
                <c:pt idx="1278">
                  <c:v>1.4791666666666668E-2</c:v>
                </c:pt>
                <c:pt idx="1279">
                  <c:v>1.480324074074074E-2</c:v>
                </c:pt>
                <c:pt idx="1280">
                  <c:v>1.4814814814814814E-2</c:v>
                </c:pt>
                <c:pt idx="1281">
                  <c:v>1.4826388888888889E-2</c:v>
                </c:pt>
                <c:pt idx="1282">
                  <c:v>1.4837962962962963E-2</c:v>
                </c:pt>
                <c:pt idx="1283">
                  <c:v>1.4849537037037036E-2</c:v>
                </c:pt>
                <c:pt idx="1284">
                  <c:v>1.486111111111111E-2</c:v>
                </c:pt>
                <c:pt idx="1285">
                  <c:v>1.4872685185185185E-2</c:v>
                </c:pt>
                <c:pt idx="1286">
                  <c:v>1.4884259259259259E-2</c:v>
                </c:pt>
                <c:pt idx="1287">
                  <c:v>1.4895833333333332E-2</c:v>
                </c:pt>
                <c:pt idx="1288">
                  <c:v>1.4907407407407406E-2</c:v>
                </c:pt>
                <c:pt idx="1289">
                  <c:v>1.4918981481481483E-2</c:v>
                </c:pt>
                <c:pt idx="1290">
                  <c:v>1.4930555555555556E-2</c:v>
                </c:pt>
                <c:pt idx="1291">
                  <c:v>1.494212962962963E-2</c:v>
                </c:pt>
                <c:pt idx="1292">
                  <c:v>1.4953703703703705E-2</c:v>
                </c:pt>
                <c:pt idx="1293">
                  <c:v>1.4965277777777779E-2</c:v>
                </c:pt>
                <c:pt idx="1294">
                  <c:v>1.4976851851851852E-2</c:v>
                </c:pt>
                <c:pt idx="1295">
                  <c:v>1.4988425925925926E-2</c:v>
                </c:pt>
                <c:pt idx="1296">
                  <c:v>1.5000000000000001E-2</c:v>
                </c:pt>
                <c:pt idx="1297">
                  <c:v>1.5011574074074075E-2</c:v>
                </c:pt>
                <c:pt idx="1298">
                  <c:v>1.5023148148148148E-2</c:v>
                </c:pt>
                <c:pt idx="1299">
                  <c:v>1.503472222222222E-2</c:v>
                </c:pt>
                <c:pt idx="1300">
                  <c:v>1.5046296296296295E-2</c:v>
                </c:pt>
                <c:pt idx="1301">
                  <c:v>1.5057870370370369E-2</c:v>
                </c:pt>
                <c:pt idx="1302">
                  <c:v>1.5069444444444443E-2</c:v>
                </c:pt>
                <c:pt idx="1303">
                  <c:v>1.5081018518518516E-2</c:v>
                </c:pt>
                <c:pt idx="1304">
                  <c:v>1.5092592592592593E-2</c:v>
                </c:pt>
                <c:pt idx="1305">
                  <c:v>1.5104166666666667E-2</c:v>
                </c:pt>
                <c:pt idx="1306">
                  <c:v>1.511574074074074E-2</c:v>
                </c:pt>
                <c:pt idx="1307">
                  <c:v>1.5127314814814816E-2</c:v>
                </c:pt>
                <c:pt idx="1308">
                  <c:v>1.5138888888888889E-2</c:v>
                </c:pt>
                <c:pt idx="1309">
                  <c:v>1.5150462962962963E-2</c:v>
                </c:pt>
                <c:pt idx="1310">
                  <c:v>1.5162037037037036E-2</c:v>
                </c:pt>
                <c:pt idx="1311">
                  <c:v>1.5173611111111112E-2</c:v>
                </c:pt>
                <c:pt idx="1312">
                  <c:v>1.5185185185185185E-2</c:v>
                </c:pt>
                <c:pt idx="1313">
                  <c:v>1.5196759259259259E-2</c:v>
                </c:pt>
                <c:pt idx="1314">
                  <c:v>1.5208333333333332E-2</c:v>
                </c:pt>
                <c:pt idx="1315">
                  <c:v>1.5219907407407409E-2</c:v>
                </c:pt>
                <c:pt idx="1316">
                  <c:v>1.5231481481481483E-2</c:v>
                </c:pt>
                <c:pt idx="1317">
                  <c:v>1.5243055555555557E-2</c:v>
                </c:pt>
                <c:pt idx="1318">
                  <c:v>1.525462962962963E-2</c:v>
                </c:pt>
                <c:pt idx="1319">
                  <c:v>1.5266203703703705E-2</c:v>
                </c:pt>
                <c:pt idx="1320">
                  <c:v>1.5277777777777777E-2</c:v>
                </c:pt>
                <c:pt idx="1321">
                  <c:v>1.5289351851851851E-2</c:v>
                </c:pt>
                <c:pt idx="1322">
                  <c:v>1.5300925925925926E-2</c:v>
                </c:pt>
                <c:pt idx="1323">
                  <c:v>1.53125E-2</c:v>
                </c:pt>
                <c:pt idx="1324">
                  <c:v>1.5324074074074073E-2</c:v>
                </c:pt>
                <c:pt idx="1325">
                  <c:v>1.5335648148148147E-2</c:v>
                </c:pt>
                <c:pt idx="1326">
                  <c:v>1.5347222222222222E-2</c:v>
                </c:pt>
                <c:pt idx="1327">
                  <c:v>1.5358796296296296E-2</c:v>
                </c:pt>
                <c:pt idx="1328">
                  <c:v>1.5370370370370369E-2</c:v>
                </c:pt>
                <c:pt idx="1329">
                  <c:v>1.5381944444444443E-2</c:v>
                </c:pt>
                <c:pt idx="1330">
                  <c:v>1.539351851851852E-2</c:v>
                </c:pt>
                <c:pt idx="1331">
                  <c:v>1.5405092592592593E-2</c:v>
                </c:pt>
                <c:pt idx="1332">
                  <c:v>1.5416666666666667E-2</c:v>
                </c:pt>
                <c:pt idx="1333">
                  <c:v>1.5428240740740741E-2</c:v>
                </c:pt>
                <c:pt idx="1334">
                  <c:v>1.5439814814814816E-2</c:v>
                </c:pt>
                <c:pt idx="1335">
                  <c:v>1.545138888888889E-2</c:v>
                </c:pt>
                <c:pt idx="1336">
                  <c:v>1.5462962962962963E-2</c:v>
                </c:pt>
                <c:pt idx="1337">
                  <c:v>1.5474537037037038E-2</c:v>
                </c:pt>
                <c:pt idx="1338">
                  <c:v>1.5486111111111112E-2</c:v>
                </c:pt>
                <c:pt idx="1339">
                  <c:v>1.5497685185185186E-2</c:v>
                </c:pt>
                <c:pt idx="1340">
                  <c:v>1.5509259259259257E-2</c:v>
                </c:pt>
                <c:pt idx="1341">
                  <c:v>1.5520833333333333E-2</c:v>
                </c:pt>
                <c:pt idx="1342">
                  <c:v>1.5532407407407406E-2</c:v>
                </c:pt>
                <c:pt idx="1343">
                  <c:v>1.554398148148148E-2</c:v>
                </c:pt>
                <c:pt idx="1344">
                  <c:v>1.5555555555555553E-2</c:v>
                </c:pt>
                <c:pt idx="1345">
                  <c:v>1.556712962962963E-2</c:v>
                </c:pt>
                <c:pt idx="1346">
                  <c:v>1.5578703703703704E-2</c:v>
                </c:pt>
                <c:pt idx="1347">
                  <c:v>1.5590277777777778E-2</c:v>
                </c:pt>
                <c:pt idx="1348">
                  <c:v>1.5601851851851851E-2</c:v>
                </c:pt>
                <c:pt idx="1349">
                  <c:v>1.5613425925925926E-2</c:v>
                </c:pt>
                <c:pt idx="1350">
                  <c:v>1.5625E-2</c:v>
                </c:pt>
                <c:pt idx="1351">
                  <c:v>1.5636574074074074E-2</c:v>
                </c:pt>
                <c:pt idx="1352">
                  <c:v>1.5648148148148151E-2</c:v>
                </c:pt>
                <c:pt idx="1353">
                  <c:v>1.5659722222222224E-2</c:v>
                </c:pt>
                <c:pt idx="1354">
                  <c:v>1.5671296296296298E-2</c:v>
                </c:pt>
                <c:pt idx="1355">
                  <c:v>1.5682870370370371E-2</c:v>
                </c:pt>
                <c:pt idx="1356">
                  <c:v>1.5694444444444445E-2</c:v>
                </c:pt>
                <c:pt idx="1357">
                  <c:v>1.5706018518518518E-2</c:v>
                </c:pt>
                <c:pt idx="1358">
                  <c:v>1.5717592592592592E-2</c:v>
                </c:pt>
                <c:pt idx="1359">
                  <c:v>1.5729166666666666E-2</c:v>
                </c:pt>
                <c:pt idx="1360">
                  <c:v>1.5740740740740743E-2</c:v>
                </c:pt>
                <c:pt idx="1361">
                  <c:v>1.5752314814814813E-2</c:v>
                </c:pt>
                <c:pt idx="1362">
                  <c:v>1.5763888888888886E-2</c:v>
                </c:pt>
                <c:pt idx="1363">
                  <c:v>1.577546296296296E-2</c:v>
                </c:pt>
                <c:pt idx="1364">
                  <c:v>1.5787037037037037E-2</c:v>
                </c:pt>
                <c:pt idx="1365">
                  <c:v>1.579861111111111E-2</c:v>
                </c:pt>
                <c:pt idx="1366">
                  <c:v>1.5810185185185184E-2</c:v>
                </c:pt>
                <c:pt idx="1367">
                  <c:v>1.5821759259259261E-2</c:v>
                </c:pt>
                <c:pt idx="1368">
                  <c:v>1.5833333333333335E-2</c:v>
                </c:pt>
                <c:pt idx="1369">
                  <c:v>1.5844907407407408E-2</c:v>
                </c:pt>
                <c:pt idx="1370">
                  <c:v>1.5856481481481482E-2</c:v>
                </c:pt>
                <c:pt idx="1371">
                  <c:v>1.5868055555555555E-2</c:v>
                </c:pt>
                <c:pt idx="1372">
                  <c:v>1.5879629629629629E-2</c:v>
                </c:pt>
                <c:pt idx="1373">
                  <c:v>1.5891203703703703E-2</c:v>
                </c:pt>
                <c:pt idx="1374">
                  <c:v>1.5902777777777776E-2</c:v>
                </c:pt>
                <c:pt idx="1375">
                  <c:v>1.5914351851851853E-2</c:v>
                </c:pt>
                <c:pt idx="1376">
                  <c:v>1.5925925925925927E-2</c:v>
                </c:pt>
                <c:pt idx="1377">
                  <c:v>1.59375E-2</c:v>
                </c:pt>
                <c:pt idx="1378">
                  <c:v>1.5949074074074074E-2</c:v>
                </c:pt>
                <c:pt idx="1379">
                  <c:v>1.5960648148148151E-2</c:v>
                </c:pt>
                <c:pt idx="1380">
                  <c:v>1.5972222222222224E-2</c:v>
                </c:pt>
                <c:pt idx="1381">
                  <c:v>1.5983796296296295E-2</c:v>
                </c:pt>
                <c:pt idx="1382">
                  <c:v>1.5995370370370372E-2</c:v>
                </c:pt>
                <c:pt idx="1383">
                  <c:v>1.6006944444444445E-2</c:v>
                </c:pt>
                <c:pt idx="1384">
                  <c:v>1.6018518518518519E-2</c:v>
                </c:pt>
                <c:pt idx="1385">
                  <c:v>1.6030092592592592E-2</c:v>
                </c:pt>
                <c:pt idx="1386">
                  <c:v>1.6041666666666666E-2</c:v>
                </c:pt>
                <c:pt idx="1387">
                  <c:v>1.6053240740740739E-2</c:v>
                </c:pt>
                <c:pt idx="1388">
                  <c:v>1.6064814814814813E-2</c:v>
                </c:pt>
                <c:pt idx="1389">
                  <c:v>1.6076388888888887E-2</c:v>
                </c:pt>
                <c:pt idx="1390">
                  <c:v>1.6087962962962964E-2</c:v>
                </c:pt>
                <c:pt idx="1391">
                  <c:v>1.6099537037037037E-2</c:v>
                </c:pt>
                <c:pt idx="1392">
                  <c:v>1.6111111111111111E-2</c:v>
                </c:pt>
                <c:pt idx="1393">
                  <c:v>1.6122685185185184E-2</c:v>
                </c:pt>
                <c:pt idx="1394">
                  <c:v>1.6134259259259261E-2</c:v>
                </c:pt>
                <c:pt idx="1395">
                  <c:v>1.6145833333333335E-2</c:v>
                </c:pt>
                <c:pt idx="1396">
                  <c:v>1.6157407407407409E-2</c:v>
                </c:pt>
                <c:pt idx="1397">
                  <c:v>1.6168981481481482E-2</c:v>
                </c:pt>
                <c:pt idx="1398">
                  <c:v>1.6180555555555556E-2</c:v>
                </c:pt>
                <c:pt idx="1399">
                  <c:v>1.6192129629629629E-2</c:v>
                </c:pt>
                <c:pt idx="1400">
                  <c:v>1.6203703703703703E-2</c:v>
                </c:pt>
                <c:pt idx="1401">
                  <c:v>1.621527777777778E-2</c:v>
                </c:pt>
                <c:pt idx="1402">
                  <c:v>1.622685185185185E-2</c:v>
                </c:pt>
                <c:pt idx="1403">
                  <c:v>1.6238425925925924E-2</c:v>
                </c:pt>
                <c:pt idx="1404">
                  <c:v>1.6249999999999997E-2</c:v>
                </c:pt>
                <c:pt idx="1405">
                  <c:v>1.6261574074074074E-2</c:v>
                </c:pt>
                <c:pt idx="1406">
                  <c:v>1.6273148148148148E-2</c:v>
                </c:pt>
                <c:pt idx="1407">
                  <c:v>1.6284722222222221E-2</c:v>
                </c:pt>
                <c:pt idx="1408">
                  <c:v>1.6296296296296295E-2</c:v>
                </c:pt>
                <c:pt idx="1409">
                  <c:v>1.6307870370370372E-2</c:v>
                </c:pt>
                <c:pt idx="1410">
                  <c:v>1.6319444444444445E-2</c:v>
                </c:pt>
                <c:pt idx="1411">
                  <c:v>1.6331018518518519E-2</c:v>
                </c:pt>
                <c:pt idx="1412">
                  <c:v>1.6342592592592593E-2</c:v>
                </c:pt>
                <c:pt idx="1413">
                  <c:v>1.6354166666666666E-2</c:v>
                </c:pt>
                <c:pt idx="1414">
                  <c:v>1.636574074074074E-2</c:v>
                </c:pt>
                <c:pt idx="1415">
                  <c:v>1.6377314814814813E-2</c:v>
                </c:pt>
                <c:pt idx="1416">
                  <c:v>1.638888888888889E-2</c:v>
                </c:pt>
                <c:pt idx="1417">
                  <c:v>1.6400462962962964E-2</c:v>
                </c:pt>
                <c:pt idx="1418">
                  <c:v>1.6412037037037037E-2</c:v>
                </c:pt>
                <c:pt idx="1419">
                  <c:v>1.6423611111111111E-2</c:v>
                </c:pt>
                <c:pt idx="1420">
                  <c:v>1.6435185185185188E-2</c:v>
                </c:pt>
                <c:pt idx="1421">
                  <c:v>1.6446759259259262E-2</c:v>
                </c:pt>
                <c:pt idx="1422">
                  <c:v>1.6458333333333332E-2</c:v>
                </c:pt>
                <c:pt idx="1423">
                  <c:v>1.6469907407407405E-2</c:v>
                </c:pt>
                <c:pt idx="1424">
                  <c:v>1.6481481481481482E-2</c:v>
                </c:pt>
                <c:pt idx="1425">
                  <c:v>1.6493055555555556E-2</c:v>
                </c:pt>
                <c:pt idx="1426">
                  <c:v>1.650462962962963E-2</c:v>
                </c:pt>
                <c:pt idx="1427">
                  <c:v>1.6516203703703703E-2</c:v>
                </c:pt>
                <c:pt idx="1428">
                  <c:v>1.6527777777777777E-2</c:v>
                </c:pt>
                <c:pt idx="1429">
                  <c:v>1.653935185185185E-2</c:v>
                </c:pt>
                <c:pt idx="1430">
                  <c:v>1.6550925925925924E-2</c:v>
                </c:pt>
                <c:pt idx="1431">
                  <c:v>1.6562500000000001E-2</c:v>
                </c:pt>
                <c:pt idx="1432">
                  <c:v>1.6574074074074074E-2</c:v>
                </c:pt>
                <c:pt idx="1433">
                  <c:v>1.6585648148148148E-2</c:v>
                </c:pt>
                <c:pt idx="1434">
                  <c:v>1.6597222222222222E-2</c:v>
                </c:pt>
                <c:pt idx="1435">
                  <c:v>1.6608796296296299E-2</c:v>
                </c:pt>
                <c:pt idx="1436">
                  <c:v>1.6620370370370372E-2</c:v>
                </c:pt>
                <c:pt idx="1437">
                  <c:v>1.6631944444444446E-2</c:v>
                </c:pt>
                <c:pt idx="1438">
                  <c:v>1.6643518518518519E-2</c:v>
                </c:pt>
                <c:pt idx="1439">
                  <c:v>1.6655092592592593E-2</c:v>
                </c:pt>
                <c:pt idx="1440">
                  <c:v>1.6666666666666666E-2</c:v>
                </c:pt>
                <c:pt idx="1441">
                  <c:v>1.667824074074074E-2</c:v>
                </c:pt>
                <c:pt idx="1442">
                  <c:v>1.6689814814814817E-2</c:v>
                </c:pt>
                <c:pt idx="1443">
                  <c:v>1.6701388888888887E-2</c:v>
                </c:pt>
                <c:pt idx="1444">
                  <c:v>1.6712962962962961E-2</c:v>
                </c:pt>
                <c:pt idx="1445">
                  <c:v>1.6724537037037034E-2</c:v>
                </c:pt>
                <c:pt idx="1446">
                  <c:v>1.6736111111111111E-2</c:v>
                </c:pt>
                <c:pt idx="1447">
                  <c:v>1.6747685185185185E-2</c:v>
                </c:pt>
                <c:pt idx="1448">
                  <c:v>1.6759259259259258E-2</c:v>
                </c:pt>
                <c:pt idx="1449">
                  <c:v>1.6770833333333332E-2</c:v>
                </c:pt>
                <c:pt idx="1450">
                  <c:v>1.6782407407407409E-2</c:v>
                </c:pt>
                <c:pt idx="1451">
                  <c:v>1.6793981481481483E-2</c:v>
                </c:pt>
                <c:pt idx="1452">
                  <c:v>1.6805555555555556E-2</c:v>
                </c:pt>
                <c:pt idx="1453">
                  <c:v>1.681712962962963E-2</c:v>
                </c:pt>
                <c:pt idx="1454">
                  <c:v>1.6828703703703703E-2</c:v>
                </c:pt>
                <c:pt idx="1455">
                  <c:v>1.6840277777777777E-2</c:v>
                </c:pt>
                <c:pt idx="1456">
                  <c:v>1.6851851851851851E-2</c:v>
                </c:pt>
                <c:pt idx="1457">
                  <c:v>1.6863425925925928E-2</c:v>
                </c:pt>
                <c:pt idx="1458">
                  <c:v>1.6875000000000001E-2</c:v>
                </c:pt>
                <c:pt idx="1459">
                  <c:v>1.6886574074074075E-2</c:v>
                </c:pt>
                <c:pt idx="1460">
                  <c:v>1.6898148148148148E-2</c:v>
                </c:pt>
                <c:pt idx="1461">
                  <c:v>1.6909722222222225E-2</c:v>
                </c:pt>
                <c:pt idx="1462">
                  <c:v>1.6921296296296299E-2</c:v>
                </c:pt>
                <c:pt idx="1463">
                  <c:v>1.6932870370370369E-2</c:v>
                </c:pt>
                <c:pt idx="1464">
                  <c:v>1.6944444444444443E-2</c:v>
                </c:pt>
                <c:pt idx="1465">
                  <c:v>1.695601851851852E-2</c:v>
                </c:pt>
                <c:pt idx="1466">
                  <c:v>1.6967592592592593E-2</c:v>
                </c:pt>
                <c:pt idx="1467">
                  <c:v>1.6979166666666667E-2</c:v>
                </c:pt>
                <c:pt idx="1468">
                  <c:v>1.699074074074074E-2</c:v>
                </c:pt>
                <c:pt idx="1469">
                  <c:v>1.7002314814814814E-2</c:v>
                </c:pt>
                <c:pt idx="1470">
                  <c:v>1.7013888888888887E-2</c:v>
                </c:pt>
                <c:pt idx="1471">
                  <c:v>1.7025462962962961E-2</c:v>
                </c:pt>
                <c:pt idx="1472">
                  <c:v>1.7037037037037038E-2</c:v>
                </c:pt>
                <c:pt idx="1473">
                  <c:v>1.7048611111111112E-2</c:v>
                </c:pt>
                <c:pt idx="1474">
                  <c:v>1.7060185185185185E-2</c:v>
                </c:pt>
                <c:pt idx="1475">
                  <c:v>1.7071759259259259E-2</c:v>
                </c:pt>
                <c:pt idx="1476">
                  <c:v>1.7083333333333336E-2</c:v>
                </c:pt>
                <c:pt idx="1477">
                  <c:v>1.7094907407407409E-2</c:v>
                </c:pt>
                <c:pt idx="1478">
                  <c:v>1.7106481481481483E-2</c:v>
                </c:pt>
                <c:pt idx="1479">
                  <c:v>1.7118055555555556E-2</c:v>
                </c:pt>
                <c:pt idx="1480">
                  <c:v>1.712962962962963E-2</c:v>
                </c:pt>
                <c:pt idx="1481">
                  <c:v>1.7141203703703704E-2</c:v>
                </c:pt>
                <c:pt idx="1482">
                  <c:v>1.7152777777777777E-2</c:v>
                </c:pt>
                <c:pt idx="1483">
                  <c:v>1.7164351851851851E-2</c:v>
                </c:pt>
                <c:pt idx="1484">
                  <c:v>1.7175925925925924E-2</c:v>
                </c:pt>
                <c:pt idx="1485">
                  <c:v>1.7187499999999998E-2</c:v>
                </c:pt>
                <c:pt idx="1486">
                  <c:v>1.7199074074074071E-2</c:v>
                </c:pt>
                <c:pt idx="1487">
                  <c:v>1.7210648148148149E-2</c:v>
                </c:pt>
                <c:pt idx="1488">
                  <c:v>1.7222222222222222E-2</c:v>
                </c:pt>
                <c:pt idx="1489">
                  <c:v>1.7233796296296296E-2</c:v>
                </c:pt>
                <c:pt idx="1490">
                  <c:v>1.7245370370370369E-2</c:v>
                </c:pt>
                <c:pt idx="1491">
                  <c:v>1.7256944444444446E-2</c:v>
                </c:pt>
                <c:pt idx="1492">
                  <c:v>1.726851851851852E-2</c:v>
                </c:pt>
                <c:pt idx="1493">
                  <c:v>1.7280092592592593E-2</c:v>
                </c:pt>
                <c:pt idx="1494">
                  <c:v>1.7291666666666667E-2</c:v>
                </c:pt>
                <c:pt idx="1495">
                  <c:v>1.7303240740740741E-2</c:v>
                </c:pt>
                <c:pt idx="1496">
                  <c:v>1.7314814814814814E-2</c:v>
                </c:pt>
                <c:pt idx="1497">
                  <c:v>1.7326388888888888E-2</c:v>
                </c:pt>
                <c:pt idx="1498">
                  <c:v>1.7337962962962961E-2</c:v>
                </c:pt>
                <c:pt idx="1499">
                  <c:v>1.7349537037037038E-2</c:v>
                </c:pt>
                <c:pt idx="1500">
                  <c:v>1.7361111111111112E-2</c:v>
                </c:pt>
              </c:numCache>
            </c:numRef>
          </c:cat>
          <c:val>
            <c:numRef>
              <c:f>'Data MContinu'!$C$2:$C$1502</c:f>
              <c:numCache>
                <c:formatCode>General</c:formatCode>
                <c:ptCount val="1501"/>
                <c:pt idx="0">
                  <c:v>71</c:v>
                </c:pt>
                <c:pt idx="1">
                  <c:v>71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70</c:v>
                </c:pt>
                <c:pt idx="6">
                  <c:v>71</c:v>
                </c:pt>
                <c:pt idx="7">
                  <c:v>71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71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70</c:v>
                </c:pt>
                <c:pt idx="27">
                  <c:v>70</c:v>
                </c:pt>
                <c:pt idx="28">
                  <c:v>71</c:v>
                </c:pt>
                <c:pt idx="29">
                  <c:v>72</c:v>
                </c:pt>
                <c:pt idx="30">
                  <c:v>72</c:v>
                </c:pt>
                <c:pt idx="31">
                  <c:v>71</c:v>
                </c:pt>
                <c:pt idx="32">
                  <c:v>71</c:v>
                </c:pt>
                <c:pt idx="33">
                  <c:v>71</c:v>
                </c:pt>
                <c:pt idx="34">
                  <c:v>71</c:v>
                </c:pt>
                <c:pt idx="35">
                  <c:v>70</c:v>
                </c:pt>
                <c:pt idx="36">
                  <c:v>70</c:v>
                </c:pt>
                <c:pt idx="37">
                  <c:v>70</c:v>
                </c:pt>
                <c:pt idx="38">
                  <c:v>70</c:v>
                </c:pt>
                <c:pt idx="39">
                  <c:v>70</c:v>
                </c:pt>
                <c:pt idx="40">
                  <c:v>72</c:v>
                </c:pt>
                <c:pt idx="41">
                  <c:v>72</c:v>
                </c:pt>
                <c:pt idx="42">
                  <c:v>71</c:v>
                </c:pt>
                <c:pt idx="43">
                  <c:v>71</c:v>
                </c:pt>
                <c:pt idx="44">
                  <c:v>70</c:v>
                </c:pt>
                <c:pt idx="45">
                  <c:v>70</c:v>
                </c:pt>
                <c:pt idx="46">
                  <c:v>70</c:v>
                </c:pt>
                <c:pt idx="47">
                  <c:v>70</c:v>
                </c:pt>
                <c:pt idx="48">
                  <c:v>70</c:v>
                </c:pt>
                <c:pt idx="49">
                  <c:v>70</c:v>
                </c:pt>
                <c:pt idx="50">
                  <c:v>70</c:v>
                </c:pt>
                <c:pt idx="51">
                  <c:v>70</c:v>
                </c:pt>
                <c:pt idx="52">
                  <c:v>70</c:v>
                </c:pt>
                <c:pt idx="53">
                  <c:v>70</c:v>
                </c:pt>
                <c:pt idx="54">
                  <c:v>70</c:v>
                </c:pt>
                <c:pt idx="55">
                  <c:v>71</c:v>
                </c:pt>
                <c:pt idx="56">
                  <c:v>71</c:v>
                </c:pt>
                <c:pt idx="57">
                  <c:v>71</c:v>
                </c:pt>
                <c:pt idx="58">
                  <c:v>71</c:v>
                </c:pt>
                <c:pt idx="59">
                  <c:v>72</c:v>
                </c:pt>
                <c:pt idx="60">
                  <c:v>72</c:v>
                </c:pt>
                <c:pt idx="61">
                  <c:v>72</c:v>
                </c:pt>
                <c:pt idx="62">
                  <c:v>72</c:v>
                </c:pt>
                <c:pt idx="63">
                  <c:v>73</c:v>
                </c:pt>
                <c:pt idx="64">
                  <c:v>73</c:v>
                </c:pt>
                <c:pt idx="65">
                  <c:v>73</c:v>
                </c:pt>
                <c:pt idx="66">
                  <c:v>74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75</c:v>
                </c:pt>
                <c:pt idx="71">
                  <c:v>75</c:v>
                </c:pt>
                <c:pt idx="72">
                  <c:v>75</c:v>
                </c:pt>
                <c:pt idx="73">
                  <c:v>76</c:v>
                </c:pt>
                <c:pt idx="74">
                  <c:v>76</c:v>
                </c:pt>
                <c:pt idx="75">
                  <c:v>76</c:v>
                </c:pt>
                <c:pt idx="76">
                  <c:v>76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78</c:v>
                </c:pt>
                <c:pt idx="81">
                  <c:v>79</c:v>
                </c:pt>
                <c:pt idx="82">
                  <c:v>79</c:v>
                </c:pt>
                <c:pt idx="83">
                  <c:v>79</c:v>
                </c:pt>
                <c:pt idx="84">
                  <c:v>79</c:v>
                </c:pt>
                <c:pt idx="85">
                  <c:v>79</c:v>
                </c:pt>
                <c:pt idx="86">
                  <c:v>80</c:v>
                </c:pt>
                <c:pt idx="87">
                  <c:v>80</c:v>
                </c:pt>
                <c:pt idx="88">
                  <c:v>84</c:v>
                </c:pt>
                <c:pt idx="89">
                  <c:v>84</c:v>
                </c:pt>
                <c:pt idx="90">
                  <c:v>102</c:v>
                </c:pt>
                <c:pt idx="91">
                  <c:v>102</c:v>
                </c:pt>
                <c:pt idx="92">
                  <c:v>102</c:v>
                </c:pt>
                <c:pt idx="93">
                  <c:v>100</c:v>
                </c:pt>
                <c:pt idx="94">
                  <c:v>95</c:v>
                </c:pt>
                <c:pt idx="95">
                  <c:v>94</c:v>
                </c:pt>
                <c:pt idx="96">
                  <c:v>92</c:v>
                </c:pt>
                <c:pt idx="97">
                  <c:v>90</c:v>
                </c:pt>
                <c:pt idx="98">
                  <c:v>89</c:v>
                </c:pt>
                <c:pt idx="99">
                  <c:v>88</c:v>
                </c:pt>
                <c:pt idx="100">
                  <c:v>86</c:v>
                </c:pt>
                <c:pt idx="101">
                  <c:v>86</c:v>
                </c:pt>
                <c:pt idx="102">
                  <c:v>86</c:v>
                </c:pt>
                <c:pt idx="103">
                  <c:v>84</c:v>
                </c:pt>
                <c:pt idx="104">
                  <c:v>83</c:v>
                </c:pt>
                <c:pt idx="105">
                  <c:v>83</c:v>
                </c:pt>
                <c:pt idx="106">
                  <c:v>82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82</c:v>
                </c:pt>
                <c:pt idx="116">
                  <c:v>82</c:v>
                </c:pt>
                <c:pt idx="117">
                  <c:v>82</c:v>
                </c:pt>
                <c:pt idx="118">
                  <c:v>83</c:v>
                </c:pt>
                <c:pt idx="119">
                  <c:v>83</c:v>
                </c:pt>
                <c:pt idx="120">
                  <c:v>84</c:v>
                </c:pt>
                <c:pt idx="121">
                  <c:v>84</c:v>
                </c:pt>
                <c:pt idx="122">
                  <c:v>85</c:v>
                </c:pt>
                <c:pt idx="123">
                  <c:v>85</c:v>
                </c:pt>
                <c:pt idx="124">
                  <c:v>85</c:v>
                </c:pt>
                <c:pt idx="125">
                  <c:v>85</c:v>
                </c:pt>
                <c:pt idx="126">
                  <c:v>85</c:v>
                </c:pt>
                <c:pt idx="127">
                  <c:v>85</c:v>
                </c:pt>
                <c:pt idx="128">
                  <c:v>86</c:v>
                </c:pt>
                <c:pt idx="129">
                  <c:v>86</c:v>
                </c:pt>
                <c:pt idx="130">
                  <c:v>86</c:v>
                </c:pt>
                <c:pt idx="131">
                  <c:v>86</c:v>
                </c:pt>
                <c:pt idx="132">
                  <c:v>86</c:v>
                </c:pt>
                <c:pt idx="133">
                  <c:v>86</c:v>
                </c:pt>
                <c:pt idx="134">
                  <c:v>86</c:v>
                </c:pt>
                <c:pt idx="135">
                  <c:v>86</c:v>
                </c:pt>
                <c:pt idx="136">
                  <c:v>85</c:v>
                </c:pt>
                <c:pt idx="137">
                  <c:v>85</c:v>
                </c:pt>
                <c:pt idx="138">
                  <c:v>85</c:v>
                </c:pt>
                <c:pt idx="139">
                  <c:v>84</c:v>
                </c:pt>
                <c:pt idx="140">
                  <c:v>84</c:v>
                </c:pt>
                <c:pt idx="141">
                  <c:v>85</c:v>
                </c:pt>
                <c:pt idx="142">
                  <c:v>85</c:v>
                </c:pt>
                <c:pt idx="143">
                  <c:v>85</c:v>
                </c:pt>
                <c:pt idx="144">
                  <c:v>85</c:v>
                </c:pt>
                <c:pt idx="145">
                  <c:v>86</c:v>
                </c:pt>
                <c:pt idx="146">
                  <c:v>86</c:v>
                </c:pt>
                <c:pt idx="147">
                  <c:v>86</c:v>
                </c:pt>
                <c:pt idx="148">
                  <c:v>86</c:v>
                </c:pt>
                <c:pt idx="149">
                  <c:v>86</c:v>
                </c:pt>
                <c:pt idx="150">
                  <c:v>87</c:v>
                </c:pt>
                <c:pt idx="151">
                  <c:v>87</c:v>
                </c:pt>
                <c:pt idx="152">
                  <c:v>87</c:v>
                </c:pt>
                <c:pt idx="153">
                  <c:v>87</c:v>
                </c:pt>
                <c:pt idx="154">
                  <c:v>87</c:v>
                </c:pt>
                <c:pt idx="155">
                  <c:v>87</c:v>
                </c:pt>
                <c:pt idx="156">
                  <c:v>87</c:v>
                </c:pt>
                <c:pt idx="157">
                  <c:v>87</c:v>
                </c:pt>
                <c:pt idx="158">
                  <c:v>87</c:v>
                </c:pt>
                <c:pt idx="159">
                  <c:v>86</c:v>
                </c:pt>
                <c:pt idx="160">
                  <c:v>86</c:v>
                </c:pt>
                <c:pt idx="161">
                  <c:v>86</c:v>
                </c:pt>
                <c:pt idx="162">
                  <c:v>86</c:v>
                </c:pt>
                <c:pt idx="163">
                  <c:v>86</c:v>
                </c:pt>
                <c:pt idx="164">
                  <c:v>85</c:v>
                </c:pt>
                <c:pt idx="165">
                  <c:v>85</c:v>
                </c:pt>
                <c:pt idx="166">
                  <c:v>85</c:v>
                </c:pt>
                <c:pt idx="167">
                  <c:v>85</c:v>
                </c:pt>
                <c:pt idx="168">
                  <c:v>85</c:v>
                </c:pt>
                <c:pt idx="169">
                  <c:v>86</c:v>
                </c:pt>
                <c:pt idx="170">
                  <c:v>86</c:v>
                </c:pt>
                <c:pt idx="171">
                  <c:v>85</c:v>
                </c:pt>
                <c:pt idx="172">
                  <c:v>85</c:v>
                </c:pt>
                <c:pt idx="173">
                  <c:v>85</c:v>
                </c:pt>
                <c:pt idx="174">
                  <c:v>84</c:v>
                </c:pt>
                <c:pt idx="175">
                  <c:v>84</c:v>
                </c:pt>
                <c:pt idx="176">
                  <c:v>84</c:v>
                </c:pt>
                <c:pt idx="177">
                  <c:v>85</c:v>
                </c:pt>
                <c:pt idx="178">
                  <c:v>85</c:v>
                </c:pt>
                <c:pt idx="179">
                  <c:v>86</c:v>
                </c:pt>
                <c:pt idx="180">
                  <c:v>86</c:v>
                </c:pt>
                <c:pt idx="181">
                  <c:v>86</c:v>
                </c:pt>
                <c:pt idx="182">
                  <c:v>87</c:v>
                </c:pt>
                <c:pt idx="183">
                  <c:v>87</c:v>
                </c:pt>
                <c:pt idx="184">
                  <c:v>87</c:v>
                </c:pt>
                <c:pt idx="185">
                  <c:v>87</c:v>
                </c:pt>
                <c:pt idx="186">
                  <c:v>88</c:v>
                </c:pt>
                <c:pt idx="187">
                  <c:v>89</c:v>
                </c:pt>
                <c:pt idx="188">
                  <c:v>89</c:v>
                </c:pt>
                <c:pt idx="189">
                  <c:v>89</c:v>
                </c:pt>
                <c:pt idx="190">
                  <c:v>89</c:v>
                </c:pt>
                <c:pt idx="191">
                  <c:v>89</c:v>
                </c:pt>
                <c:pt idx="192">
                  <c:v>89</c:v>
                </c:pt>
                <c:pt idx="193">
                  <c:v>89</c:v>
                </c:pt>
                <c:pt idx="194">
                  <c:v>89</c:v>
                </c:pt>
                <c:pt idx="195">
                  <c:v>89</c:v>
                </c:pt>
                <c:pt idx="196">
                  <c:v>89</c:v>
                </c:pt>
                <c:pt idx="197">
                  <c:v>89</c:v>
                </c:pt>
                <c:pt idx="198">
                  <c:v>89</c:v>
                </c:pt>
                <c:pt idx="199">
                  <c:v>90</c:v>
                </c:pt>
                <c:pt idx="200">
                  <c:v>90</c:v>
                </c:pt>
                <c:pt idx="201">
                  <c:v>90</c:v>
                </c:pt>
                <c:pt idx="202">
                  <c:v>90</c:v>
                </c:pt>
                <c:pt idx="203">
                  <c:v>90</c:v>
                </c:pt>
                <c:pt idx="204">
                  <c:v>90</c:v>
                </c:pt>
                <c:pt idx="205">
                  <c:v>90</c:v>
                </c:pt>
                <c:pt idx="206">
                  <c:v>91</c:v>
                </c:pt>
                <c:pt idx="207">
                  <c:v>91</c:v>
                </c:pt>
                <c:pt idx="208">
                  <c:v>91</c:v>
                </c:pt>
                <c:pt idx="209">
                  <c:v>91</c:v>
                </c:pt>
                <c:pt idx="210">
                  <c:v>91</c:v>
                </c:pt>
                <c:pt idx="211">
                  <c:v>91</c:v>
                </c:pt>
                <c:pt idx="212">
                  <c:v>92</c:v>
                </c:pt>
                <c:pt idx="213">
                  <c:v>92</c:v>
                </c:pt>
                <c:pt idx="214">
                  <c:v>92</c:v>
                </c:pt>
                <c:pt idx="215">
                  <c:v>92</c:v>
                </c:pt>
                <c:pt idx="216">
                  <c:v>92</c:v>
                </c:pt>
                <c:pt idx="217">
                  <c:v>92</c:v>
                </c:pt>
                <c:pt idx="218">
                  <c:v>91</c:v>
                </c:pt>
                <c:pt idx="219">
                  <c:v>91</c:v>
                </c:pt>
                <c:pt idx="220">
                  <c:v>91</c:v>
                </c:pt>
                <c:pt idx="221">
                  <c:v>90</c:v>
                </c:pt>
                <c:pt idx="222">
                  <c:v>90</c:v>
                </c:pt>
                <c:pt idx="223">
                  <c:v>90</c:v>
                </c:pt>
                <c:pt idx="224">
                  <c:v>90</c:v>
                </c:pt>
                <c:pt idx="225">
                  <c:v>90</c:v>
                </c:pt>
                <c:pt idx="226">
                  <c:v>90</c:v>
                </c:pt>
                <c:pt idx="227">
                  <c:v>91</c:v>
                </c:pt>
                <c:pt idx="228">
                  <c:v>91</c:v>
                </c:pt>
                <c:pt idx="229">
                  <c:v>92</c:v>
                </c:pt>
                <c:pt idx="230">
                  <c:v>93</c:v>
                </c:pt>
                <c:pt idx="231">
                  <c:v>93</c:v>
                </c:pt>
                <c:pt idx="232">
                  <c:v>93</c:v>
                </c:pt>
                <c:pt idx="233">
                  <c:v>93</c:v>
                </c:pt>
                <c:pt idx="234">
                  <c:v>93</c:v>
                </c:pt>
                <c:pt idx="235">
                  <c:v>93</c:v>
                </c:pt>
                <c:pt idx="236">
                  <c:v>92</c:v>
                </c:pt>
                <c:pt idx="237">
                  <c:v>92</c:v>
                </c:pt>
                <c:pt idx="238">
                  <c:v>91</c:v>
                </c:pt>
                <c:pt idx="239">
                  <c:v>91</c:v>
                </c:pt>
                <c:pt idx="240">
                  <c:v>91</c:v>
                </c:pt>
                <c:pt idx="241">
                  <c:v>91</c:v>
                </c:pt>
                <c:pt idx="242">
                  <c:v>92</c:v>
                </c:pt>
                <c:pt idx="243">
                  <c:v>92</c:v>
                </c:pt>
                <c:pt idx="244">
                  <c:v>92</c:v>
                </c:pt>
                <c:pt idx="245">
                  <c:v>92</c:v>
                </c:pt>
                <c:pt idx="246">
                  <c:v>92</c:v>
                </c:pt>
                <c:pt idx="247">
                  <c:v>92</c:v>
                </c:pt>
                <c:pt idx="248">
                  <c:v>92</c:v>
                </c:pt>
                <c:pt idx="249">
                  <c:v>92</c:v>
                </c:pt>
                <c:pt idx="250">
                  <c:v>93</c:v>
                </c:pt>
                <c:pt idx="251">
                  <c:v>93</c:v>
                </c:pt>
                <c:pt idx="252">
                  <c:v>93</c:v>
                </c:pt>
                <c:pt idx="253">
                  <c:v>93</c:v>
                </c:pt>
                <c:pt idx="254">
                  <c:v>93</c:v>
                </c:pt>
                <c:pt idx="255">
                  <c:v>94</c:v>
                </c:pt>
                <c:pt idx="256">
                  <c:v>94</c:v>
                </c:pt>
                <c:pt idx="257">
                  <c:v>94</c:v>
                </c:pt>
                <c:pt idx="258">
                  <c:v>94</c:v>
                </c:pt>
                <c:pt idx="259">
                  <c:v>94</c:v>
                </c:pt>
                <c:pt idx="260">
                  <c:v>95</c:v>
                </c:pt>
                <c:pt idx="261">
                  <c:v>95</c:v>
                </c:pt>
                <c:pt idx="262">
                  <c:v>95</c:v>
                </c:pt>
                <c:pt idx="263">
                  <c:v>95</c:v>
                </c:pt>
                <c:pt idx="264">
                  <c:v>95</c:v>
                </c:pt>
                <c:pt idx="265">
                  <c:v>95</c:v>
                </c:pt>
                <c:pt idx="266">
                  <c:v>95</c:v>
                </c:pt>
                <c:pt idx="267">
                  <c:v>94</c:v>
                </c:pt>
                <c:pt idx="268">
                  <c:v>94</c:v>
                </c:pt>
                <c:pt idx="269">
                  <c:v>94</c:v>
                </c:pt>
                <c:pt idx="270">
                  <c:v>94</c:v>
                </c:pt>
                <c:pt idx="271">
                  <c:v>95</c:v>
                </c:pt>
                <c:pt idx="272">
                  <c:v>95</c:v>
                </c:pt>
                <c:pt idx="273">
                  <c:v>95</c:v>
                </c:pt>
                <c:pt idx="274">
                  <c:v>95</c:v>
                </c:pt>
                <c:pt idx="275">
                  <c:v>96</c:v>
                </c:pt>
                <c:pt idx="276">
                  <c:v>96</c:v>
                </c:pt>
                <c:pt idx="277">
                  <c:v>96</c:v>
                </c:pt>
                <c:pt idx="278">
                  <c:v>96</c:v>
                </c:pt>
                <c:pt idx="279">
                  <c:v>96</c:v>
                </c:pt>
                <c:pt idx="280">
                  <c:v>96</c:v>
                </c:pt>
                <c:pt idx="281">
                  <c:v>97</c:v>
                </c:pt>
                <c:pt idx="282">
                  <c:v>97</c:v>
                </c:pt>
                <c:pt idx="283">
                  <c:v>97</c:v>
                </c:pt>
                <c:pt idx="284">
                  <c:v>97</c:v>
                </c:pt>
                <c:pt idx="285">
                  <c:v>97</c:v>
                </c:pt>
                <c:pt idx="286">
                  <c:v>97</c:v>
                </c:pt>
                <c:pt idx="287">
                  <c:v>97</c:v>
                </c:pt>
                <c:pt idx="288">
                  <c:v>97</c:v>
                </c:pt>
                <c:pt idx="289">
                  <c:v>96</c:v>
                </c:pt>
                <c:pt idx="290">
                  <c:v>96</c:v>
                </c:pt>
                <c:pt idx="291">
                  <c:v>96</c:v>
                </c:pt>
                <c:pt idx="292">
                  <c:v>96</c:v>
                </c:pt>
                <c:pt idx="293">
                  <c:v>96</c:v>
                </c:pt>
                <c:pt idx="294">
                  <c:v>97</c:v>
                </c:pt>
                <c:pt idx="295">
                  <c:v>97</c:v>
                </c:pt>
                <c:pt idx="296">
                  <c:v>98</c:v>
                </c:pt>
                <c:pt idx="297">
                  <c:v>98</c:v>
                </c:pt>
                <c:pt idx="298">
                  <c:v>98</c:v>
                </c:pt>
                <c:pt idx="299">
                  <c:v>97</c:v>
                </c:pt>
                <c:pt idx="300">
                  <c:v>97</c:v>
                </c:pt>
                <c:pt idx="301">
                  <c:v>97</c:v>
                </c:pt>
                <c:pt idx="302">
                  <c:v>96</c:v>
                </c:pt>
                <c:pt idx="303">
                  <c:v>96</c:v>
                </c:pt>
                <c:pt idx="304">
                  <c:v>95</c:v>
                </c:pt>
                <c:pt idx="305">
                  <c:v>95</c:v>
                </c:pt>
                <c:pt idx="306">
                  <c:v>95</c:v>
                </c:pt>
                <c:pt idx="307">
                  <c:v>95</c:v>
                </c:pt>
                <c:pt idx="308">
                  <c:v>96</c:v>
                </c:pt>
                <c:pt idx="309">
                  <c:v>96</c:v>
                </c:pt>
                <c:pt idx="310">
                  <c:v>96</c:v>
                </c:pt>
                <c:pt idx="311">
                  <c:v>96</c:v>
                </c:pt>
                <c:pt idx="312">
                  <c:v>97</c:v>
                </c:pt>
                <c:pt idx="313">
                  <c:v>96</c:v>
                </c:pt>
                <c:pt idx="314">
                  <c:v>96</c:v>
                </c:pt>
                <c:pt idx="315">
                  <c:v>95</c:v>
                </c:pt>
                <c:pt idx="316">
                  <c:v>95</c:v>
                </c:pt>
                <c:pt idx="317">
                  <c:v>94</c:v>
                </c:pt>
                <c:pt idx="318">
                  <c:v>94</c:v>
                </c:pt>
                <c:pt idx="319">
                  <c:v>94</c:v>
                </c:pt>
                <c:pt idx="320">
                  <c:v>94</c:v>
                </c:pt>
                <c:pt idx="321">
                  <c:v>94</c:v>
                </c:pt>
                <c:pt idx="322">
                  <c:v>94</c:v>
                </c:pt>
                <c:pt idx="323">
                  <c:v>94</c:v>
                </c:pt>
                <c:pt idx="324">
                  <c:v>94</c:v>
                </c:pt>
                <c:pt idx="325">
                  <c:v>95</c:v>
                </c:pt>
                <c:pt idx="326">
                  <c:v>95</c:v>
                </c:pt>
                <c:pt idx="327">
                  <c:v>95</c:v>
                </c:pt>
                <c:pt idx="328">
                  <c:v>95</c:v>
                </c:pt>
                <c:pt idx="329">
                  <c:v>95</c:v>
                </c:pt>
                <c:pt idx="330">
                  <c:v>95</c:v>
                </c:pt>
                <c:pt idx="331">
                  <c:v>95</c:v>
                </c:pt>
                <c:pt idx="332">
                  <c:v>95</c:v>
                </c:pt>
                <c:pt idx="333">
                  <c:v>95</c:v>
                </c:pt>
                <c:pt idx="334">
                  <c:v>95</c:v>
                </c:pt>
                <c:pt idx="335">
                  <c:v>95</c:v>
                </c:pt>
                <c:pt idx="336">
                  <c:v>96</c:v>
                </c:pt>
                <c:pt idx="337">
                  <c:v>96</c:v>
                </c:pt>
                <c:pt idx="338">
                  <c:v>96</c:v>
                </c:pt>
                <c:pt idx="339">
                  <c:v>97</c:v>
                </c:pt>
                <c:pt idx="340">
                  <c:v>97</c:v>
                </c:pt>
                <c:pt idx="341">
                  <c:v>97</c:v>
                </c:pt>
                <c:pt idx="342">
                  <c:v>97</c:v>
                </c:pt>
                <c:pt idx="343">
                  <c:v>97</c:v>
                </c:pt>
                <c:pt idx="344">
                  <c:v>97</c:v>
                </c:pt>
                <c:pt idx="345">
                  <c:v>97</c:v>
                </c:pt>
                <c:pt idx="346">
                  <c:v>97</c:v>
                </c:pt>
                <c:pt idx="347">
                  <c:v>97</c:v>
                </c:pt>
                <c:pt idx="348">
                  <c:v>97</c:v>
                </c:pt>
                <c:pt idx="349">
                  <c:v>97</c:v>
                </c:pt>
                <c:pt idx="350">
                  <c:v>97</c:v>
                </c:pt>
                <c:pt idx="351">
                  <c:v>97</c:v>
                </c:pt>
                <c:pt idx="352">
                  <c:v>97</c:v>
                </c:pt>
                <c:pt idx="353">
                  <c:v>97</c:v>
                </c:pt>
                <c:pt idx="354">
                  <c:v>97</c:v>
                </c:pt>
                <c:pt idx="355">
                  <c:v>97</c:v>
                </c:pt>
                <c:pt idx="356">
                  <c:v>97</c:v>
                </c:pt>
                <c:pt idx="357">
                  <c:v>97</c:v>
                </c:pt>
                <c:pt idx="358">
                  <c:v>97</c:v>
                </c:pt>
                <c:pt idx="359">
                  <c:v>97</c:v>
                </c:pt>
                <c:pt idx="360">
                  <c:v>97</c:v>
                </c:pt>
                <c:pt idx="361">
                  <c:v>98</c:v>
                </c:pt>
                <c:pt idx="362">
                  <c:v>98</c:v>
                </c:pt>
                <c:pt idx="363">
                  <c:v>99</c:v>
                </c:pt>
                <c:pt idx="364">
                  <c:v>99</c:v>
                </c:pt>
                <c:pt idx="365">
                  <c:v>99</c:v>
                </c:pt>
                <c:pt idx="366">
                  <c:v>99</c:v>
                </c:pt>
                <c:pt idx="367">
                  <c:v>99</c:v>
                </c:pt>
                <c:pt idx="368">
                  <c:v>99</c:v>
                </c:pt>
                <c:pt idx="369">
                  <c:v>99</c:v>
                </c:pt>
                <c:pt idx="370">
                  <c:v>99</c:v>
                </c:pt>
                <c:pt idx="371">
                  <c:v>99</c:v>
                </c:pt>
                <c:pt idx="372">
                  <c:v>99</c:v>
                </c:pt>
                <c:pt idx="373">
                  <c:v>98</c:v>
                </c:pt>
                <c:pt idx="374">
                  <c:v>97</c:v>
                </c:pt>
                <c:pt idx="375">
                  <c:v>97</c:v>
                </c:pt>
                <c:pt idx="376">
                  <c:v>96</c:v>
                </c:pt>
                <c:pt idx="377">
                  <c:v>96</c:v>
                </c:pt>
                <c:pt idx="378">
                  <c:v>97</c:v>
                </c:pt>
                <c:pt idx="379">
                  <c:v>97</c:v>
                </c:pt>
                <c:pt idx="380">
                  <c:v>97</c:v>
                </c:pt>
                <c:pt idx="381">
                  <c:v>97</c:v>
                </c:pt>
                <c:pt idx="382">
                  <c:v>98</c:v>
                </c:pt>
                <c:pt idx="383">
                  <c:v>98</c:v>
                </c:pt>
                <c:pt idx="384">
                  <c:v>98</c:v>
                </c:pt>
                <c:pt idx="385">
                  <c:v>98</c:v>
                </c:pt>
                <c:pt idx="386">
                  <c:v>97</c:v>
                </c:pt>
                <c:pt idx="387">
                  <c:v>97</c:v>
                </c:pt>
                <c:pt idx="388">
                  <c:v>97</c:v>
                </c:pt>
                <c:pt idx="389">
                  <c:v>97</c:v>
                </c:pt>
                <c:pt idx="390">
                  <c:v>97</c:v>
                </c:pt>
                <c:pt idx="391">
                  <c:v>97</c:v>
                </c:pt>
                <c:pt idx="392">
                  <c:v>97</c:v>
                </c:pt>
                <c:pt idx="393">
                  <c:v>97</c:v>
                </c:pt>
                <c:pt idx="394">
                  <c:v>98</c:v>
                </c:pt>
                <c:pt idx="395">
                  <c:v>98</c:v>
                </c:pt>
                <c:pt idx="396">
                  <c:v>98</c:v>
                </c:pt>
                <c:pt idx="397">
                  <c:v>98</c:v>
                </c:pt>
                <c:pt idx="398">
                  <c:v>98</c:v>
                </c:pt>
                <c:pt idx="399">
                  <c:v>98</c:v>
                </c:pt>
                <c:pt idx="400">
                  <c:v>99</c:v>
                </c:pt>
                <c:pt idx="401">
                  <c:v>99</c:v>
                </c:pt>
                <c:pt idx="402">
                  <c:v>99</c:v>
                </c:pt>
                <c:pt idx="403">
                  <c:v>99</c:v>
                </c:pt>
                <c:pt idx="404">
                  <c:v>99</c:v>
                </c:pt>
                <c:pt idx="405">
                  <c:v>99</c:v>
                </c:pt>
                <c:pt idx="406">
                  <c:v>99</c:v>
                </c:pt>
                <c:pt idx="407">
                  <c:v>99</c:v>
                </c:pt>
                <c:pt idx="408">
                  <c:v>99</c:v>
                </c:pt>
                <c:pt idx="409">
                  <c:v>100</c:v>
                </c:pt>
                <c:pt idx="410">
                  <c:v>100</c:v>
                </c:pt>
                <c:pt idx="411">
                  <c:v>99</c:v>
                </c:pt>
                <c:pt idx="412">
                  <c:v>99</c:v>
                </c:pt>
                <c:pt idx="413">
                  <c:v>99</c:v>
                </c:pt>
                <c:pt idx="414">
                  <c:v>99</c:v>
                </c:pt>
                <c:pt idx="415">
                  <c:v>99</c:v>
                </c:pt>
                <c:pt idx="416">
                  <c:v>99</c:v>
                </c:pt>
                <c:pt idx="417">
                  <c:v>99</c:v>
                </c:pt>
                <c:pt idx="418">
                  <c:v>99</c:v>
                </c:pt>
                <c:pt idx="419">
                  <c:v>99</c:v>
                </c:pt>
                <c:pt idx="420">
                  <c:v>99</c:v>
                </c:pt>
                <c:pt idx="421">
                  <c:v>99</c:v>
                </c:pt>
                <c:pt idx="422">
                  <c:v>99</c:v>
                </c:pt>
                <c:pt idx="423">
                  <c:v>99</c:v>
                </c:pt>
                <c:pt idx="424">
                  <c:v>100</c:v>
                </c:pt>
                <c:pt idx="425">
                  <c:v>100</c:v>
                </c:pt>
                <c:pt idx="426">
                  <c:v>101</c:v>
                </c:pt>
                <c:pt idx="427">
                  <c:v>101</c:v>
                </c:pt>
                <c:pt idx="428">
                  <c:v>101</c:v>
                </c:pt>
                <c:pt idx="429">
                  <c:v>101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99</c:v>
                </c:pt>
                <c:pt idx="437">
                  <c:v>99</c:v>
                </c:pt>
                <c:pt idx="438">
                  <c:v>99</c:v>
                </c:pt>
                <c:pt idx="439">
                  <c:v>98</c:v>
                </c:pt>
                <c:pt idx="440">
                  <c:v>98</c:v>
                </c:pt>
                <c:pt idx="441">
                  <c:v>98</c:v>
                </c:pt>
                <c:pt idx="442">
                  <c:v>98</c:v>
                </c:pt>
                <c:pt idx="443">
                  <c:v>98</c:v>
                </c:pt>
                <c:pt idx="444">
                  <c:v>98</c:v>
                </c:pt>
                <c:pt idx="445">
                  <c:v>98</c:v>
                </c:pt>
                <c:pt idx="446">
                  <c:v>98</c:v>
                </c:pt>
                <c:pt idx="447">
                  <c:v>99</c:v>
                </c:pt>
                <c:pt idx="448">
                  <c:v>99</c:v>
                </c:pt>
                <c:pt idx="449">
                  <c:v>98</c:v>
                </c:pt>
                <c:pt idx="450">
                  <c:v>98</c:v>
                </c:pt>
                <c:pt idx="451">
                  <c:v>98</c:v>
                </c:pt>
                <c:pt idx="452">
                  <c:v>98</c:v>
                </c:pt>
                <c:pt idx="453">
                  <c:v>98</c:v>
                </c:pt>
                <c:pt idx="454">
                  <c:v>98</c:v>
                </c:pt>
                <c:pt idx="455">
                  <c:v>98</c:v>
                </c:pt>
                <c:pt idx="456">
                  <c:v>98</c:v>
                </c:pt>
                <c:pt idx="457">
                  <c:v>98</c:v>
                </c:pt>
                <c:pt idx="458">
                  <c:v>98</c:v>
                </c:pt>
                <c:pt idx="459">
                  <c:v>98</c:v>
                </c:pt>
                <c:pt idx="460">
                  <c:v>98</c:v>
                </c:pt>
                <c:pt idx="461">
                  <c:v>99</c:v>
                </c:pt>
                <c:pt idx="462">
                  <c:v>99</c:v>
                </c:pt>
                <c:pt idx="463">
                  <c:v>99</c:v>
                </c:pt>
                <c:pt idx="464">
                  <c:v>99</c:v>
                </c:pt>
                <c:pt idx="465">
                  <c:v>99</c:v>
                </c:pt>
                <c:pt idx="466">
                  <c:v>99</c:v>
                </c:pt>
                <c:pt idx="467">
                  <c:v>99</c:v>
                </c:pt>
                <c:pt idx="468">
                  <c:v>99</c:v>
                </c:pt>
                <c:pt idx="469">
                  <c:v>99</c:v>
                </c:pt>
                <c:pt idx="470">
                  <c:v>99</c:v>
                </c:pt>
                <c:pt idx="471">
                  <c:v>99</c:v>
                </c:pt>
                <c:pt idx="472">
                  <c:v>99</c:v>
                </c:pt>
                <c:pt idx="473">
                  <c:v>99</c:v>
                </c:pt>
                <c:pt idx="474">
                  <c:v>99</c:v>
                </c:pt>
                <c:pt idx="475">
                  <c:v>99</c:v>
                </c:pt>
                <c:pt idx="476">
                  <c:v>99</c:v>
                </c:pt>
                <c:pt idx="477">
                  <c:v>98</c:v>
                </c:pt>
                <c:pt idx="478">
                  <c:v>99</c:v>
                </c:pt>
                <c:pt idx="479">
                  <c:v>99</c:v>
                </c:pt>
                <c:pt idx="480">
                  <c:v>99</c:v>
                </c:pt>
                <c:pt idx="481">
                  <c:v>99</c:v>
                </c:pt>
                <c:pt idx="482">
                  <c:v>99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100</c:v>
                </c:pt>
                <c:pt idx="488">
                  <c:v>100</c:v>
                </c:pt>
                <c:pt idx="489">
                  <c:v>100</c:v>
                </c:pt>
                <c:pt idx="490">
                  <c:v>100</c:v>
                </c:pt>
                <c:pt idx="491">
                  <c:v>100</c:v>
                </c:pt>
                <c:pt idx="492">
                  <c:v>100</c:v>
                </c:pt>
                <c:pt idx="493">
                  <c:v>100</c:v>
                </c:pt>
                <c:pt idx="494">
                  <c:v>100</c:v>
                </c:pt>
                <c:pt idx="495">
                  <c:v>99</c:v>
                </c:pt>
                <c:pt idx="496">
                  <c:v>99</c:v>
                </c:pt>
                <c:pt idx="497">
                  <c:v>99</c:v>
                </c:pt>
                <c:pt idx="498">
                  <c:v>99</c:v>
                </c:pt>
                <c:pt idx="499">
                  <c:v>99</c:v>
                </c:pt>
                <c:pt idx="500">
                  <c:v>100</c:v>
                </c:pt>
                <c:pt idx="501">
                  <c:v>100</c:v>
                </c:pt>
                <c:pt idx="502">
                  <c:v>100</c:v>
                </c:pt>
                <c:pt idx="503">
                  <c:v>100</c:v>
                </c:pt>
                <c:pt idx="504">
                  <c:v>100</c:v>
                </c:pt>
                <c:pt idx="505">
                  <c:v>100</c:v>
                </c:pt>
                <c:pt idx="506">
                  <c:v>100</c:v>
                </c:pt>
                <c:pt idx="507">
                  <c:v>100</c:v>
                </c:pt>
                <c:pt idx="508">
                  <c:v>100</c:v>
                </c:pt>
                <c:pt idx="509">
                  <c:v>100</c:v>
                </c:pt>
                <c:pt idx="510">
                  <c:v>100</c:v>
                </c:pt>
                <c:pt idx="511">
                  <c:v>100</c:v>
                </c:pt>
                <c:pt idx="512">
                  <c:v>100</c:v>
                </c:pt>
                <c:pt idx="513">
                  <c:v>100</c:v>
                </c:pt>
                <c:pt idx="514">
                  <c:v>100</c:v>
                </c:pt>
                <c:pt idx="515">
                  <c:v>100</c:v>
                </c:pt>
                <c:pt idx="516">
                  <c:v>101</c:v>
                </c:pt>
                <c:pt idx="517">
                  <c:v>101</c:v>
                </c:pt>
                <c:pt idx="518">
                  <c:v>101</c:v>
                </c:pt>
                <c:pt idx="519">
                  <c:v>101</c:v>
                </c:pt>
                <c:pt idx="520">
                  <c:v>101</c:v>
                </c:pt>
                <c:pt idx="521">
                  <c:v>101</c:v>
                </c:pt>
                <c:pt idx="522">
                  <c:v>101</c:v>
                </c:pt>
                <c:pt idx="523">
                  <c:v>101</c:v>
                </c:pt>
                <c:pt idx="524">
                  <c:v>101</c:v>
                </c:pt>
                <c:pt idx="525">
                  <c:v>101</c:v>
                </c:pt>
                <c:pt idx="526">
                  <c:v>100</c:v>
                </c:pt>
                <c:pt idx="527">
                  <c:v>100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101</c:v>
                </c:pt>
                <c:pt idx="536">
                  <c:v>101</c:v>
                </c:pt>
                <c:pt idx="537">
                  <c:v>101</c:v>
                </c:pt>
                <c:pt idx="538">
                  <c:v>101</c:v>
                </c:pt>
                <c:pt idx="539">
                  <c:v>101</c:v>
                </c:pt>
                <c:pt idx="540">
                  <c:v>101</c:v>
                </c:pt>
                <c:pt idx="541">
                  <c:v>101</c:v>
                </c:pt>
                <c:pt idx="542">
                  <c:v>102</c:v>
                </c:pt>
                <c:pt idx="543">
                  <c:v>102</c:v>
                </c:pt>
                <c:pt idx="544">
                  <c:v>102</c:v>
                </c:pt>
                <c:pt idx="545">
                  <c:v>102</c:v>
                </c:pt>
                <c:pt idx="546">
                  <c:v>103</c:v>
                </c:pt>
                <c:pt idx="547">
                  <c:v>103</c:v>
                </c:pt>
                <c:pt idx="548">
                  <c:v>103</c:v>
                </c:pt>
                <c:pt idx="549">
                  <c:v>104</c:v>
                </c:pt>
                <c:pt idx="550">
                  <c:v>104</c:v>
                </c:pt>
                <c:pt idx="551">
                  <c:v>104</c:v>
                </c:pt>
                <c:pt idx="552">
                  <c:v>104</c:v>
                </c:pt>
                <c:pt idx="553">
                  <c:v>104</c:v>
                </c:pt>
                <c:pt idx="554">
                  <c:v>104</c:v>
                </c:pt>
                <c:pt idx="555">
                  <c:v>104</c:v>
                </c:pt>
                <c:pt idx="556">
                  <c:v>104</c:v>
                </c:pt>
                <c:pt idx="557">
                  <c:v>104</c:v>
                </c:pt>
                <c:pt idx="558">
                  <c:v>104</c:v>
                </c:pt>
                <c:pt idx="559">
                  <c:v>104</c:v>
                </c:pt>
                <c:pt idx="560">
                  <c:v>104</c:v>
                </c:pt>
                <c:pt idx="561">
                  <c:v>104</c:v>
                </c:pt>
                <c:pt idx="562">
                  <c:v>104</c:v>
                </c:pt>
                <c:pt idx="563">
                  <c:v>105</c:v>
                </c:pt>
                <c:pt idx="564">
                  <c:v>105</c:v>
                </c:pt>
                <c:pt idx="565">
                  <c:v>106</c:v>
                </c:pt>
                <c:pt idx="566">
                  <c:v>106</c:v>
                </c:pt>
                <c:pt idx="567">
                  <c:v>106</c:v>
                </c:pt>
                <c:pt idx="568">
                  <c:v>106</c:v>
                </c:pt>
                <c:pt idx="569">
                  <c:v>106</c:v>
                </c:pt>
                <c:pt idx="570">
                  <c:v>106</c:v>
                </c:pt>
                <c:pt idx="571">
                  <c:v>106</c:v>
                </c:pt>
                <c:pt idx="572">
                  <c:v>106</c:v>
                </c:pt>
                <c:pt idx="573">
                  <c:v>106</c:v>
                </c:pt>
                <c:pt idx="574">
                  <c:v>106</c:v>
                </c:pt>
                <c:pt idx="575">
                  <c:v>106</c:v>
                </c:pt>
                <c:pt idx="576">
                  <c:v>107</c:v>
                </c:pt>
                <c:pt idx="577">
                  <c:v>107</c:v>
                </c:pt>
                <c:pt idx="578">
                  <c:v>107</c:v>
                </c:pt>
                <c:pt idx="579">
                  <c:v>107</c:v>
                </c:pt>
                <c:pt idx="580">
                  <c:v>107</c:v>
                </c:pt>
                <c:pt idx="581">
                  <c:v>107</c:v>
                </c:pt>
                <c:pt idx="582">
                  <c:v>107</c:v>
                </c:pt>
                <c:pt idx="583">
                  <c:v>108</c:v>
                </c:pt>
                <c:pt idx="584">
                  <c:v>108</c:v>
                </c:pt>
                <c:pt idx="585">
                  <c:v>108</c:v>
                </c:pt>
                <c:pt idx="586">
                  <c:v>108</c:v>
                </c:pt>
                <c:pt idx="587">
                  <c:v>108</c:v>
                </c:pt>
                <c:pt idx="588">
                  <c:v>107</c:v>
                </c:pt>
                <c:pt idx="589">
                  <c:v>108</c:v>
                </c:pt>
                <c:pt idx="590">
                  <c:v>108</c:v>
                </c:pt>
                <c:pt idx="591">
                  <c:v>108</c:v>
                </c:pt>
                <c:pt idx="592">
                  <c:v>108</c:v>
                </c:pt>
                <c:pt idx="593">
                  <c:v>108</c:v>
                </c:pt>
                <c:pt idx="594">
                  <c:v>109</c:v>
                </c:pt>
                <c:pt idx="595">
                  <c:v>109</c:v>
                </c:pt>
                <c:pt idx="596">
                  <c:v>109</c:v>
                </c:pt>
                <c:pt idx="597">
                  <c:v>108</c:v>
                </c:pt>
                <c:pt idx="598">
                  <c:v>108</c:v>
                </c:pt>
                <c:pt idx="599">
                  <c:v>108</c:v>
                </c:pt>
                <c:pt idx="600">
                  <c:v>108</c:v>
                </c:pt>
                <c:pt idx="601">
                  <c:v>108</c:v>
                </c:pt>
                <c:pt idx="602">
                  <c:v>108</c:v>
                </c:pt>
                <c:pt idx="603">
                  <c:v>108</c:v>
                </c:pt>
                <c:pt idx="604">
                  <c:v>108</c:v>
                </c:pt>
                <c:pt idx="605">
                  <c:v>108</c:v>
                </c:pt>
                <c:pt idx="606">
                  <c:v>108</c:v>
                </c:pt>
                <c:pt idx="607">
                  <c:v>108</c:v>
                </c:pt>
                <c:pt idx="608">
                  <c:v>108</c:v>
                </c:pt>
                <c:pt idx="609">
                  <c:v>108</c:v>
                </c:pt>
                <c:pt idx="610">
                  <c:v>108</c:v>
                </c:pt>
                <c:pt idx="611">
                  <c:v>108</c:v>
                </c:pt>
                <c:pt idx="612">
                  <c:v>108</c:v>
                </c:pt>
                <c:pt idx="613">
                  <c:v>108</c:v>
                </c:pt>
                <c:pt idx="614">
                  <c:v>107</c:v>
                </c:pt>
                <c:pt idx="615">
                  <c:v>107</c:v>
                </c:pt>
                <c:pt idx="616">
                  <c:v>107</c:v>
                </c:pt>
                <c:pt idx="617">
                  <c:v>108</c:v>
                </c:pt>
                <c:pt idx="618">
                  <c:v>108</c:v>
                </c:pt>
                <c:pt idx="619">
                  <c:v>108</c:v>
                </c:pt>
                <c:pt idx="620">
                  <c:v>108</c:v>
                </c:pt>
                <c:pt idx="621">
                  <c:v>108</c:v>
                </c:pt>
                <c:pt idx="622">
                  <c:v>108</c:v>
                </c:pt>
                <c:pt idx="623">
                  <c:v>108</c:v>
                </c:pt>
                <c:pt idx="624">
                  <c:v>108</c:v>
                </c:pt>
                <c:pt idx="625">
                  <c:v>108</c:v>
                </c:pt>
                <c:pt idx="626">
                  <c:v>108</c:v>
                </c:pt>
                <c:pt idx="627">
                  <c:v>108</c:v>
                </c:pt>
                <c:pt idx="628">
                  <c:v>107</c:v>
                </c:pt>
                <c:pt idx="629">
                  <c:v>107</c:v>
                </c:pt>
                <c:pt idx="630">
                  <c:v>107</c:v>
                </c:pt>
                <c:pt idx="631">
                  <c:v>107</c:v>
                </c:pt>
                <c:pt idx="632">
                  <c:v>107</c:v>
                </c:pt>
                <c:pt idx="633">
                  <c:v>106</c:v>
                </c:pt>
                <c:pt idx="634">
                  <c:v>106</c:v>
                </c:pt>
                <c:pt idx="635">
                  <c:v>106</c:v>
                </c:pt>
                <c:pt idx="636">
                  <c:v>106</c:v>
                </c:pt>
                <c:pt idx="637">
                  <c:v>106</c:v>
                </c:pt>
                <c:pt idx="638">
                  <c:v>106</c:v>
                </c:pt>
                <c:pt idx="639">
                  <c:v>106</c:v>
                </c:pt>
                <c:pt idx="640">
                  <c:v>106</c:v>
                </c:pt>
                <c:pt idx="641">
                  <c:v>106</c:v>
                </c:pt>
                <c:pt idx="642">
                  <c:v>106</c:v>
                </c:pt>
                <c:pt idx="643">
                  <c:v>106</c:v>
                </c:pt>
                <c:pt idx="644">
                  <c:v>106</c:v>
                </c:pt>
                <c:pt idx="645">
                  <c:v>106</c:v>
                </c:pt>
                <c:pt idx="646">
                  <c:v>106</c:v>
                </c:pt>
                <c:pt idx="647">
                  <c:v>106</c:v>
                </c:pt>
                <c:pt idx="648">
                  <c:v>106</c:v>
                </c:pt>
                <c:pt idx="649">
                  <c:v>106</c:v>
                </c:pt>
                <c:pt idx="650">
                  <c:v>106</c:v>
                </c:pt>
                <c:pt idx="651">
                  <c:v>106</c:v>
                </c:pt>
                <c:pt idx="652">
                  <c:v>106</c:v>
                </c:pt>
                <c:pt idx="653">
                  <c:v>105</c:v>
                </c:pt>
                <c:pt idx="654">
                  <c:v>105</c:v>
                </c:pt>
                <c:pt idx="655">
                  <c:v>105</c:v>
                </c:pt>
                <c:pt idx="656">
                  <c:v>105</c:v>
                </c:pt>
                <c:pt idx="657">
                  <c:v>105</c:v>
                </c:pt>
                <c:pt idx="658">
                  <c:v>104</c:v>
                </c:pt>
                <c:pt idx="659">
                  <c:v>104</c:v>
                </c:pt>
                <c:pt idx="660">
                  <c:v>104</c:v>
                </c:pt>
                <c:pt idx="661">
                  <c:v>104</c:v>
                </c:pt>
                <c:pt idx="662">
                  <c:v>105</c:v>
                </c:pt>
                <c:pt idx="663">
                  <c:v>105</c:v>
                </c:pt>
                <c:pt idx="664">
                  <c:v>105</c:v>
                </c:pt>
                <c:pt idx="665">
                  <c:v>104</c:v>
                </c:pt>
                <c:pt idx="666">
                  <c:v>104</c:v>
                </c:pt>
                <c:pt idx="667">
                  <c:v>104</c:v>
                </c:pt>
                <c:pt idx="668">
                  <c:v>104</c:v>
                </c:pt>
                <c:pt idx="669">
                  <c:v>104</c:v>
                </c:pt>
                <c:pt idx="670">
                  <c:v>105</c:v>
                </c:pt>
                <c:pt idx="671">
                  <c:v>105</c:v>
                </c:pt>
                <c:pt idx="672">
                  <c:v>105</c:v>
                </c:pt>
                <c:pt idx="673">
                  <c:v>104</c:v>
                </c:pt>
                <c:pt idx="674">
                  <c:v>104</c:v>
                </c:pt>
                <c:pt idx="675">
                  <c:v>104</c:v>
                </c:pt>
                <c:pt idx="676">
                  <c:v>104</c:v>
                </c:pt>
                <c:pt idx="677">
                  <c:v>104</c:v>
                </c:pt>
                <c:pt idx="678">
                  <c:v>104</c:v>
                </c:pt>
                <c:pt idx="679">
                  <c:v>104</c:v>
                </c:pt>
                <c:pt idx="680">
                  <c:v>104</c:v>
                </c:pt>
                <c:pt idx="681">
                  <c:v>104</c:v>
                </c:pt>
                <c:pt idx="682">
                  <c:v>105</c:v>
                </c:pt>
                <c:pt idx="683">
                  <c:v>105</c:v>
                </c:pt>
                <c:pt idx="684">
                  <c:v>105</c:v>
                </c:pt>
                <c:pt idx="685">
                  <c:v>106</c:v>
                </c:pt>
                <c:pt idx="686">
                  <c:v>106</c:v>
                </c:pt>
                <c:pt idx="687">
                  <c:v>106</c:v>
                </c:pt>
                <c:pt idx="688">
                  <c:v>107</c:v>
                </c:pt>
                <c:pt idx="689">
                  <c:v>107</c:v>
                </c:pt>
                <c:pt idx="690">
                  <c:v>107</c:v>
                </c:pt>
                <c:pt idx="691">
                  <c:v>107</c:v>
                </c:pt>
                <c:pt idx="692">
                  <c:v>107</c:v>
                </c:pt>
                <c:pt idx="693">
                  <c:v>107</c:v>
                </c:pt>
                <c:pt idx="694">
                  <c:v>108</c:v>
                </c:pt>
                <c:pt idx="695">
                  <c:v>108</c:v>
                </c:pt>
                <c:pt idx="696">
                  <c:v>108</c:v>
                </c:pt>
                <c:pt idx="697">
                  <c:v>109</c:v>
                </c:pt>
                <c:pt idx="698">
                  <c:v>109</c:v>
                </c:pt>
                <c:pt idx="699">
                  <c:v>109</c:v>
                </c:pt>
                <c:pt idx="700">
                  <c:v>110</c:v>
                </c:pt>
                <c:pt idx="701">
                  <c:v>109</c:v>
                </c:pt>
                <c:pt idx="702">
                  <c:v>109</c:v>
                </c:pt>
                <c:pt idx="703">
                  <c:v>109</c:v>
                </c:pt>
                <c:pt idx="704">
                  <c:v>109</c:v>
                </c:pt>
                <c:pt idx="705">
                  <c:v>109</c:v>
                </c:pt>
                <c:pt idx="706">
                  <c:v>109</c:v>
                </c:pt>
                <c:pt idx="707">
                  <c:v>109</c:v>
                </c:pt>
                <c:pt idx="708">
                  <c:v>109</c:v>
                </c:pt>
                <c:pt idx="709">
                  <c:v>109</c:v>
                </c:pt>
                <c:pt idx="710">
                  <c:v>109</c:v>
                </c:pt>
                <c:pt idx="711">
                  <c:v>109</c:v>
                </c:pt>
                <c:pt idx="712">
                  <c:v>110</c:v>
                </c:pt>
                <c:pt idx="713">
                  <c:v>110</c:v>
                </c:pt>
                <c:pt idx="714">
                  <c:v>109</c:v>
                </c:pt>
                <c:pt idx="715">
                  <c:v>109</c:v>
                </c:pt>
                <c:pt idx="716">
                  <c:v>109</c:v>
                </c:pt>
                <c:pt idx="717">
                  <c:v>109</c:v>
                </c:pt>
                <c:pt idx="718">
                  <c:v>109</c:v>
                </c:pt>
                <c:pt idx="719">
                  <c:v>109</c:v>
                </c:pt>
                <c:pt idx="720">
                  <c:v>108</c:v>
                </c:pt>
                <c:pt idx="721">
                  <c:v>108</c:v>
                </c:pt>
                <c:pt idx="722">
                  <c:v>108</c:v>
                </c:pt>
                <c:pt idx="723">
                  <c:v>108</c:v>
                </c:pt>
                <c:pt idx="724">
                  <c:v>108</c:v>
                </c:pt>
                <c:pt idx="725">
                  <c:v>108</c:v>
                </c:pt>
                <c:pt idx="726">
                  <c:v>108</c:v>
                </c:pt>
                <c:pt idx="727">
                  <c:v>109</c:v>
                </c:pt>
                <c:pt idx="728">
                  <c:v>109</c:v>
                </c:pt>
                <c:pt idx="729">
                  <c:v>109</c:v>
                </c:pt>
                <c:pt idx="730">
                  <c:v>110</c:v>
                </c:pt>
                <c:pt idx="731">
                  <c:v>109</c:v>
                </c:pt>
                <c:pt idx="732">
                  <c:v>109</c:v>
                </c:pt>
                <c:pt idx="733">
                  <c:v>109</c:v>
                </c:pt>
                <c:pt idx="734">
                  <c:v>109</c:v>
                </c:pt>
                <c:pt idx="735">
                  <c:v>108</c:v>
                </c:pt>
                <c:pt idx="736">
                  <c:v>108</c:v>
                </c:pt>
                <c:pt idx="737">
                  <c:v>108</c:v>
                </c:pt>
                <c:pt idx="738">
                  <c:v>109</c:v>
                </c:pt>
                <c:pt idx="739">
                  <c:v>109</c:v>
                </c:pt>
                <c:pt idx="740">
                  <c:v>109</c:v>
                </c:pt>
                <c:pt idx="741">
                  <c:v>109</c:v>
                </c:pt>
                <c:pt idx="742">
                  <c:v>108</c:v>
                </c:pt>
                <c:pt idx="743">
                  <c:v>108</c:v>
                </c:pt>
                <c:pt idx="744">
                  <c:v>108</c:v>
                </c:pt>
                <c:pt idx="745">
                  <c:v>108</c:v>
                </c:pt>
                <c:pt idx="746">
                  <c:v>108</c:v>
                </c:pt>
                <c:pt idx="747">
                  <c:v>108</c:v>
                </c:pt>
                <c:pt idx="748">
                  <c:v>108</c:v>
                </c:pt>
                <c:pt idx="749">
                  <c:v>108</c:v>
                </c:pt>
                <c:pt idx="750">
                  <c:v>108</c:v>
                </c:pt>
                <c:pt idx="751">
                  <c:v>108</c:v>
                </c:pt>
                <c:pt idx="752">
                  <c:v>108</c:v>
                </c:pt>
                <c:pt idx="753">
                  <c:v>108</c:v>
                </c:pt>
                <c:pt idx="754">
                  <c:v>108</c:v>
                </c:pt>
                <c:pt idx="755">
                  <c:v>108</c:v>
                </c:pt>
                <c:pt idx="756">
                  <c:v>108</c:v>
                </c:pt>
                <c:pt idx="757">
                  <c:v>108</c:v>
                </c:pt>
                <c:pt idx="758">
                  <c:v>107</c:v>
                </c:pt>
                <c:pt idx="759">
                  <c:v>107</c:v>
                </c:pt>
                <c:pt idx="760">
                  <c:v>107</c:v>
                </c:pt>
                <c:pt idx="761">
                  <c:v>106</c:v>
                </c:pt>
                <c:pt idx="762">
                  <c:v>106</c:v>
                </c:pt>
                <c:pt idx="763">
                  <c:v>107</c:v>
                </c:pt>
                <c:pt idx="764">
                  <c:v>107</c:v>
                </c:pt>
                <c:pt idx="765">
                  <c:v>107</c:v>
                </c:pt>
                <c:pt idx="766">
                  <c:v>107</c:v>
                </c:pt>
                <c:pt idx="767">
                  <c:v>107</c:v>
                </c:pt>
                <c:pt idx="768">
                  <c:v>107</c:v>
                </c:pt>
                <c:pt idx="769">
                  <c:v>108</c:v>
                </c:pt>
                <c:pt idx="770">
                  <c:v>108</c:v>
                </c:pt>
                <c:pt idx="771">
                  <c:v>108</c:v>
                </c:pt>
                <c:pt idx="772">
                  <c:v>109</c:v>
                </c:pt>
                <c:pt idx="773">
                  <c:v>109</c:v>
                </c:pt>
                <c:pt idx="774">
                  <c:v>109</c:v>
                </c:pt>
                <c:pt idx="775">
                  <c:v>109</c:v>
                </c:pt>
                <c:pt idx="776">
                  <c:v>109</c:v>
                </c:pt>
                <c:pt idx="777">
                  <c:v>109</c:v>
                </c:pt>
                <c:pt idx="778">
                  <c:v>109</c:v>
                </c:pt>
                <c:pt idx="779">
                  <c:v>109</c:v>
                </c:pt>
                <c:pt idx="780">
                  <c:v>109</c:v>
                </c:pt>
                <c:pt idx="781">
                  <c:v>109</c:v>
                </c:pt>
                <c:pt idx="782">
                  <c:v>110</c:v>
                </c:pt>
                <c:pt idx="783">
                  <c:v>110</c:v>
                </c:pt>
                <c:pt idx="784">
                  <c:v>110</c:v>
                </c:pt>
                <c:pt idx="785">
                  <c:v>110</c:v>
                </c:pt>
                <c:pt idx="786">
                  <c:v>110</c:v>
                </c:pt>
                <c:pt idx="787">
                  <c:v>110</c:v>
                </c:pt>
                <c:pt idx="788">
                  <c:v>110</c:v>
                </c:pt>
                <c:pt idx="789">
                  <c:v>110</c:v>
                </c:pt>
                <c:pt idx="790">
                  <c:v>111</c:v>
                </c:pt>
                <c:pt idx="791">
                  <c:v>111</c:v>
                </c:pt>
                <c:pt idx="792">
                  <c:v>111</c:v>
                </c:pt>
                <c:pt idx="793">
                  <c:v>111</c:v>
                </c:pt>
                <c:pt idx="794">
                  <c:v>112</c:v>
                </c:pt>
                <c:pt idx="795">
                  <c:v>112</c:v>
                </c:pt>
                <c:pt idx="796">
                  <c:v>112</c:v>
                </c:pt>
                <c:pt idx="797">
                  <c:v>113</c:v>
                </c:pt>
                <c:pt idx="798">
                  <c:v>113</c:v>
                </c:pt>
                <c:pt idx="799">
                  <c:v>113</c:v>
                </c:pt>
                <c:pt idx="800">
                  <c:v>113</c:v>
                </c:pt>
                <c:pt idx="801">
                  <c:v>113</c:v>
                </c:pt>
                <c:pt idx="802">
                  <c:v>113</c:v>
                </c:pt>
                <c:pt idx="803">
                  <c:v>113</c:v>
                </c:pt>
                <c:pt idx="804">
                  <c:v>113</c:v>
                </c:pt>
                <c:pt idx="805">
                  <c:v>113</c:v>
                </c:pt>
                <c:pt idx="806">
                  <c:v>113</c:v>
                </c:pt>
                <c:pt idx="807">
                  <c:v>113</c:v>
                </c:pt>
                <c:pt idx="808">
                  <c:v>113</c:v>
                </c:pt>
                <c:pt idx="809">
                  <c:v>113</c:v>
                </c:pt>
                <c:pt idx="810">
                  <c:v>113</c:v>
                </c:pt>
                <c:pt idx="811">
                  <c:v>113</c:v>
                </c:pt>
                <c:pt idx="812">
                  <c:v>113</c:v>
                </c:pt>
                <c:pt idx="813">
                  <c:v>113</c:v>
                </c:pt>
                <c:pt idx="814">
                  <c:v>113</c:v>
                </c:pt>
                <c:pt idx="815">
                  <c:v>113</c:v>
                </c:pt>
                <c:pt idx="816">
                  <c:v>114</c:v>
                </c:pt>
                <c:pt idx="817">
                  <c:v>113</c:v>
                </c:pt>
                <c:pt idx="818">
                  <c:v>114</c:v>
                </c:pt>
                <c:pt idx="819">
                  <c:v>114</c:v>
                </c:pt>
                <c:pt idx="820">
                  <c:v>114</c:v>
                </c:pt>
                <c:pt idx="821">
                  <c:v>114</c:v>
                </c:pt>
                <c:pt idx="822">
                  <c:v>114</c:v>
                </c:pt>
                <c:pt idx="823">
                  <c:v>115</c:v>
                </c:pt>
                <c:pt idx="824">
                  <c:v>115</c:v>
                </c:pt>
                <c:pt idx="825">
                  <c:v>115</c:v>
                </c:pt>
                <c:pt idx="826">
                  <c:v>116</c:v>
                </c:pt>
                <c:pt idx="827">
                  <c:v>116</c:v>
                </c:pt>
                <c:pt idx="828">
                  <c:v>116</c:v>
                </c:pt>
                <c:pt idx="829">
                  <c:v>116</c:v>
                </c:pt>
                <c:pt idx="830">
                  <c:v>116</c:v>
                </c:pt>
                <c:pt idx="831">
                  <c:v>116</c:v>
                </c:pt>
                <c:pt idx="832">
                  <c:v>116</c:v>
                </c:pt>
                <c:pt idx="833">
                  <c:v>116</c:v>
                </c:pt>
                <c:pt idx="834">
                  <c:v>116</c:v>
                </c:pt>
                <c:pt idx="835">
                  <c:v>116</c:v>
                </c:pt>
                <c:pt idx="836">
                  <c:v>116</c:v>
                </c:pt>
                <c:pt idx="837">
                  <c:v>116</c:v>
                </c:pt>
                <c:pt idx="838">
                  <c:v>116</c:v>
                </c:pt>
                <c:pt idx="839">
                  <c:v>116</c:v>
                </c:pt>
                <c:pt idx="840">
                  <c:v>116</c:v>
                </c:pt>
                <c:pt idx="841">
                  <c:v>116</c:v>
                </c:pt>
                <c:pt idx="842">
                  <c:v>116</c:v>
                </c:pt>
                <c:pt idx="843">
                  <c:v>117</c:v>
                </c:pt>
                <c:pt idx="844">
                  <c:v>117</c:v>
                </c:pt>
                <c:pt idx="845">
                  <c:v>117</c:v>
                </c:pt>
                <c:pt idx="846">
                  <c:v>117</c:v>
                </c:pt>
                <c:pt idx="847">
                  <c:v>117</c:v>
                </c:pt>
                <c:pt idx="848">
                  <c:v>117</c:v>
                </c:pt>
                <c:pt idx="849">
                  <c:v>117</c:v>
                </c:pt>
                <c:pt idx="850">
                  <c:v>117</c:v>
                </c:pt>
                <c:pt idx="851">
                  <c:v>117</c:v>
                </c:pt>
                <c:pt idx="852">
                  <c:v>117</c:v>
                </c:pt>
                <c:pt idx="853">
                  <c:v>117</c:v>
                </c:pt>
                <c:pt idx="854">
                  <c:v>117</c:v>
                </c:pt>
                <c:pt idx="855">
                  <c:v>117</c:v>
                </c:pt>
                <c:pt idx="856">
                  <c:v>117</c:v>
                </c:pt>
                <c:pt idx="857">
                  <c:v>118</c:v>
                </c:pt>
                <c:pt idx="858">
                  <c:v>118</c:v>
                </c:pt>
                <c:pt idx="859">
                  <c:v>118</c:v>
                </c:pt>
                <c:pt idx="860">
                  <c:v>118</c:v>
                </c:pt>
                <c:pt idx="861">
                  <c:v>118</c:v>
                </c:pt>
                <c:pt idx="862">
                  <c:v>118</c:v>
                </c:pt>
                <c:pt idx="863">
                  <c:v>118</c:v>
                </c:pt>
                <c:pt idx="864">
                  <c:v>117</c:v>
                </c:pt>
                <c:pt idx="865">
                  <c:v>117</c:v>
                </c:pt>
                <c:pt idx="866">
                  <c:v>116</c:v>
                </c:pt>
                <c:pt idx="867">
                  <c:v>116</c:v>
                </c:pt>
                <c:pt idx="868">
                  <c:v>116</c:v>
                </c:pt>
                <c:pt idx="869">
                  <c:v>116</c:v>
                </c:pt>
                <c:pt idx="870">
                  <c:v>116</c:v>
                </c:pt>
                <c:pt idx="871">
                  <c:v>116</c:v>
                </c:pt>
                <c:pt idx="872">
                  <c:v>116</c:v>
                </c:pt>
                <c:pt idx="873">
                  <c:v>116</c:v>
                </c:pt>
                <c:pt idx="874">
                  <c:v>116</c:v>
                </c:pt>
                <c:pt idx="875">
                  <c:v>116</c:v>
                </c:pt>
                <c:pt idx="876">
                  <c:v>116</c:v>
                </c:pt>
                <c:pt idx="877">
                  <c:v>116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114</c:v>
                </c:pt>
                <c:pt idx="882">
                  <c:v>114</c:v>
                </c:pt>
                <c:pt idx="883">
                  <c:v>114</c:v>
                </c:pt>
                <c:pt idx="884">
                  <c:v>114</c:v>
                </c:pt>
                <c:pt idx="885">
                  <c:v>114</c:v>
                </c:pt>
                <c:pt idx="886">
                  <c:v>114</c:v>
                </c:pt>
                <c:pt idx="887">
                  <c:v>114</c:v>
                </c:pt>
                <c:pt idx="888">
                  <c:v>115</c:v>
                </c:pt>
                <c:pt idx="889">
                  <c:v>115</c:v>
                </c:pt>
                <c:pt idx="890">
                  <c:v>116</c:v>
                </c:pt>
                <c:pt idx="891">
                  <c:v>116</c:v>
                </c:pt>
                <c:pt idx="892">
                  <c:v>116</c:v>
                </c:pt>
                <c:pt idx="893">
                  <c:v>116</c:v>
                </c:pt>
                <c:pt idx="894">
                  <c:v>116</c:v>
                </c:pt>
                <c:pt idx="895">
                  <c:v>116</c:v>
                </c:pt>
                <c:pt idx="896">
                  <c:v>116</c:v>
                </c:pt>
                <c:pt idx="897">
                  <c:v>116</c:v>
                </c:pt>
                <c:pt idx="898">
                  <c:v>116</c:v>
                </c:pt>
                <c:pt idx="899">
                  <c:v>116</c:v>
                </c:pt>
                <c:pt idx="900">
                  <c:v>116</c:v>
                </c:pt>
                <c:pt idx="901">
                  <c:v>116</c:v>
                </c:pt>
                <c:pt idx="902">
                  <c:v>116</c:v>
                </c:pt>
                <c:pt idx="903">
                  <c:v>116</c:v>
                </c:pt>
                <c:pt idx="904">
                  <c:v>116</c:v>
                </c:pt>
                <c:pt idx="905">
                  <c:v>115</c:v>
                </c:pt>
                <c:pt idx="906">
                  <c:v>115</c:v>
                </c:pt>
                <c:pt idx="907">
                  <c:v>115</c:v>
                </c:pt>
                <c:pt idx="908">
                  <c:v>115</c:v>
                </c:pt>
                <c:pt idx="909">
                  <c:v>115</c:v>
                </c:pt>
                <c:pt idx="910">
                  <c:v>115</c:v>
                </c:pt>
                <c:pt idx="911">
                  <c:v>116</c:v>
                </c:pt>
                <c:pt idx="912">
                  <c:v>116</c:v>
                </c:pt>
                <c:pt idx="913">
                  <c:v>116</c:v>
                </c:pt>
                <c:pt idx="914">
                  <c:v>116</c:v>
                </c:pt>
                <c:pt idx="915">
                  <c:v>115</c:v>
                </c:pt>
                <c:pt idx="916">
                  <c:v>115</c:v>
                </c:pt>
                <c:pt idx="917">
                  <c:v>115</c:v>
                </c:pt>
                <c:pt idx="918">
                  <c:v>115</c:v>
                </c:pt>
                <c:pt idx="919">
                  <c:v>115</c:v>
                </c:pt>
                <c:pt idx="920">
                  <c:v>115</c:v>
                </c:pt>
                <c:pt idx="921">
                  <c:v>115</c:v>
                </c:pt>
                <c:pt idx="922">
                  <c:v>115</c:v>
                </c:pt>
                <c:pt idx="923">
                  <c:v>115</c:v>
                </c:pt>
                <c:pt idx="924">
                  <c:v>115</c:v>
                </c:pt>
                <c:pt idx="925">
                  <c:v>115</c:v>
                </c:pt>
                <c:pt idx="926">
                  <c:v>115</c:v>
                </c:pt>
                <c:pt idx="927">
                  <c:v>115</c:v>
                </c:pt>
                <c:pt idx="928">
                  <c:v>115</c:v>
                </c:pt>
                <c:pt idx="929">
                  <c:v>114</c:v>
                </c:pt>
                <c:pt idx="930">
                  <c:v>114</c:v>
                </c:pt>
                <c:pt idx="931">
                  <c:v>114</c:v>
                </c:pt>
                <c:pt idx="932">
                  <c:v>114</c:v>
                </c:pt>
                <c:pt idx="933">
                  <c:v>114</c:v>
                </c:pt>
                <c:pt idx="934">
                  <c:v>113</c:v>
                </c:pt>
                <c:pt idx="935">
                  <c:v>113</c:v>
                </c:pt>
                <c:pt idx="936">
                  <c:v>113</c:v>
                </c:pt>
                <c:pt idx="937">
                  <c:v>113</c:v>
                </c:pt>
                <c:pt idx="938">
                  <c:v>113</c:v>
                </c:pt>
                <c:pt idx="939">
                  <c:v>113</c:v>
                </c:pt>
                <c:pt idx="940">
                  <c:v>113</c:v>
                </c:pt>
                <c:pt idx="941">
                  <c:v>112</c:v>
                </c:pt>
                <c:pt idx="942">
                  <c:v>112</c:v>
                </c:pt>
                <c:pt idx="943">
                  <c:v>111</c:v>
                </c:pt>
                <c:pt idx="944">
                  <c:v>111</c:v>
                </c:pt>
                <c:pt idx="945">
                  <c:v>110</c:v>
                </c:pt>
                <c:pt idx="946">
                  <c:v>110</c:v>
                </c:pt>
                <c:pt idx="947">
                  <c:v>110</c:v>
                </c:pt>
                <c:pt idx="948">
                  <c:v>109</c:v>
                </c:pt>
                <c:pt idx="949">
                  <c:v>109</c:v>
                </c:pt>
                <c:pt idx="950">
                  <c:v>109</c:v>
                </c:pt>
                <c:pt idx="951">
                  <c:v>109</c:v>
                </c:pt>
                <c:pt idx="952">
                  <c:v>109</c:v>
                </c:pt>
                <c:pt idx="953">
                  <c:v>109</c:v>
                </c:pt>
                <c:pt idx="954">
                  <c:v>109</c:v>
                </c:pt>
                <c:pt idx="955">
                  <c:v>109</c:v>
                </c:pt>
                <c:pt idx="956">
                  <c:v>109</c:v>
                </c:pt>
                <c:pt idx="957">
                  <c:v>109</c:v>
                </c:pt>
                <c:pt idx="958">
                  <c:v>109</c:v>
                </c:pt>
                <c:pt idx="959">
                  <c:v>109</c:v>
                </c:pt>
                <c:pt idx="960">
                  <c:v>108</c:v>
                </c:pt>
                <c:pt idx="961">
                  <c:v>109</c:v>
                </c:pt>
                <c:pt idx="962">
                  <c:v>109</c:v>
                </c:pt>
                <c:pt idx="963">
                  <c:v>109</c:v>
                </c:pt>
                <c:pt idx="964">
                  <c:v>109</c:v>
                </c:pt>
                <c:pt idx="965">
                  <c:v>110</c:v>
                </c:pt>
                <c:pt idx="966">
                  <c:v>110</c:v>
                </c:pt>
                <c:pt idx="967">
                  <c:v>110</c:v>
                </c:pt>
                <c:pt idx="968">
                  <c:v>110</c:v>
                </c:pt>
                <c:pt idx="969">
                  <c:v>110</c:v>
                </c:pt>
                <c:pt idx="970">
                  <c:v>110</c:v>
                </c:pt>
                <c:pt idx="971">
                  <c:v>110</c:v>
                </c:pt>
                <c:pt idx="972">
                  <c:v>110</c:v>
                </c:pt>
                <c:pt idx="973">
                  <c:v>110</c:v>
                </c:pt>
                <c:pt idx="974">
                  <c:v>111</c:v>
                </c:pt>
                <c:pt idx="975">
                  <c:v>110</c:v>
                </c:pt>
                <c:pt idx="976">
                  <c:v>110</c:v>
                </c:pt>
                <c:pt idx="977">
                  <c:v>111</c:v>
                </c:pt>
                <c:pt idx="978">
                  <c:v>111</c:v>
                </c:pt>
                <c:pt idx="979">
                  <c:v>111</c:v>
                </c:pt>
                <c:pt idx="980">
                  <c:v>111</c:v>
                </c:pt>
                <c:pt idx="981">
                  <c:v>111</c:v>
                </c:pt>
                <c:pt idx="982">
                  <c:v>111</c:v>
                </c:pt>
                <c:pt idx="983">
                  <c:v>111</c:v>
                </c:pt>
                <c:pt idx="984">
                  <c:v>111</c:v>
                </c:pt>
                <c:pt idx="985">
                  <c:v>111</c:v>
                </c:pt>
                <c:pt idx="986">
                  <c:v>111</c:v>
                </c:pt>
                <c:pt idx="987">
                  <c:v>111</c:v>
                </c:pt>
                <c:pt idx="988">
                  <c:v>111</c:v>
                </c:pt>
                <c:pt idx="989">
                  <c:v>111</c:v>
                </c:pt>
                <c:pt idx="990">
                  <c:v>112</c:v>
                </c:pt>
                <c:pt idx="991">
                  <c:v>112</c:v>
                </c:pt>
                <c:pt idx="992">
                  <c:v>112</c:v>
                </c:pt>
                <c:pt idx="993">
                  <c:v>112</c:v>
                </c:pt>
                <c:pt idx="994">
                  <c:v>112</c:v>
                </c:pt>
                <c:pt idx="995">
                  <c:v>112</c:v>
                </c:pt>
                <c:pt idx="996">
                  <c:v>112</c:v>
                </c:pt>
                <c:pt idx="997">
                  <c:v>112</c:v>
                </c:pt>
                <c:pt idx="998">
                  <c:v>112</c:v>
                </c:pt>
                <c:pt idx="999">
                  <c:v>112</c:v>
                </c:pt>
                <c:pt idx="1000">
                  <c:v>112</c:v>
                </c:pt>
                <c:pt idx="1001">
                  <c:v>112</c:v>
                </c:pt>
                <c:pt idx="1002">
                  <c:v>113</c:v>
                </c:pt>
                <c:pt idx="1003">
                  <c:v>113</c:v>
                </c:pt>
                <c:pt idx="1004">
                  <c:v>113</c:v>
                </c:pt>
                <c:pt idx="1005">
                  <c:v>113</c:v>
                </c:pt>
                <c:pt idx="1006">
                  <c:v>114</c:v>
                </c:pt>
                <c:pt idx="1007">
                  <c:v>114</c:v>
                </c:pt>
                <c:pt idx="1008">
                  <c:v>114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116</c:v>
                </c:pt>
                <c:pt idx="1013">
                  <c:v>116</c:v>
                </c:pt>
                <c:pt idx="1014">
                  <c:v>116</c:v>
                </c:pt>
                <c:pt idx="1015">
                  <c:v>116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116</c:v>
                </c:pt>
                <c:pt idx="1023">
                  <c:v>116</c:v>
                </c:pt>
                <c:pt idx="1024">
                  <c:v>116</c:v>
                </c:pt>
                <c:pt idx="1025">
                  <c:v>116</c:v>
                </c:pt>
                <c:pt idx="1026">
                  <c:v>116</c:v>
                </c:pt>
                <c:pt idx="1027">
                  <c:v>116</c:v>
                </c:pt>
                <c:pt idx="1028">
                  <c:v>116</c:v>
                </c:pt>
                <c:pt idx="1029">
                  <c:v>116</c:v>
                </c:pt>
                <c:pt idx="1030">
                  <c:v>116</c:v>
                </c:pt>
                <c:pt idx="1031">
                  <c:v>115</c:v>
                </c:pt>
                <c:pt idx="1032">
                  <c:v>115</c:v>
                </c:pt>
                <c:pt idx="1033">
                  <c:v>115</c:v>
                </c:pt>
                <c:pt idx="1034">
                  <c:v>114</c:v>
                </c:pt>
                <c:pt idx="1035">
                  <c:v>114</c:v>
                </c:pt>
                <c:pt idx="1036">
                  <c:v>114</c:v>
                </c:pt>
                <c:pt idx="1037">
                  <c:v>114</c:v>
                </c:pt>
                <c:pt idx="1038">
                  <c:v>114</c:v>
                </c:pt>
                <c:pt idx="1039">
                  <c:v>114</c:v>
                </c:pt>
                <c:pt idx="1040">
                  <c:v>114</c:v>
                </c:pt>
                <c:pt idx="1041">
                  <c:v>114</c:v>
                </c:pt>
                <c:pt idx="1042">
                  <c:v>114</c:v>
                </c:pt>
                <c:pt idx="1043">
                  <c:v>115</c:v>
                </c:pt>
                <c:pt idx="1044">
                  <c:v>115</c:v>
                </c:pt>
                <c:pt idx="1045">
                  <c:v>115</c:v>
                </c:pt>
                <c:pt idx="1046">
                  <c:v>115</c:v>
                </c:pt>
                <c:pt idx="1047">
                  <c:v>115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116</c:v>
                </c:pt>
                <c:pt idx="1058">
                  <c:v>116</c:v>
                </c:pt>
                <c:pt idx="1059">
                  <c:v>116</c:v>
                </c:pt>
                <c:pt idx="1060">
                  <c:v>116</c:v>
                </c:pt>
                <c:pt idx="1061">
                  <c:v>116</c:v>
                </c:pt>
                <c:pt idx="1062">
                  <c:v>116</c:v>
                </c:pt>
                <c:pt idx="1063">
                  <c:v>116</c:v>
                </c:pt>
                <c:pt idx="1064">
                  <c:v>117</c:v>
                </c:pt>
                <c:pt idx="1065">
                  <c:v>117</c:v>
                </c:pt>
                <c:pt idx="1066">
                  <c:v>117</c:v>
                </c:pt>
                <c:pt idx="1067">
                  <c:v>117</c:v>
                </c:pt>
                <c:pt idx="1068">
                  <c:v>116</c:v>
                </c:pt>
                <c:pt idx="1069">
                  <c:v>116</c:v>
                </c:pt>
                <c:pt idx="1070">
                  <c:v>116</c:v>
                </c:pt>
                <c:pt idx="1071">
                  <c:v>116</c:v>
                </c:pt>
                <c:pt idx="1072">
                  <c:v>116</c:v>
                </c:pt>
                <c:pt idx="1073">
                  <c:v>115</c:v>
                </c:pt>
                <c:pt idx="1074">
                  <c:v>116</c:v>
                </c:pt>
                <c:pt idx="1075">
                  <c:v>116</c:v>
                </c:pt>
                <c:pt idx="1076">
                  <c:v>116</c:v>
                </c:pt>
                <c:pt idx="1077">
                  <c:v>116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115</c:v>
                </c:pt>
                <c:pt idx="1085">
                  <c:v>114</c:v>
                </c:pt>
                <c:pt idx="1086">
                  <c:v>114</c:v>
                </c:pt>
                <c:pt idx="1087">
                  <c:v>114</c:v>
                </c:pt>
                <c:pt idx="1088">
                  <c:v>114</c:v>
                </c:pt>
                <c:pt idx="1089">
                  <c:v>114</c:v>
                </c:pt>
                <c:pt idx="1090">
                  <c:v>114</c:v>
                </c:pt>
                <c:pt idx="1091">
                  <c:v>114</c:v>
                </c:pt>
                <c:pt idx="1092">
                  <c:v>114</c:v>
                </c:pt>
                <c:pt idx="1093">
                  <c:v>114</c:v>
                </c:pt>
                <c:pt idx="1094">
                  <c:v>114</c:v>
                </c:pt>
                <c:pt idx="1095">
                  <c:v>114</c:v>
                </c:pt>
                <c:pt idx="1096">
                  <c:v>114</c:v>
                </c:pt>
                <c:pt idx="1097">
                  <c:v>114</c:v>
                </c:pt>
                <c:pt idx="1098">
                  <c:v>114</c:v>
                </c:pt>
                <c:pt idx="1099">
                  <c:v>114</c:v>
                </c:pt>
                <c:pt idx="1100">
                  <c:v>114</c:v>
                </c:pt>
                <c:pt idx="1101">
                  <c:v>113</c:v>
                </c:pt>
                <c:pt idx="1102">
                  <c:v>113</c:v>
                </c:pt>
                <c:pt idx="1103">
                  <c:v>112</c:v>
                </c:pt>
                <c:pt idx="1104">
                  <c:v>111</c:v>
                </c:pt>
                <c:pt idx="1105">
                  <c:v>111</c:v>
                </c:pt>
                <c:pt idx="1106">
                  <c:v>111</c:v>
                </c:pt>
                <c:pt idx="1107">
                  <c:v>111</c:v>
                </c:pt>
                <c:pt idx="1108">
                  <c:v>112</c:v>
                </c:pt>
                <c:pt idx="1109">
                  <c:v>112</c:v>
                </c:pt>
                <c:pt idx="1110">
                  <c:v>113</c:v>
                </c:pt>
                <c:pt idx="1111">
                  <c:v>113</c:v>
                </c:pt>
                <c:pt idx="1112">
                  <c:v>114</c:v>
                </c:pt>
                <c:pt idx="1113">
                  <c:v>115</c:v>
                </c:pt>
                <c:pt idx="1114">
                  <c:v>115</c:v>
                </c:pt>
                <c:pt idx="1115">
                  <c:v>116</c:v>
                </c:pt>
                <c:pt idx="1116">
                  <c:v>116</c:v>
                </c:pt>
                <c:pt idx="1117">
                  <c:v>116</c:v>
                </c:pt>
                <c:pt idx="1118">
                  <c:v>116</c:v>
                </c:pt>
                <c:pt idx="1119">
                  <c:v>116</c:v>
                </c:pt>
                <c:pt idx="1120">
                  <c:v>116</c:v>
                </c:pt>
                <c:pt idx="1121">
                  <c:v>116</c:v>
                </c:pt>
                <c:pt idx="1122">
                  <c:v>116</c:v>
                </c:pt>
                <c:pt idx="1123">
                  <c:v>117</c:v>
                </c:pt>
                <c:pt idx="1124">
                  <c:v>117</c:v>
                </c:pt>
                <c:pt idx="1125">
                  <c:v>117</c:v>
                </c:pt>
                <c:pt idx="1126">
                  <c:v>117</c:v>
                </c:pt>
                <c:pt idx="1127">
                  <c:v>117</c:v>
                </c:pt>
                <c:pt idx="1128">
                  <c:v>117</c:v>
                </c:pt>
                <c:pt idx="1129">
                  <c:v>117</c:v>
                </c:pt>
                <c:pt idx="1130">
                  <c:v>117</c:v>
                </c:pt>
                <c:pt idx="1131">
                  <c:v>117</c:v>
                </c:pt>
                <c:pt idx="1132">
                  <c:v>117</c:v>
                </c:pt>
                <c:pt idx="1133">
                  <c:v>117</c:v>
                </c:pt>
                <c:pt idx="1134">
                  <c:v>117</c:v>
                </c:pt>
                <c:pt idx="1135">
                  <c:v>117</c:v>
                </c:pt>
                <c:pt idx="1136">
                  <c:v>117</c:v>
                </c:pt>
                <c:pt idx="1137">
                  <c:v>117</c:v>
                </c:pt>
                <c:pt idx="1138">
                  <c:v>117</c:v>
                </c:pt>
                <c:pt idx="1139">
                  <c:v>117</c:v>
                </c:pt>
                <c:pt idx="1140">
                  <c:v>117</c:v>
                </c:pt>
                <c:pt idx="1141">
                  <c:v>117</c:v>
                </c:pt>
                <c:pt idx="1142">
                  <c:v>117</c:v>
                </c:pt>
                <c:pt idx="1143">
                  <c:v>118</c:v>
                </c:pt>
                <c:pt idx="1144">
                  <c:v>117</c:v>
                </c:pt>
                <c:pt idx="1145">
                  <c:v>117</c:v>
                </c:pt>
                <c:pt idx="1146">
                  <c:v>117</c:v>
                </c:pt>
                <c:pt idx="1147">
                  <c:v>117</c:v>
                </c:pt>
                <c:pt idx="1148">
                  <c:v>117</c:v>
                </c:pt>
                <c:pt idx="1149">
                  <c:v>117</c:v>
                </c:pt>
                <c:pt idx="1150">
                  <c:v>117</c:v>
                </c:pt>
                <c:pt idx="1151">
                  <c:v>117</c:v>
                </c:pt>
                <c:pt idx="1152">
                  <c:v>117</c:v>
                </c:pt>
                <c:pt idx="1153">
                  <c:v>117</c:v>
                </c:pt>
                <c:pt idx="1154">
                  <c:v>118</c:v>
                </c:pt>
                <c:pt idx="1155">
                  <c:v>118</c:v>
                </c:pt>
                <c:pt idx="1156">
                  <c:v>118</c:v>
                </c:pt>
                <c:pt idx="1157">
                  <c:v>118</c:v>
                </c:pt>
                <c:pt idx="1158">
                  <c:v>118</c:v>
                </c:pt>
                <c:pt idx="1159">
                  <c:v>118</c:v>
                </c:pt>
                <c:pt idx="1160">
                  <c:v>118</c:v>
                </c:pt>
                <c:pt idx="1161">
                  <c:v>118</c:v>
                </c:pt>
                <c:pt idx="1162">
                  <c:v>118</c:v>
                </c:pt>
                <c:pt idx="1163">
                  <c:v>118</c:v>
                </c:pt>
                <c:pt idx="1164">
                  <c:v>118</c:v>
                </c:pt>
                <c:pt idx="1165">
                  <c:v>117</c:v>
                </c:pt>
                <c:pt idx="1166">
                  <c:v>117</c:v>
                </c:pt>
                <c:pt idx="1167">
                  <c:v>117</c:v>
                </c:pt>
                <c:pt idx="1168">
                  <c:v>117</c:v>
                </c:pt>
                <c:pt idx="1169">
                  <c:v>117</c:v>
                </c:pt>
                <c:pt idx="1170">
                  <c:v>117</c:v>
                </c:pt>
                <c:pt idx="1171">
                  <c:v>117</c:v>
                </c:pt>
                <c:pt idx="1172">
                  <c:v>117</c:v>
                </c:pt>
                <c:pt idx="1173">
                  <c:v>117</c:v>
                </c:pt>
                <c:pt idx="1174">
                  <c:v>117</c:v>
                </c:pt>
                <c:pt idx="1175">
                  <c:v>116</c:v>
                </c:pt>
                <c:pt idx="1176">
                  <c:v>117</c:v>
                </c:pt>
                <c:pt idx="1177">
                  <c:v>116</c:v>
                </c:pt>
                <c:pt idx="1178">
                  <c:v>116</c:v>
                </c:pt>
                <c:pt idx="1179">
                  <c:v>116</c:v>
                </c:pt>
                <c:pt idx="1180">
                  <c:v>116</c:v>
                </c:pt>
                <c:pt idx="1181">
                  <c:v>116</c:v>
                </c:pt>
                <c:pt idx="1182">
                  <c:v>115</c:v>
                </c:pt>
                <c:pt idx="1183">
                  <c:v>115</c:v>
                </c:pt>
                <c:pt idx="1184">
                  <c:v>115</c:v>
                </c:pt>
                <c:pt idx="1185">
                  <c:v>115</c:v>
                </c:pt>
                <c:pt idx="1186">
                  <c:v>115</c:v>
                </c:pt>
                <c:pt idx="1187">
                  <c:v>115</c:v>
                </c:pt>
                <c:pt idx="1188">
                  <c:v>115</c:v>
                </c:pt>
                <c:pt idx="1189">
                  <c:v>115</c:v>
                </c:pt>
                <c:pt idx="1190">
                  <c:v>115</c:v>
                </c:pt>
                <c:pt idx="1191">
                  <c:v>114</c:v>
                </c:pt>
                <c:pt idx="1192">
                  <c:v>114</c:v>
                </c:pt>
                <c:pt idx="1193">
                  <c:v>115</c:v>
                </c:pt>
                <c:pt idx="1194">
                  <c:v>115</c:v>
                </c:pt>
                <c:pt idx="1195">
                  <c:v>115</c:v>
                </c:pt>
                <c:pt idx="1196">
                  <c:v>116</c:v>
                </c:pt>
                <c:pt idx="1197">
                  <c:v>116</c:v>
                </c:pt>
                <c:pt idx="1198">
                  <c:v>115</c:v>
                </c:pt>
                <c:pt idx="1199">
                  <c:v>115</c:v>
                </c:pt>
                <c:pt idx="1200">
                  <c:v>114</c:v>
                </c:pt>
                <c:pt idx="1201">
                  <c:v>114</c:v>
                </c:pt>
                <c:pt idx="1202">
                  <c:v>113</c:v>
                </c:pt>
                <c:pt idx="1203">
                  <c:v>113</c:v>
                </c:pt>
                <c:pt idx="1204">
                  <c:v>113</c:v>
                </c:pt>
                <c:pt idx="1205">
                  <c:v>113</c:v>
                </c:pt>
                <c:pt idx="1206">
                  <c:v>113</c:v>
                </c:pt>
                <c:pt idx="1207">
                  <c:v>114</c:v>
                </c:pt>
                <c:pt idx="1208">
                  <c:v>114</c:v>
                </c:pt>
                <c:pt idx="1209">
                  <c:v>114</c:v>
                </c:pt>
                <c:pt idx="1210">
                  <c:v>113</c:v>
                </c:pt>
                <c:pt idx="1211">
                  <c:v>114</c:v>
                </c:pt>
                <c:pt idx="1212">
                  <c:v>114</c:v>
                </c:pt>
                <c:pt idx="1213">
                  <c:v>114</c:v>
                </c:pt>
                <c:pt idx="1214">
                  <c:v>114</c:v>
                </c:pt>
                <c:pt idx="1215">
                  <c:v>114</c:v>
                </c:pt>
                <c:pt idx="1216">
                  <c:v>114</c:v>
                </c:pt>
                <c:pt idx="1217">
                  <c:v>115</c:v>
                </c:pt>
                <c:pt idx="1218">
                  <c:v>115</c:v>
                </c:pt>
                <c:pt idx="1219">
                  <c:v>115</c:v>
                </c:pt>
                <c:pt idx="1220">
                  <c:v>115</c:v>
                </c:pt>
                <c:pt idx="1221">
                  <c:v>116</c:v>
                </c:pt>
                <c:pt idx="1222">
                  <c:v>116</c:v>
                </c:pt>
                <c:pt idx="1223">
                  <c:v>116</c:v>
                </c:pt>
                <c:pt idx="1224">
                  <c:v>116</c:v>
                </c:pt>
                <c:pt idx="1225">
                  <c:v>117</c:v>
                </c:pt>
                <c:pt idx="1226">
                  <c:v>117</c:v>
                </c:pt>
                <c:pt idx="1227">
                  <c:v>118</c:v>
                </c:pt>
                <c:pt idx="1228">
                  <c:v>118</c:v>
                </c:pt>
                <c:pt idx="1229">
                  <c:v>118</c:v>
                </c:pt>
                <c:pt idx="1230">
                  <c:v>118</c:v>
                </c:pt>
                <c:pt idx="1231">
                  <c:v>118</c:v>
                </c:pt>
                <c:pt idx="1232">
                  <c:v>118</c:v>
                </c:pt>
                <c:pt idx="1233">
                  <c:v>117</c:v>
                </c:pt>
                <c:pt idx="1234">
                  <c:v>117</c:v>
                </c:pt>
                <c:pt idx="1235">
                  <c:v>117</c:v>
                </c:pt>
                <c:pt idx="1236">
                  <c:v>116</c:v>
                </c:pt>
                <c:pt idx="1237">
                  <c:v>116</c:v>
                </c:pt>
                <c:pt idx="1238">
                  <c:v>116</c:v>
                </c:pt>
                <c:pt idx="1239">
                  <c:v>116</c:v>
                </c:pt>
                <c:pt idx="1240">
                  <c:v>116</c:v>
                </c:pt>
                <c:pt idx="1241">
                  <c:v>117</c:v>
                </c:pt>
                <c:pt idx="1242">
                  <c:v>117</c:v>
                </c:pt>
                <c:pt idx="1243">
                  <c:v>117</c:v>
                </c:pt>
                <c:pt idx="1244">
                  <c:v>117</c:v>
                </c:pt>
                <c:pt idx="1245">
                  <c:v>117</c:v>
                </c:pt>
                <c:pt idx="1246">
                  <c:v>117</c:v>
                </c:pt>
                <c:pt idx="1247">
                  <c:v>117</c:v>
                </c:pt>
                <c:pt idx="1248">
                  <c:v>117</c:v>
                </c:pt>
                <c:pt idx="1249">
                  <c:v>117</c:v>
                </c:pt>
                <c:pt idx="1250">
                  <c:v>117</c:v>
                </c:pt>
                <c:pt idx="1251">
                  <c:v>117</c:v>
                </c:pt>
                <c:pt idx="1252">
                  <c:v>117</c:v>
                </c:pt>
                <c:pt idx="1253">
                  <c:v>117</c:v>
                </c:pt>
                <c:pt idx="1254">
                  <c:v>117</c:v>
                </c:pt>
                <c:pt idx="1255">
                  <c:v>117</c:v>
                </c:pt>
                <c:pt idx="1256">
                  <c:v>117</c:v>
                </c:pt>
                <c:pt idx="1257">
                  <c:v>117</c:v>
                </c:pt>
                <c:pt idx="1258">
                  <c:v>117</c:v>
                </c:pt>
                <c:pt idx="1259">
                  <c:v>117</c:v>
                </c:pt>
                <c:pt idx="1260">
                  <c:v>116</c:v>
                </c:pt>
                <c:pt idx="1261">
                  <c:v>117</c:v>
                </c:pt>
                <c:pt idx="1262">
                  <c:v>117</c:v>
                </c:pt>
                <c:pt idx="1263">
                  <c:v>117</c:v>
                </c:pt>
                <c:pt idx="1264">
                  <c:v>117</c:v>
                </c:pt>
                <c:pt idx="1265">
                  <c:v>117</c:v>
                </c:pt>
                <c:pt idx="1266">
                  <c:v>117</c:v>
                </c:pt>
                <c:pt idx="1267">
                  <c:v>117</c:v>
                </c:pt>
                <c:pt idx="1268">
                  <c:v>117</c:v>
                </c:pt>
                <c:pt idx="1269">
                  <c:v>117</c:v>
                </c:pt>
                <c:pt idx="1270">
                  <c:v>117</c:v>
                </c:pt>
                <c:pt idx="1271">
                  <c:v>116</c:v>
                </c:pt>
                <c:pt idx="1272">
                  <c:v>116</c:v>
                </c:pt>
                <c:pt idx="1273">
                  <c:v>115</c:v>
                </c:pt>
                <c:pt idx="1274">
                  <c:v>115</c:v>
                </c:pt>
                <c:pt idx="1275">
                  <c:v>114</c:v>
                </c:pt>
                <c:pt idx="1276">
                  <c:v>114</c:v>
                </c:pt>
                <c:pt idx="1277">
                  <c:v>114</c:v>
                </c:pt>
                <c:pt idx="1278">
                  <c:v>114</c:v>
                </c:pt>
                <c:pt idx="1279">
                  <c:v>114</c:v>
                </c:pt>
                <c:pt idx="1280">
                  <c:v>114</c:v>
                </c:pt>
                <c:pt idx="1281">
                  <c:v>114</c:v>
                </c:pt>
                <c:pt idx="1282">
                  <c:v>114</c:v>
                </c:pt>
                <c:pt idx="1283">
                  <c:v>114</c:v>
                </c:pt>
                <c:pt idx="1284">
                  <c:v>114</c:v>
                </c:pt>
                <c:pt idx="1285">
                  <c:v>114</c:v>
                </c:pt>
                <c:pt idx="1286">
                  <c:v>114</c:v>
                </c:pt>
                <c:pt idx="1287">
                  <c:v>114</c:v>
                </c:pt>
                <c:pt idx="1288">
                  <c:v>114</c:v>
                </c:pt>
                <c:pt idx="1289">
                  <c:v>114</c:v>
                </c:pt>
                <c:pt idx="1290">
                  <c:v>114</c:v>
                </c:pt>
                <c:pt idx="1291">
                  <c:v>114</c:v>
                </c:pt>
                <c:pt idx="1292">
                  <c:v>114</c:v>
                </c:pt>
                <c:pt idx="1293">
                  <c:v>114</c:v>
                </c:pt>
                <c:pt idx="1294">
                  <c:v>114</c:v>
                </c:pt>
                <c:pt idx="1295">
                  <c:v>114</c:v>
                </c:pt>
                <c:pt idx="1296">
                  <c:v>114</c:v>
                </c:pt>
                <c:pt idx="1297">
                  <c:v>114</c:v>
                </c:pt>
                <c:pt idx="1298">
                  <c:v>113</c:v>
                </c:pt>
                <c:pt idx="1299">
                  <c:v>113</c:v>
                </c:pt>
                <c:pt idx="1300">
                  <c:v>114</c:v>
                </c:pt>
                <c:pt idx="1301">
                  <c:v>114</c:v>
                </c:pt>
                <c:pt idx="1302">
                  <c:v>114</c:v>
                </c:pt>
                <c:pt idx="1303">
                  <c:v>114</c:v>
                </c:pt>
                <c:pt idx="1304">
                  <c:v>114</c:v>
                </c:pt>
                <c:pt idx="1305">
                  <c:v>114</c:v>
                </c:pt>
                <c:pt idx="1306">
                  <c:v>115</c:v>
                </c:pt>
                <c:pt idx="1307">
                  <c:v>115</c:v>
                </c:pt>
                <c:pt idx="1308">
                  <c:v>115</c:v>
                </c:pt>
                <c:pt idx="1309">
                  <c:v>115</c:v>
                </c:pt>
                <c:pt idx="1310">
                  <c:v>115</c:v>
                </c:pt>
                <c:pt idx="1311">
                  <c:v>116</c:v>
                </c:pt>
                <c:pt idx="1312">
                  <c:v>117</c:v>
                </c:pt>
                <c:pt idx="1313">
                  <c:v>117</c:v>
                </c:pt>
                <c:pt idx="1314">
                  <c:v>117</c:v>
                </c:pt>
                <c:pt idx="1315">
                  <c:v>117</c:v>
                </c:pt>
                <c:pt idx="1316">
                  <c:v>117</c:v>
                </c:pt>
                <c:pt idx="1317">
                  <c:v>117</c:v>
                </c:pt>
                <c:pt idx="1318">
                  <c:v>117</c:v>
                </c:pt>
                <c:pt idx="1319">
                  <c:v>116</c:v>
                </c:pt>
                <c:pt idx="1320">
                  <c:v>116</c:v>
                </c:pt>
                <c:pt idx="1321">
                  <c:v>117</c:v>
                </c:pt>
                <c:pt idx="1322">
                  <c:v>117</c:v>
                </c:pt>
                <c:pt idx="1323">
                  <c:v>118</c:v>
                </c:pt>
                <c:pt idx="1324">
                  <c:v>118</c:v>
                </c:pt>
                <c:pt idx="1325">
                  <c:v>119</c:v>
                </c:pt>
                <c:pt idx="1326">
                  <c:v>119</c:v>
                </c:pt>
                <c:pt idx="1327">
                  <c:v>120</c:v>
                </c:pt>
                <c:pt idx="1328">
                  <c:v>119</c:v>
                </c:pt>
                <c:pt idx="1329">
                  <c:v>119</c:v>
                </c:pt>
                <c:pt idx="1330">
                  <c:v>119</c:v>
                </c:pt>
                <c:pt idx="1331">
                  <c:v>119</c:v>
                </c:pt>
                <c:pt idx="1332">
                  <c:v>119</c:v>
                </c:pt>
                <c:pt idx="1333">
                  <c:v>119</c:v>
                </c:pt>
                <c:pt idx="1334">
                  <c:v>119</c:v>
                </c:pt>
                <c:pt idx="1335">
                  <c:v>119</c:v>
                </c:pt>
                <c:pt idx="1336">
                  <c:v>119</c:v>
                </c:pt>
                <c:pt idx="1337">
                  <c:v>119</c:v>
                </c:pt>
                <c:pt idx="1338">
                  <c:v>119</c:v>
                </c:pt>
                <c:pt idx="1339">
                  <c:v>119</c:v>
                </c:pt>
                <c:pt idx="1340">
                  <c:v>119</c:v>
                </c:pt>
                <c:pt idx="1341">
                  <c:v>119</c:v>
                </c:pt>
                <c:pt idx="1342">
                  <c:v>119</c:v>
                </c:pt>
                <c:pt idx="1343">
                  <c:v>118</c:v>
                </c:pt>
                <c:pt idx="1344">
                  <c:v>118</c:v>
                </c:pt>
                <c:pt idx="1345">
                  <c:v>118</c:v>
                </c:pt>
                <c:pt idx="1346">
                  <c:v>118</c:v>
                </c:pt>
                <c:pt idx="1347">
                  <c:v>118</c:v>
                </c:pt>
                <c:pt idx="1348">
                  <c:v>118</c:v>
                </c:pt>
                <c:pt idx="1349">
                  <c:v>118</c:v>
                </c:pt>
                <c:pt idx="1350">
                  <c:v>118</c:v>
                </c:pt>
                <c:pt idx="1351">
                  <c:v>118</c:v>
                </c:pt>
                <c:pt idx="1352">
                  <c:v>119</c:v>
                </c:pt>
                <c:pt idx="1353">
                  <c:v>119</c:v>
                </c:pt>
                <c:pt idx="1354">
                  <c:v>119</c:v>
                </c:pt>
                <c:pt idx="1355">
                  <c:v>118</c:v>
                </c:pt>
                <c:pt idx="1356">
                  <c:v>118</c:v>
                </c:pt>
                <c:pt idx="1357">
                  <c:v>118</c:v>
                </c:pt>
                <c:pt idx="1358">
                  <c:v>118</c:v>
                </c:pt>
                <c:pt idx="1359">
                  <c:v>117</c:v>
                </c:pt>
                <c:pt idx="1360">
                  <c:v>117</c:v>
                </c:pt>
                <c:pt idx="1361">
                  <c:v>117</c:v>
                </c:pt>
                <c:pt idx="1362">
                  <c:v>116</c:v>
                </c:pt>
                <c:pt idx="1363">
                  <c:v>116</c:v>
                </c:pt>
                <c:pt idx="1364">
                  <c:v>116</c:v>
                </c:pt>
                <c:pt idx="1365">
                  <c:v>116</c:v>
                </c:pt>
                <c:pt idx="1366">
                  <c:v>116</c:v>
                </c:pt>
                <c:pt idx="1367">
                  <c:v>116</c:v>
                </c:pt>
                <c:pt idx="1368">
                  <c:v>116</c:v>
                </c:pt>
                <c:pt idx="1369">
                  <c:v>116</c:v>
                </c:pt>
                <c:pt idx="1370">
                  <c:v>116</c:v>
                </c:pt>
                <c:pt idx="1371">
                  <c:v>116</c:v>
                </c:pt>
                <c:pt idx="1372">
                  <c:v>116</c:v>
                </c:pt>
                <c:pt idx="1373">
                  <c:v>115</c:v>
                </c:pt>
                <c:pt idx="1374">
                  <c:v>115</c:v>
                </c:pt>
                <c:pt idx="1375">
                  <c:v>114</c:v>
                </c:pt>
                <c:pt idx="1376">
                  <c:v>114</c:v>
                </c:pt>
                <c:pt idx="1377">
                  <c:v>114</c:v>
                </c:pt>
                <c:pt idx="1378">
                  <c:v>113</c:v>
                </c:pt>
                <c:pt idx="1379">
                  <c:v>114</c:v>
                </c:pt>
                <c:pt idx="1380">
                  <c:v>114</c:v>
                </c:pt>
                <c:pt idx="1381">
                  <c:v>114</c:v>
                </c:pt>
                <c:pt idx="1382">
                  <c:v>114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115</c:v>
                </c:pt>
                <c:pt idx="1390">
                  <c:v>115</c:v>
                </c:pt>
                <c:pt idx="1391">
                  <c:v>115</c:v>
                </c:pt>
                <c:pt idx="1392">
                  <c:v>115</c:v>
                </c:pt>
                <c:pt idx="1393">
                  <c:v>115</c:v>
                </c:pt>
                <c:pt idx="1394">
                  <c:v>116</c:v>
                </c:pt>
                <c:pt idx="1395">
                  <c:v>116</c:v>
                </c:pt>
                <c:pt idx="1396">
                  <c:v>116</c:v>
                </c:pt>
                <c:pt idx="1397">
                  <c:v>116</c:v>
                </c:pt>
                <c:pt idx="1398">
                  <c:v>116</c:v>
                </c:pt>
                <c:pt idx="1399">
                  <c:v>116</c:v>
                </c:pt>
                <c:pt idx="1400">
                  <c:v>116</c:v>
                </c:pt>
                <c:pt idx="1401">
                  <c:v>117</c:v>
                </c:pt>
                <c:pt idx="1402">
                  <c:v>117</c:v>
                </c:pt>
                <c:pt idx="1403">
                  <c:v>117</c:v>
                </c:pt>
                <c:pt idx="1404">
                  <c:v>117</c:v>
                </c:pt>
                <c:pt idx="1405">
                  <c:v>117</c:v>
                </c:pt>
                <c:pt idx="1406">
                  <c:v>116</c:v>
                </c:pt>
                <c:pt idx="1407">
                  <c:v>116</c:v>
                </c:pt>
                <c:pt idx="1408">
                  <c:v>116</c:v>
                </c:pt>
                <c:pt idx="1409">
                  <c:v>116</c:v>
                </c:pt>
                <c:pt idx="1410">
                  <c:v>116</c:v>
                </c:pt>
                <c:pt idx="1411">
                  <c:v>116</c:v>
                </c:pt>
                <c:pt idx="1412">
                  <c:v>116</c:v>
                </c:pt>
                <c:pt idx="1413">
                  <c:v>116</c:v>
                </c:pt>
                <c:pt idx="1414">
                  <c:v>116</c:v>
                </c:pt>
                <c:pt idx="1415">
                  <c:v>116</c:v>
                </c:pt>
                <c:pt idx="1416">
                  <c:v>117</c:v>
                </c:pt>
                <c:pt idx="1417">
                  <c:v>117</c:v>
                </c:pt>
                <c:pt idx="1418">
                  <c:v>117</c:v>
                </c:pt>
                <c:pt idx="1419">
                  <c:v>118</c:v>
                </c:pt>
                <c:pt idx="1420">
                  <c:v>118</c:v>
                </c:pt>
                <c:pt idx="1421">
                  <c:v>118</c:v>
                </c:pt>
                <c:pt idx="1422">
                  <c:v>118</c:v>
                </c:pt>
                <c:pt idx="1423">
                  <c:v>118</c:v>
                </c:pt>
                <c:pt idx="1424">
                  <c:v>118</c:v>
                </c:pt>
                <c:pt idx="1425">
                  <c:v>118</c:v>
                </c:pt>
                <c:pt idx="1426">
                  <c:v>118</c:v>
                </c:pt>
                <c:pt idx="1427">
                  <c:v>118</c:v>
                </c:pt>
                <c:pt idx="1428">
                  <c:v>118</c:v>
                </c:pt>
                <c:pt idx="1429">
                  <c:v>117</c:v>
                </c:pt>
                <c:pt idx="1430">
                  <c:v>117</c:v>
                </c:pt>
                <c:pt idx="1431">
                  <c:v>117</c:v>
                </c:pt>
                <c:pt idx="1432">
                  <c:v>116</c:v>
                </c:pt>
                <c:pt idx="1433">
                  <c:v>116</c:v>
                </c:pt>
                <c:pt idx="1434">
                  <c:v>116</c:v>
                </c:pt>
                <c:pt idx="1435">
                  <c:v>116</c:v>
                </c:pt>
                <c:pt idx="1436">
                  <c:v>116</c:v>
                </c:pt>
                <c:pt idx="1437">
                  <c:v>116</c:v>
                </c:pt>
                <c:pt idx="1438">
                  <c:v>117</c:v>
                </c:pt>
                <c:pt idx="1439">
                  <c:v>117</c:v>
                </c:pt>
                <c:pt idx="1440">
                  <c:v>117</c:v>
                </c:pt>
                <c:pt idx="1441">
                  <c:v>117</c:v>
                </c:pt>
                <c:pt idx="1442">
                  <c:v>117</c:v>
                </c:pt>
                <c:pt idx="1443">
                  <c:v>117</c:v>
                </c:pt>
                <c:pt idx="1444">
                  <c:v>117</c:v>
                </c:pt>
                <c:pt idx="1445">
                  <c:v>117</c:v>
                </c:pt>
                <c:pt idx="1446">
                  <c:v>117</c:v>
                </c:pt>
                <c:pt idx="1447">
                  <c:v>117</c:v>
                </c:pt>
                <c:pt idx="1448">
                  <c:v>117</c:v>
                </c:pt>
                <c:pt idx="1449">
                  <c:v>117</c:v>
                </c:pt>
                <c:pt idx="1450">
                  <c:v>117</c:v>
                </c:pt>
                <c:pt idx="1451">
                  <c:v>117</c:v>
                </c:pt>
                <c:pt idx="1452">
                  <c:v>117</c:v>
                </c:pt>
                <c:pt idx="1453">
                  <c:v>117</c:v>
                </c:pt>
                <c:pt idx="1454">
                  <c:v>118</c:v>
                </c:pt>
                <c:pt idx="1455">
                  <c:v>118</c:v>
                </c:pt>
                <c:pt idx="1456">
                  <c:v>118</c:v>
                </c:pt>
                <c:pt idx="1457">
                  <c:v>118</c:v>
                </c:pt>
                <c:pt idx="1458">
                  <c:v>118</c:v>
                </c:pt>
                <c:pt idx="1459">
                  <c:v>118</c:v>
                </c:pt>
                <c:pt idx="1460">
                  <c:v>118</c:v>
                </c:pt>
                <c:pt idx="1461">
                  <c:v>118</c:v>
                </c:pt>
                <c:pt idx="1462">
                  <c:v>118</c:v>
                </c:pt>
                <c:pt idx="1463">
                  <c:v>118</c:v>
                </c:pt>
                <c:pt idx="1464">
                  <c:v>118</c:v>
                </c:pt>
                <c:pt idx="1465">
                  <c:v>118</c:v>
                </c:pt>
                <c:pt idx="1466">
                  <c:v>119</c:v>
                </c:pt>
                <c:pt idx="1467">
                  <c:v>119</c:v>
                </c:pt>
                <c:pt idx="1468">
                  <c:v>119</c:v>
                </c:pt>
                <c:pt idx="1469">
                  <c:v>119</c:v>
                </c:pt>
                <c:pt idx="1470">
                  <c:v>119</c:v>
                </c:pt>
                <c:pt idx="1471">
                  <c:v>119</c:v>
                </c:pt>
                <c:pt idx="1472">
                  <c:v>119</c:v>
                </c:pt>
                <c:pt idx="1473">
                  <c:v>119</c:v>
                </c:pt>
                <c:pt idx="1474">
                  <c:v>119</c:v>
                </c:pt>
                <c:pt idx="1475">
                  <c:v>119</c:v>
                </c:pt>
                <c:pt idx="1476">
                  <c:v>119</c:v>
                </c:pt>
                <c:pt idx="1477">
                  <c:v>118</c:v>
                </c:pt>
                <c:pt idx="1478">
                  <c:v>118</c:v>
                </c:pt>
                <c:pt idx="1479">
                  <c:v>118</c:v>
                </c:pt>
                <c:pt idx="1480">
                  <c:v>119</c:v>
                </c:pt>
                <c:pt idx="1481">
                  <c:v>119</c:v>
                </c:pt>
                <c:pt idx="1482">
                  <c:v>119</c:v>
                </c:pt>
                <c:pt idx="1483">
                  <c:v>119</c:v>
                </c:pt>
                <c:pt idx="1484">
                  <c:v>119</c:v>
                </c:pt>
                <c:pt idx="1485">
                  <c:v>119</c:v>
                </c:pt>
                <c:pt idx="1486">
                  <c:v>120</c:v>
                </c:pt>
                <c:pt idx="1487">
                  <c:v>120</c:v>
                </c:pt>
                <c:pt idx="1488">
                  <c:v>120</c:v>
                </c:pt>
                <c:pt idx="1489">
                  <c:v>120</c:v>
                </c:pt>
                <c:pt idx="1490">
                  <c:v>120</c:v>
                </c:pt>
                <c:pt idx="1491">
                  <c:v>120</c:v>
                </c:pt>
                <c:pt idx="1492">
                  <c:v>120</c:v>
                </c:pt>
                <c:pt idx="1493">
                  <c:v>120</c:v>
                </c:pt>
                <c:pt idx="1494">
                  <c:v>120</c:v>
                </c:pt>
                <c:pt idx="1495">
                  <c:v>120</c:v>
                </c:pt>
                <c:pt idx="1496">
                  <c:v>119</c:v>
                </c:pt>
                <c:pt idx="1497">
                  <c:v>119</c:v>
                </c:pt>
                <c:pt idx="1498">
                  <c:v>119</c:v>
                </c:pt>
                <c:pt idx="1499">
                  <c:v>120</c:v>
                </c:pt>
                <c:pt idx="1500">
                  <c:v>120</c:v>
                </c:pt>
              </c:numCache>
            </c:numRef>
          </c:val>
        </c:ser>
        <c:ser>
          <c:idx val="2"/>
          <c:order val="2"/>
          <c:tx>
            <c:strRef>
              <c:f>'Data MContinu'!$D$1</c:f>
              <c:strCache>
                <c:ptCount val="1"/>
                <c:pt idx="0">
                  <c:v>18/10/2015</c:v>
                </c:pt>
              </c:strCache>
            </c:strRef>
          </c:tx>
          <c:marker>
            <c:symbol val="none"/>
          </c:marker>
          <c:cat>
            <c:numRef>
              <c:f>'Data MContinu'!$A$2:$A$1502</c:f>
              <c:numCache>
                <c:formatCode>hh:mm:ss</c:formatCode>
                <c:ptCount val="1501"/>
                <c:pt idx="0">
                  <c:v>0</c:v>
                </c:pt>
                <c:pt idx="1">
                  <c:v>1.1574074074074073E-5</c:v>
                </c:pt>
                <c:pt idx="2">
                  <c:v>2.3148148148148147E-5</c:v>
                </c:pt>
                <c:pt idx="3">
                  <c:v>3.4722222222222222E-5</c:v>
                </c:pt>
                <c:pt idx="4">
                  <c:v>4.6296296296296294E-5</c:v>
                </c:pt>
                <c:pt idx="5">
                  <c:v>5.7870370370370366E-5</c:v>
                </c:pt>
                <c:pt idx="6">
                  <c:v>6.9444444444444444E-5</c:v>
                </c:pt>
                <c:pt idx="7">
                  <c:v>8.1018518518518516E-5</c:v>
                </c:pt>
                <c:pt idx="8">
                  <c:v>9.2592592592592588E-5</c:v>
                </c:pt>
                <c:pt idx="9">
                  <c:v>1.0416666666666667E-4</c:v>
                </c:pt>
                <c:pt idx="10">
                  <c:v>1.1574074074074073E-4</c:v>
                </c:pt>
                <c:pt idx="11">
                  <c:v>1.273148148148148E-4</c:v>
                </c:pt>
                <c:pt idx="12">
                  <c:v>1.3888888888888889E-4</c:v>
                </c:pt>
                <c:pt idx="13">
                  <c:v>1.5046296296296297E-4</c:v>
                </c:pt>
                <c:pt idx="14">
                  <c:v>1.6203703703703703E-4</c:v>
                </c:pt>
                <c:pt idx="15">
                  <c:v>1.7361111111111112E-4</c:v>
                </c:pt>
                <c:pt idx="16">
                  <c:v>1.8518518518518518E-4</c:v>
                </c:pt>
                <c:pt idx="17">
                  <c:v>1.9675925925925926E-4</c:v>
                </c:pt>
                <c:pt idx="18">
                  <c:v>2.0833333333333335E-4</c:v>
                </c:pt>
                <c:pt idx="19">
                  <c:v>2.199074074074074E-4</c:v>
                </c:pt>
                <c:pt idx="20">
                  <c:v>2.3148148148148146E-4</c:v>
                </c:pt>
                <c:pt idx="21">
                  <c:v>2.4305555555555552E-4</c:v>
                </c:pt>
                <c:pt idx="22">
                  <c:v>2.5462962962962961E-4</c:v>
                </c:pt>
                <c:pt idx="23">
                  <c:v>2.6620370370370372E-4</c:v>
                </c:pt>
                <c:pt idx="24">
                  <c:v>2.7777777777777778E-4</c:v>
                </c:pt>
                <c:pt idx="25">
                  <c:v>2.8935185185185189E-4</c:v>
                </c:pt>
                <c:pt idx="26">
                  <c:v>3.0092592592592595E-4</c:v>
                </c:pt>
                <c:pt idx="27">
                  <c:v>3.1250000000000001E-4</c:v>
                </c:pt>
                <c:pt idx="28">
                  <c:v>3.2407407407407406E-4</c:v>
                </c:pt>
                <c:pt idx="29">
                  <c:v>3.3564814814814812E-4</c:v>
                </c:pt>
                <c:pt idx="30">
                  <c:v>3.4722222222222224E-4</c:v>
                </c:pt>
                <c:pt idx="31">
                  <c:v>3.5879629629629635E-4</c:v>
                </c:pt>
                <c:pt idx="32">
                  <c:v>3.7037037037037035E-4</c:v>
                </c:pt>
                <c:pt idx="33">
                  <c:v>3.8194444444444446E-4</c:v>
                </c:pt>
                <c:pt idx="34">
                  <c:v>3.9351851851851852E-4</c:v>
                </c:pt>
                <c:pt idx="35">
                  <c:v>4.0509259259259258E-4</c:v>
                </c:pt>
                <c:pt idx="36">
                  <c:v>4.1666666666666669E-4</c:v>
                </c:pt>
                <c:pt idx="37">
                  <c:v>4.2824074074074075E-4</c:v>
                </c:pt>
                <c:pt idx="38">
                  <c:v>4.3981481481481481E-4</c:v>
                </c:pt>
                <c:pt idx="39">
                  <c:v>4.5138888888888892E-4</c:v>
                </c:pt>
                <c:pt idx="40">
                  <c:v>4.6296296296296293E-4</c:v>
                </c:pt>
                <c:pt idx="41">
                  <c:v>4.7453703703703704E-4</c:v>
                </c:pt>
                <c:pt idx="42">
                  <c:v>4.8611111111111104E-4</c:v>
                </c:pt>
                <c:pt idx="43">
                  <c:v>4.9768518518518521E-4</c:v>
                </c:pt>
                <c:pt idx="44">
                  <c:v>5.0925925925925921E-4</c:v>
                </c:pt>
                <c:pt idx="45">
                  <c:v>5.2083333333333333E-4</c:v>
                </c:pt>
                <c:pt idx="46">
                  <c:v>5.3240740740740744E-4</c:v>
                </c:pt>
                <c:pt idx="47">
                  <c:v>5.4398148148148144E-4</c:v>
                </c:pt>
                <c:pt idx="48">
                  <c:v>5.5555555555555556E-4</c:v>
                </c:pt>
                <c:pt idx="49">
                  <c:v>5.6712962962962956E-4</c:v>
                </c:pt>
                <c:pt idx="50">
                  <c:v>5.7870370370370378E-4</c:v>
                </c:pt>
                <c:pt idx="51">
                  <c:v>5.9027777777777778E-4</c:v>
                </c:pt>
                <c:pt idx="52">
                  <c:v>6.018518518518519E-4</c:v>
                </c:pt>
                <c:pt idx="53">
                  <c:v>6.134259259259259E-4</c:v>
                </c:pt>
                <c:pt idx="54">
                  <c:v>6.2500000000000001E-4</c:v>
                </c:pt>
                <c:pt idx="55">
                  <c:v>6.3657407407407402E-4</c:v>
                </c:pt>
                <c:pt idx="56">
                  <c:v>6.4814814814814813E-4</c:v>
                </c:pt>
                <c:pt idx="57">
                  <c:v>6.5972222222222213E-4</c:v>
                </c:pt>
                <c:pt idx="58">
                  <c:v>6.7129629629629625E-4</c:v>
                </c:pt>
                <c:pt idx="59">
                  <c:v>6.8287037037037025E-4</c:v>
                </c:pt>
                <c:pt idx="60">
                  <c:v>6.9444444444444447E-4</c:v>
                </c:pt>
                <c:pt idx="61">
                  <c:v>7.0601851851851847E-4</c:v>
                </c:pt>
                <c:pt idx="62">
                  <c:v>7.175925925925927E-4</c:v>
                </c:pt>
                <c:pt idx="63">
                  <c:v>7.291666666666667E-4</c:v>
                </c:pt>
                <c:pt idx="64">
                  <c:v>7.407407407407407E-4</c:v>
                </c:pt>
                <c:pt idx="65">
                  <c:v>7.5231481481481471E-4</c:v>
                </c:pt>
                <c:pt idx="66">
                  <c:v>7.6388888888888893E-4</c:v>
                </c:pt>
                <c:pt idx="67">
                  <c:v>7.7546296296296304E-4</c:v>
                </c:pt>
                <c:pt idx="68">
                  <c:v>7.8703703703703705E-4</c:v>
                </c:pt>
                <c:pt idx="69">
                  <c:v>7.9861111111111105E-4</c:v>
                </c:pt>
                <c:pt idx="70">
                  <c:v>8.1018518518518516E-4</c:v>
                </c:pt>
                <c:pt idx="71">
                  <c:v>8.2175925925925917E-4</c:v>
                </c:pt>
                <c:pt idx="72">
                  <c:v>8.3333333333333339E-4</c:v>
                </c:pt>
                <c:pt idx="73">
                  <c:v>8.449074074074075E-4</c:v>
                </c:pt>
                <c:pt idx="74">
                  <c:v>8.564814814814815E-4</c:v>
                </c:pt>
                <c:pt idx="75">
                  <c:v>8.6805555555555551E-4</c:v>
                </c:pt>
                <c:pt idx="76">
                  <c:v>8.7962962962962962E-4</c:v>
                </c:pt>
                <c:pt idx="77">
                  <c:v>8.9120370370370362E-4</c:v>
                </c:pt>
                <c:pt idx="78">
                  <c:v>9.0277777777777784E-4</c:v>
                </c:pt>
                <c:pt idx="79">
                  <c:v>9.1435185185185185E-4</c:v>
                </c:pt>
                <c:pt idx="80">
                  <c:v>9.2592592592592585E-4</c:v>
                </c:pt>
                <c:pt idx="81">
                  <c:v>9.3750000000000007E-4</c:v>
                </c:pt>
                <c:pt idx="82">
                  <c:v>9.4907407407407408E-4</c:v>
                </c:pt>
                <c:pt idx="83">
                  <c:v>9.6064814814814808E-4</c:v>
                </c:pt>
                <c:pt idx="84">
                  <c:v>9.7222222222222209E-4</c:v>
                </c:pt>
                <c:pt idx="85">
                  <c:v>9.8379629629629642E-4</c:v>
                </c:pt>
                <c:pt idx="86">
                  <c:v>9.9537037037037042E-4</c:v>
                </c:pt>
                <c:pt idx="87">
                  <c:v>1.0069444444444444E-3</c:v>
                </c:pt>
                <c:pt idx="88">
                  <c:v>1.0185185185185186E-3</c:v>
                </c:pt>
                <c:pt idx="89">
                  <c:v>1.0300925925925926E-3</c:v>
                </c:pt>
                <c:pt idx="90">
                  <c:v>1.0416666666666667E-3</c:v>
                </c:pt>
                <c:pt idx="91">
                  <c:v>1.0532407407407407E-3</c:v>
                </c:pt>
                <c:pt idx="92">
                  <c:v>1.0648148148148147E-3</c:v>
                </c:pt>
                <c:pt idx="93">
                  <c:v>1.0763888888888889E-3</c:v>
                </c:pt>
                <c:pt idx="94">
                  <c:v>1.0879629629629629E-3</c:v>
                </c:pt>
                <c:pt idx="95">
                  <c:v>1.0995370370370371E-3</c:v>
                </c:pt>
                <c:pt idx="96">
                  <c:v>1.1111111111111111E-3</c:v>
                </c:pt>
                <c:pt idx="97">
                  <c:v>1.1226851851851851E-3</c:v>
                </c:pt>
                <c:pt idx="98">
                  <c:v>1.1342592592592591E-3</c:v>
                </c:pt>
                <c:pt idx="99">
                  <c:v>1.1458333333333333E-3</c:v>
                </c:pt>
                <c:pt idx="100">
                  <c:v>1.1574074074074073E-3</c:v>
                </c:pt>
                <c:pt idx="101">
                  <c:v>1.1689814814814816E-3</c:v>
                </c:pt>
                <c:pt idx="102">
                  <c:v>1.1805555555555556E-3</c:v>
                </c:pt>
                <c:pt idx="103">
                  <c:v>1.1921296296296296E-3</c:v>
                </c:pt>
                <c:pt idx="104">
                  <c:v>1.2037037037037038E-3</c:v>
                </c:pt>
                <c:pt idx="105">
                  <c:v>1.2152777777777778E-3</c:v>
                </c:pt>
                <c:pt idx="106">
                  <c:v>1.2268518518518518E-3</c:v>
                </c:pt>
                <c:pt idx="107">
                  <c:v>1.2384259259259258E-3</c:v>
                </c:pt>
                <c:pt idx="108">
                  <c:v>1.25E-3</c:v>
                </c:pt>
                <c:pt idx="109">
                  <c:v>1.261574074074074E-3</c:v>
                </c:pt>
                <c:pt idx="110">
                  <c:v>1.2731481481481483E-3</c:v>
                </c:pt>
                <c:pt idx="111">
                  <c:v>1.2847222222222223E-3</c:v>
                </c:pt>
                <c:pt idx="112">
                  <c:v>1.2962962962962963E-3</c:v>
                </c:pt>
                <c:pt idx="113">
                  <c:v>1.3078703703703705E-3</c:v>
                </c:pt>
                <c:pt idx="114">
                  <c:v>1.3194444444444443E-3</c:v>
                </c:pt>
                <c:pt idx="115">
                  <c:v>1.3310185185185185E-3</c:v>
                </c:pt>
                <c:pt idx="116">
                  <c:v>1.3425925925925925E-3</c:v>
                </c:pt>
                <c:pt idx="117">
                  <c:v>1.3541666666666667E-3</c:v>
                </c:pt>
                <c:pt idx="118">
                  <c:v>1.3657407407407409E-3</c:v>
                </c:pt>
                <c:pt idx="119">
                  <c:v>1.3773148148148147E-3</c:v>
                </c:pt>
                <c:pt idx="120">
                  <c:v>1.3888888888888889E-3</c:v>
                </c:pt>
                <c:pt idx="121">
                  <c:v>1.4004629629629629E-3</c:v>
                </c:pt>
                <c:pt idx="122">
                  <c:v>1.4120370370370369E-3</c:v>
                </c:pt>
                <c:pt idx="123">
                  <c:v>1.423611111111111E-3</c:v>
                </c:pt>
                <c:pt idx="124">
                  <c:v>1.4351851851851854E-3</c:v>
                </c:pt>
                <c:pt idx="125">
                  <c:v>1.4467592592592594E-3</c:v>
                </c:pt>
                <c:pt idx="126">
                  <c:v>1.4583333333333334E-3</c:v>
                </c:pt>
                <c:pt idx="127">
                  <c:v>1.4699074074074074E-3</c:v>
                </c:pt>
                <c:pt idx="128">
                  <c:v>1.4814814814814814E-3</c:v>
                </c:pt>
                <c:pt idx="129">
                  <c:v>1.4930555555555556E-3</c:v>
                </c:pt>
                <c:pt idx="130">
                  <c:v>1.5046296296296294E-3</c:v>
                </c:pt>
                <c:pt idx="131">
                  <c:v>1.5162037037037036E-3</c:v>
                </c:pt>
                <c:pt idx="132">
                  <c:v>1.5277777777777779E-3</c:v>
                </c:pt>
                <c:pt idx="133">
                  <c:v>1.5393518518518519E-3</c:v>
                </c:pt>
                <c:pt idx="134">
                  <c:v>1.5509259259259261E-3</c:v>
                </c:pt>
                <c:pt idx="135">
                  <c:v>1.5624999999999999E-3</c:v>
                </c:pt>
                <c:pt idx="136">
                  <c:v>1.5740740740740741E-3</c:v>
                </c:pt>
                <c:pt idx="137">
                  <c:v>1.5856481481481479E-3</c:v>
                </c:pt>
                <c:pt idx="138">
                  <c:v>1.5972222222222221E-3</c:v>
                </c:pt>
                <c:pt idx="139">
                  <c:v>1.6087962962962963E-3</c:v>
                </c:pt>
                <c:pt idx="140">
                  <c:v>1.6203703703703703E-3</c:v>
                </c:pt>
                <c:pt idx="141">
                  <c:v>1.6319444444444445E-3</c:v>
                </c:pt>
                <c:pt idx="142">
                  <c:v>1.6435185185185183E-3</c:v>
                </c:pt>
                <c:pt idx="143">
                  <c:v>1.6550925925925926E-3</c:v>
                </c:pt>
                <c:pt idx="144">
                  <c:v>1.6666666666666668E-3</c:v>
                </c:pt>
                <c:pt idx="145">
                  <c:v>1.6782407407407406E-3</c:v>
                </c:pt>
                <c:pt idx="146">
                  <c:v>1.689814814814815E-3</c:v>
                </c:pt>
                <c:pt idx="147">
                  <c:v>1.7013888888888892E-3</c:v>
                </c:pt>
                <c:pt idx="148">
                  <c:v>1.712962962962963E-3</c:v>
                </c:pt>
                <c:pt idx="149">
                  <c:v>1.7245370370370372E-3</c:v>
                </c:pt>
                <c:pt idx="150">
                  <c:v>1.736111111111111E-3</c:v>
                </c:pt>
                <c:pt idx="151">
                  <c:v>1.7476851851851852E-3</c:v>
                </c:pt>
                <c:pt idx="152">
                  <c:v>1.7592592592592592E-3</c:v>
                </c:pt>
                <c:pt idx="153">
                  <c:v>1.7708333333333332E-3</c:v>
                </c:pt>
                <c:pt idx="154">
                  <c:v>1.7824074074074072E-3</c:v>
                </c:pt>
                <c:pt idx="155">
                  <c:v>1.7939814814814815E-3</c:v>
                </c:pt>
                <c:pt idx="156">
                  <c:v>1.8055555555555557E-3</c:v>
                </c:pt>
                <c:pt idx="157">
                  <c:v>1.8171296296296297E-3</c:v>
                </c:pt>
                <c:pt idx="158">
                  <c:v>1.8287037037037037E-3</c:v>
                </c:pt>
                <c:pt idx="159">
                  <c:v>1.8402777777777777E-3</c:v>
                </c:pt>
                <c:pt idx="160">
                  <c:v>1.8518518518518517E-3</c:v>
                </c:pt>
                <c:pt idx="161">
                  <c:v>1.8634259259259261E-3</c:v>
                </c:pt>
                <c:pt idx="162">
                  <c:v>1.8750000000000001E-3</c:v>
                </c:pt>
                <c:pt idx="163">
                  <c:v>1.8865740740740742E-3</c:v>
                </c:pt>
                <c:pt idx="164">
                  <c:v>1.8981481481481482E-3</c:v>
                </c:pt>
                <c:pt idx="165">
                  <c:v>1.9097222222222222E-3</c:v>
                </c:pt>
                <c:pt idx="166">
                  <c:v>1.9212962962962962E-3</c:v>
                </c:pt>
                <c:pt idx="167">
                  <c:v>1.9328703703703704E-3</c:v>
                </c:pt>
                <c:pt idx="168">
                  <c:v>1.9444444444444442E-3</c:v>
                </c:pt>
                <c:pt idx="169">
                  <c:v>1.9560185185185184E-3</c:v>
                </c:pt>
                <c:pt idx="170">
                  <c:v>1.9675925925925928E-3</c:v>
                </c:pt>
                <c:pt idx="171">
                  <c:v>1.9791666666666668E-3</c:v>
                </c:pt>
                <c:pt idx="172">
                  <c:v>1.9907407407407408E-3</c:v>
                </c:pt>
                <c:pt idx="173">
                  <c:v>2.0023148148148148E-3</c:v>
                </c:pt>
                <c:pt idx="174">
                  <c:v>2.0138888888888888E-3</c:v>
                </c:pt>
                <c:pt idx="175">
                  <c:v>2.0254629629629629E-3</c:v>
                </c:pt>
                <c:pt idx="176">
                  <c:v>2.0370370370370373E-3</c:v>
                </c:pt>
                <c:pt idx="177">
                  <c:v>2.0486111111111113E-3</c:v>
                </c:pt>
                <c:pt idx="178">
                  <c:v>2.0601851851851853E-3</c:v>
                </c:pt>
                <c:pt idx="179">
                  <c:v>2.0717592592592593E-3</c:v>
                </c:pt>
                <c:pt idx="180">
                  <c:v>2.0833333333333333E-3</c:v>
                </c:pt>
                <c:pt idx="181">
                  <c:v>2.0949074074074073E-3</c:v>
                </c:pt>
                <c:pt idx="182">
                  <c:v>2.1064814814814813E-3</c:v>
                </c:pt>
                <c:pt idx="183">
                  <c:v>2.1180555555555553E-3</c:v>
                </c:pt>
                <c:pt idx="184">
                  <c:v>2.1296296296296298E-3</c:v>
                </c:pt>
                <c:pt idx="185">
                  <c:v>2.1412037037037038E-3</c:v>
                </c:pt>
                <c:pt idx="186">
                  <c:v>2.1527777777777778E-3</c:v>
                </c:pt>
                <c:pt idx="187">
                  <c:v>2.1643518518518518E-3</c:v>
                </c:pt>
                <c:pt idx="188">
                  <c:v>2.1759259259259258E-3</c:v>
                </c:pt>
                <c:pt idx="189">
                  <c:v>2.1874999999999998E-3</c:v>
                </c:pt>
                <c:pt idx="190">
                  <c:v>2.1990740740740742E-3</c:v>
                </c:pt>
                <c:pt idx="191">
                  <c:v>2.2106481481481478E-3</c:v>
                </c:pt>
                <c:pt idx="192">
                  <c:v>2.2222222222222222E-3</c:v>
                </c:pt>
                <c:pt idx="193">
                  <c:v>2.2337962962962967E-3</c:v>
                </c:pt>
                <c:pt idx="194">
                  <c:v>2.2453703703703702E-3</c:v>
                </c:pt>
                <c:pt idx="195">
                  <c:v>2.2569444444444447E-3</c:v>
                </c:pt>
                <c:pt idx="196">
                  <c:v>2.2685185185185182E-3</c:v>
                </c:pt>
                <c:pt idx="197">
                  <c:v>2.2800925925925927E-3</c:v>
                </c:pt>
                <c:pt idx="198">
                  <c:v>2.2916666666666667E-3</c:v>
                </c:pt>
                <c:pt idx="199">
                  <c:v>2.3032407407407407E-3</c:v>
                </c:pt>
                <c:pt idx="200">
                  <c:v>2.3148148148148151E-3</c:v>
                </c:pt>
                <c:pt idx="201">
                  <c:v>2.3263888888888887E-3</c:v>
                </c:pt>
                <c:pt idx="202">
                  <c:v>2.3379629629629631E-3</c:v>
                </c:pt>
                <c:pt idx="203">
                  <c:v>2.3495370370370371E-3</c:v>
                </c:pt>
                <c:pt idx="204">
                  <c:v>2.3611111111111111E-3</c:v>
                </c:pt>
                <c:pt idx="205">
                  <c:v>2.3726851851851851E-3</c:v>
                </c:pt>
                <c:pt idx="206">
                  <c:v>2.3842592592592591E-3</c:v>
                </c:pt>
                <c:pt idx="207">
                  <c:v>2.3958333333333336E-3</c:v>
                </c:pt>
                <c:pt idx="208">
                  <c:v>2.4074074074074076E-3</c:v>
                </c:pt>
                <c:pt idx="209">
                  <c:v>2.4189814814814816E-3</c:v>
                </c:pt>
                <c:pt idx="210">
                  <c:v>2.4305555555555556E-3</c:v>
                </c:pt>
                <c:pt idx="211">
                  <c:v>2.4421296296296296E-3</c:v>
                </c:pt>
                <c:pt idx="212">
                  <c:v>2.4537037037037036E-3</c:v>
                </c:pt>
                <c:pt idx="213">
                  <c:v>2.4652777777777776E-3</c:v>
                </c:pt>
                <c:pt idx="214">
                  <c:v>2.4768518518518516E-3</c:v>
                </c:pt>
                <c:pt idx="215">
                  <c:v>2.488425925925926E-3</c:v>
                </c:pt>
                <c:pt idx="216">
                  <c:v>2.5000000000000001E-3</c:v>
                </c:pt>
                <c:pt idx="217">
                  <c:v>2.5115740740740741E-3</c:v>
                </c:pt>
                <c:pt idx="218">
                  <c:v>2.5231481481481481E-3</c:v>
                </c:pt>
                <c:pt idx="219">
                  <c:v>2.5347222222222221E-3</c:v>
                </c:pt>
                <c:pt idx="220">
                  <c:v>2.5462962962962961E-3</c:v>
                </c:pt>
                <c:pt idx="221">
                  <c:v>2.5578703703703705E-3</c:v>
                </c:pt>
                <c:pt idx="222">
                  <c:v>2.5694444444444445E-3</c:v>
                </c:pt>
                <c:pt idx="223">
                  <c:v>2.5810185185185185E-3</c:v>
                </c:pt>
                <c:pt idx="224">
                  <c:v>2.5925925925925925E-3</c:v>
                </c:pt>
                <c:pt idx="225">
                  <c:v>2.6041666666666665E-3</c:v>
                </c:pt>
                <c:pt idx="226">
                  <c:v>2.615740740740741E-3</c:v>
                </c:pt>
                <c:pt idx="227">
                  <c:v>2.627314814814815E-3</c:v>
                </c:pt>
                <c:pt idx="228">
                  <c:v>2.6388888888888885E-3</c:v>
                </c:pt>
                <c:pt idx="229">
                  <c:v>2.6504629629629625E-3</c:v>
                </c:pt>
                <c:pt idx="230">
                  <c:v>2.6620370370370374E-3</c:v>
                </c:pt>
                <c:pt idx="231">
                  <c:v>2.673611111111111E-3</c:v>
                </c:pt>
                <c:pt idx="232">
                  <c:v>2.685185185185185E-3</c:v>
                </c:pt>
                <c:pt idx="233">
                  <c:v>2.6967592592592594E-3</c:v>
                </c:pt>
                <c:pt idx="234">
                  <c:v>2.7083333333333334E-3</c:v>
                </c:pt>
                <c:pt idx="235">
                  <c:v>2.7199074074074074E-3</c:v>
                </c:pt>
                <c:pt idx="236">
                  <c:v>2.7314814814814819E-3</c:v>
                </c:pt>
                <c:pt idx="237">
                  <c:v>2.7430555555555559E-3</c:v>
                </c:pt>
                <c:pt idx="238">
                  <c:v>2.7546296296296294E-3</c:v>
                </c:pt>
                <c:pt idx="239">
                  <c:v>2.7662037037037034E-3</c:v>
                </c:pt>
                <c:pt idx="240">
                  <c:v>2.7777777777777779E-3</c:v>
                </c:pt>
                <c:pt idx="241">
                  <c:v>2.7893518518518519E-3</c:v>
                </c:pt>
                <c:pt idx="242">
                  <c:v>2.8009259259259259E-3</c:v>
                </c:pt>
                <c:pt idx="243">
                  <c:v>2.8124999999999995E-3</c:v>
                </c:pt>
                <c:pt idx="244">
                  <c:v>2.8240740740740739E-3</c:v>
                </c:pt>
                <c:pt idx="245">
                  <c:v>2.8356481481481479E-3</c:v>
                </c:pt>
                <c:pt idx="246">
                  <c:v>2.8472222222222219E-3</c:v>
                </c:pt>
                <c:pt idx="247">
                  <c:v>2.8587962962962963E-3</c:v>
                </c:pt>
                <c:pt idx="248">
                  <c:v>2.8703703703703708E-3</c:v>
                </c:pt>
                <c:pt idx="249">
                  <c:v>2.8819444444444444E-3</c:v>
                </c:pt>
                <c:pt idx="250">
                  <c:v>2.8935185185185188E-3</c:v>
                </c:pt>
                <c:pt idx="251">
                  <c:v>2.9050925925925928E-3</c:v>
                </c:pt>
                <c:pt idx="252">
                  <c:v>2.9166666666666668E-3</c:v>
                </c:pt>
                <c:pt idx="253">
                  <c:v>2.9282407407407412E-3</c:v>
                </c:pt>
                <c:pt idx="254">
                  <c:v>2.9398148148148148E-3</c:v>
                </c:pt>
                <c:pt idx="255">
                  <c:v>2.9513888888888888E-3</c:v>
                </c:pt>
                <c:pt idx="256">
                  <c:v>2.9629629629629628E-3</c:v>
                </c:pt>
                <c:pt idx="257">
                  <c:v>2.9745370370370373E-3</c:v>
                </c:pt>
                <c:pt idx="258">
                  <c:v>2.9861111111111113E-3</c:v>
                </c:pt>
                <c:pt idx="259">
                  <c:v>2.9976851851851848E-3</c:v>
                </c:pt>
                <c:pt idx="260">
                  <c:v>3.0092592592592588E-3</c:v>
                </c:pt>
                <c:pt idx="261">
                  <c:v>3.0208333333333333E-3</c:v>
                </c:pt>
                <c:pt idx="262">
                  <c:v>3.0324074074074073E-3</c:v>
                </c:pt>
                <c:pt idx="263">
                  <c:v>3.0439814814814821E-3</c:v>
                </c:pt>
                <c:pt idx="264">
                  <c:v>3.0555555555555557E-3</c:v>
                </c:pt>
                <c:pt idx="265">
                  <c:v>3.0671296296296297E-3</c:v>
                </c:pt>
                <c:pt idx="266">
                  <c:v>3.0787037037037037E-3</c:v>
                </c:pt>
                <c:pt idx="267">
                  <c:v>3.0902777777777782E-3</c:v>
                </c:pt>
                <c:pt idx="268">
                  <c:v>3.1018518518518522E-3</c:v>
                </c:pt>
                <c:pt idx="269">
                  <c:v>3.1134259259259257E-3</c:v>
                </c:pt>
                <c:pt idx="270">
                  <c:v>3.1249999999999997E-3</c:v>
                </c:pt>
                <c:pt idx="271">
                  <c:v>3.1365740740740742E-3</c:v>
                </c:pt>
                <c:pt idx="272">
                  <c:v>3.1481481481481482E-3</c:v>
                </c:pt>
                <c:pt idx="273">
                  <c:v>3.1597222222222222E-3</c:v>
                </c:pt>
                <c:pt idx="274">
                  <c:v>3.1712962962962958E-3</c:v>
                </c:pt>
                <c:pt idx="275">
                  <c:v>3.1828703703703702E-3</c:v>
                </c:pt>
                <c:pt idx="276">
                  <c:v>3.1944444444444442E-3</c:v>
                </c:pt>
                <c:pt idx="277">
                  <c:v>3.2060185185185191E-3</c:v>
                </c:pt>
                <c:pt idx="278">
                  <c:v>3.2175925925925926E-3</c:v>
                </c:pt>
                <c:pt idx="279">
                  <c:v>3.2291666666666666E-3</c:v>
                </c:pt>
                <c:pt idx="280">
                  <c:v>3.2407407407407406E-3</c:v>
                </c:pt>
                <c:pt idx="281">
                  <c:v>3.2523148148148151E-3</c:v>
                </c:pt>
                <c:pt idx="282">
                  <c:v>3.2638888888888891E-3</c:v>
                </c:pt>
                <c:pt idx="283">
                  <c:v>3.2754629629629631E-3</c:v>
                </c:pt>
                <c:pt idx="284">
                  <c:v>3.2870370370370367E-3</c:v>
                </c:pt>
                <c:pt idx="285">
                  <c:v>3.2986111111111111E-3</c:v>
                </c:pt>
                <c:pt idx="286">
                  <c:v>3.3101851851851851E-3</c:v>
                </c:pt>
                <c:pt idx="287">
                  <c:v>3.3217592592592591E-3</c:v>
                </c:pt>
                <c:pt idx="288">
                  <c:v>3.3333333333333335E-3</c:v>
                </c:pt>
                <c:pt idx="289">
                  <c:v>3.3449074074074071E-3</c:v>
                </c:pt>
                <c:pt idx="290">
                  <c:v>3.3564814814814811E-3</c:v>
                </c:pt>
                <c:pt idx="291">
                  <c:v>3.3680555555555551E-3</c:v>
                </c:pt>
                <c:pt idx="292">
                  <c:v>3.37962962962963E-3</c:v>
                </c:pt>
                <c:pt idx="293">
                  <c:v>3.3912037037037036E-3</c:v>
                </c:pt>
                <c:pt idx="294">
                  <c:v>3.4027777777777784E-3</c:v>
                </c:pt>
                <c:pt idx="295">
                  <c:v>3.414351851851852E-3</c:v>
                </c:pt>
                <c:pt idx="296">
                  <c:v>3.425925925925926E-3</c:v>
                </c:pt>
                <c:pt idx="297">
                  <c:v>3.4375E-3</c:v>
                </c:pt>
                <c:pt idx="298">
                  <c:v>3.4490740740740745E-3</c:v>
                </c:pt>
                <c:pt idx="299">
                  <c:v>3.4606481481481485E-3</c:v>
                </c:pt>
                <c:pt idx="300">
                  <c:v>3.472222222222222E-3</c:v>
                </c:pt>
                <c:pt idx="301">
                  <c:v>3.483796296296296E-3</c:v>
                </c:pt>
                <c:pt idx="302">
                  <c:v>3.4953703703703705E-3</c:v>
                </c:pt>
                <c:pt idx="303">
                  <c:v>3.5069444444444445E-3</c:v>
                </c:pt>
                <c:pt idx="304">
                  <c:v>3.5185185185185185E-3</c:v>
                </c:pt>
                <c:pt idx="305">
                  <c:v>3.530092592592592E-3</c:v>
                </c:pt>
                <c:pt idx="306">
                  <c:v>3.5416666666666665E-3</c:v>
                </c:pt>
                <c:pt idx="307">
                  <c:v>3.5532407407407405E-3</c:v>
                </c:pt>
                <c:pt idx="308">
                  <c:v>3.5648148148148154E-3</c:v>
                </c:pt>
                <c:pt idx="309">
                  <c:v>3.5763888888888894E-3</c:v>
                </c:pt>
                <c:pt idx="310">
                  <c:v>3.5879629629629629E-3</c:v>
                </c:pt>
                <c:pt idx="311">
                  <c:v>3.5995370370370369E-3</c:v>
                </c:pt>
                <c:pt idx="312">
                  <c:v>3.6111111111111114E-3</c:v>
                </c:pt>
                <c:pt idx="313">
                  <c:v>3.6226851851851854E-3</c:v>
                </c:pt>
                <c:pt idx="314">
                  <c:v>3.6342592592592594E-3</c:v>
                </c:pt>
                <c:pt idx="315">
                  <c:v>3.645833333333333E-3</c:v>
                </c:pt>
                <c:pt idx="316">
                  <c:v>3.6574074074074074E-3</c:v>
                </c:pt>
                <c:pt idx="317">
                  <c:v>3.6689814814814814E-3</c:v>
                </c:pt>
                <c:pt idx="318">
                  <c:v>3.6805555555555554E-3</c:v>
                </c:pt>
                <c:pt idx="319">
                  <c:v>3.6921296296296298E-3</c:v>
                </c:pt>
                <c:pt idx="320">
                  <c:v>3.7037037037037034E-3</c:v>
                </c:pt>
                <c:pt idx="321">
                  <c:v>3.7152777777777774E-3</c:v>
                </c:pt>
                <c:pt idx="322">
                  <c:v>3.7268518518518514E-3</c:v>
                </c:pt>
                <c:pt idx="323">
                  <c:v>3.7384259259259263E-3</c:v>
                </c:pt>
                <c:pt idx="324">
                  <c:v>3.7500000000000003E-3</c:v>
                </c:pt>
                <c:pt idx="325">
                  <c:v>3.7615740740740739E-3</c:v>
                </c:pt>
                <c:pt idx="326">
                  <c:v>3.7731481481481483E-3</c:v>
                </c:pt>
                <c:pt idx="327">
                  <c:v>3.7847222222222223E-3</c:v>
                </c:pt>
                <c:pt idx="328">
                  <c:v>3.7962962962962963E-3</c:v>
                </c:pt>
                <c:pt idx="329">
                  <c:v>3.8078703703703707E-3</c:v>
                </c:pt>
                <c:pt idx="330">
                  <c:v>3.8194444444444443E-3</c:v>
                </c:pt>
                <c:pt idx="331">
                  <c:v>3.8310185185185183E-3</c:v>
                </c:pt>
                <c:pt idx="332">
                  <c:v>3.8425925925925923E-3</c:v>
                </c:pt>
                <c:pt idx="333">
                  <c:v>3.8541666666666668E-3</c:v>
                </c:pt>
                <c:pt idx="334">
                  <c:v>3.8657407407407408E-3</c:v>
                </c:pt>
                <c:pt idx="335">
                  <c:v>3.8773148148148143E-3</c:v>
                </c:pt>
                <c:pt idx="336">
                  <c:v>3.8888888888888883E-3</c:v>
                </c:pt>
                <c:pt idx="337">
                  <c:v>3.9004629629629632E-3</c:v>
                </c:pt>
                <c:pt idx="338">
                  <c:v>3.9120370370370368E-3</c:v>
                </c:pt>
                <c:pt idx="339">
                  <c:v>3.9236111111111112E-3</c:v>
                </c:pt>
                <c:pt idx="340">
                  <c:v>3.9351851851851857E-3</c:v>
                </c:pt>
                <c:pt idx="341">
                  <c:v>3.9467592592592592E-3</c:v>
                </c:pt>
                <c:pt idx="342">
                  <c:v>3.9583333333333337E-3</c:v>
                </c:pt>
                <c:pt idx="343">
                  <c:v>3.9699074074074072E-3</c:v>
                </c:pt>
                <c:pt idx="344">
                  <c:v>3.9814814814814817E-3</c:v>
                </c:pt>
                <c:pt idx="345">
                  <c:v>3.9930555555555561E-3</c:v>
                </c:pt>
                <c:pt idx="346">
                  <c:v>4.0046296296296297E-3</c:v>
                </c:pt>
                <c:pt idx="347">
                  <c:v>4.0162037037037033E-3</c:v>
                </c:pt>
                <c:pt idx="348">
                  <c:v>4.0277777777777777E-3</c:v>
                </c:pt>
                <c:pt idx="349">
                  <c:v>4.0393518518518521E-3</c:v>
                </c:pt>
                <c:pt idx="350">
                  <c:v>4.0509259259259257E-3</c:v>
                </c:pt>
                <c:pt idx="351">
                  <c:v>4.0624999999999993E-3</c:v>
                </c:pt>
                <c:pt idx="352">
                  <c:v>4.0740740740740746E-3</c:v>
                </c:pt>
                <c:pt idx="353">
                  <c:v>4.0856481481481481E-3</c:v>
                </c:pt>
                <c:pt idx="354">
                  <c:v>4.0972222222222226E-3</c:v>
                </c:pt>
                <c:pt idx="355">
                  <c:v>4.108796296296297E-3</c:v>
                </c:pt>
                <c:pt idx="356">
                  <c:v>4.1203703703703706E-3</c:v>
                </c:pt>
                <c:pt idx="357">
                  <c:v>4.1319444444444442E-3</c:v>
                </c:pt>
                <c:pt idx="358">
                  <c:v>4.1435185185185186E-3</c:v>
                </c:pt>
                <c:pt idx="359">
                  <c:v>4.155092592592593E-3</c:v>
                </c:pt>
                <c:pt idx="360">
                  <c:v>4.1666666666666666E-3</c:v>
                </c:pt>
                <c:pt idx="361">
                  <c:v>4.1782407407407402E-3</c:v>
                </c:pt>
                <c:pt idx="362">
                  <c:v>4.1898148148148146E-3</c:v>
                </c:pt>
                <c:pt idx="363">
                  <c:v>4.2013888888888891E-3</c:v>
                </c:pt>
                <c:pt idx="364">
                  <c:v>4.2129629629629626E-3</c:v>
                </c:pt>
                <c:pt idx="365">
                  <c:v>4.2245370370370371E-3</c:v>
                </c:pt>
                <c:pt idx="366">
                  <c:v>4.2361111111111106E-3</c:v>
                </c:pt>
                <c:pt idx="367">
                  <c:v>4.2476851851851851E-3</c:v>
                </c:pt>
                <c:pt idx="368">
                  <c:v>4.2592592592592595E-3</c:v>
                </c:pt>
                <c:pt idx="369">
                  <c:v>4.2708333333333339E-3</c:v>
                </c:pt>
                <c:pt idx="370">
                  <c:v>4.2824074074074075E-3</c:v>
                </c:pt>
                <c:pt idx="371">
                  <c:v>4.2939814814814811E-3</c:v>
                </c:pt>
                <c:pt idx="372">
                  <c:v>4.3055555555555555E-3</c:v>
                </c:pt>
                <c:pt idx="373">
                  <c:v>4.31712962962963E-3</c:v>
                </c:pt>
                <c:pt idx="374">
                  <c:v>4.3287037037037035E-3</c:v>
                </c:pt>
                <c:pt idx="375">
                  <c:v>4.340277777777778E-3</c:v>
                </c:pt>
                <c:pt idx="376">
                  <c:v>4.3518518518518515E-3</c:v>
                </c:pt>
                <c:pt idx="377">
                  <c:v>4.363425925925926E-3</c:v>
                </c:pt>
                <c:pt idx="378">
                  <c:v>4.3749999999999995E-3</c:v>
                </c:pt>
                <c:pt idx="379">
                  <c:v>4.386574074074074E-3</c:v>
                </c:pt>
                <c:pt idx="380">
                  <c:v>4.3981481481481484E-3</c:v>
                </c:pt>
                <c:pt idx="381">
                  <c:v>4.409722222222222E-3</c:v>
                </c:pt>
                <c:pt idx="382">
                  <c:v>4.4212962962962956E-3</c:v>
                </c:pt>
                <c:pt idx="383">
                  <c:v>4.4328703703703709E-3</c:v>
                </c:pt>
                <c:pt idx="384">
                  <c:v>4.4444444444444444E-3</c:v>
                </c:pt>
                <c:pt idx="385">
                  <c:v>4.4560185185185189E-3</c:v>
                </c:pt>
                <c:pt idx="386">
                  <c:v>4.4675925925925933E-3</c:v>
                </c:pt>
                <c:pt idx="387">
                  <c:v>4.4791666666666669E-3</c:v>
                </c:pt>
                <c:pt idx="388">
                  <c:v>4.4907407407407405E-3</c:v>
                </c:pt>
                <c:pt idx="389">
                  <c:v>4.5023148148148149E-3</c:v>
                </c:pt>
                <c:pt idx="390">
                  <c:v>4.5138888888888893E-3</c:v>
                </c:pt>
                <c:pt idx="391">
                  <c:v>4.5254629629629629E-3</c:v>
                </c:pt>
                <c:pt idx="392">
                  <c:v>4.5370370370370365E-3</c:v>
                </c:pt>
                <c:pt idx="393">
                  <c:v>4.5486111111111109E-3</c:v>
                </c:pt>
                <c:pt idx="394">
                  <c:v>4.5601851851851853E-3</c:v>
                </c:pt>
                <c:pt idx="395">
                  <c:v>4.5717592592592589E-3</c:v>
                </c:pt>
                <c:pt idx="396">
                  <c:v>4.5833333333333334E-3</c:v>
                </c:pt>
                <c:pt idx="397">
                  <c:v>4.5949074074074078E-3</c:v>
                </c:pt>
                <c:pt idx="398">
                  <c:v>4.6064814814814814E-3</c:v>
                </c:pt>
                <c:pt idx="399">
                  <c:v>4.6180555555555558E-3</c:v>
                </c:pt>
                <c:pt idx="400">
                  <c:v>4.6296296296296302E-3</c:v>
                </c:pt>
                <c:pt idx="401">
                  <c:v>4.6412037037037038E-3</c:v>
                </c:pt>
                <c:pt idx="402">
                  <c:v>4.6527777777777774E-3</c:v>
                </c:pt>
                <c:pt idx="403">
                  <c:v>4.6643518518518518E-3</c:v>
                </c:pt>
                <c:pt idx="404">
                  <c:v>4.6759259259259263E-3</c:v>
                </c:pt>
                <c:pt idx="405">
                  <c:v>4.6874999999999998E-3</c:v>
                </c:pt>
                <c:pt idx="406">
                  <c:v>4.6990740740740743E-3</c:v>
                </c:pt>
                <c:pt idx="407">
                  <c:v>4.7106481481481478E-3</c:v>
                </c:pt>
                <c:pt idx="408">
                  <c:v>4.7222222222222223E-3</c:v>
                </c:pt>
                <c:pt idx="409">
                  <c:v>4.7337962962962958E-3</c:v>
                </c:pt>
                <c:pt idx="410">
                  <c:v>4.7453703703703703E-3</c:v>
                </c:pt>
                <c:pt idx="411">
                  <c:v>4.7569444444444447E-3</c:v>
                </c:pt>
                <c:pt idx="412">
                  <c:v>4.7685185185185183E-3</c:v>
                </c:pt>
                <c:pt idx="413">
                  <c:v>4.7800925925925919E-3</c:v>
                </c:pt>
                <c:pt idx="414">
                  <c:v>4.7916666666666672E-3</c:v>
                </c:pt>
                <c:pt idx="415">
                  <c:v>4.8032407407407407E-3</c:v>
                </c:pt>
                <c:pt idx="416">
                  <c:v>4.8148148148148152E-3</c:v>
                </c:pt>
                <c:pt idx="417">
                  <c:v>4.8263888888888887E-3</c:v>
                </c:pt>
                <c:pt idx="418">
                  <c:v>4.8379629629629632E-3</c:v>
                </c:pt>
                <c:pt idx="419">
                  <c:v>4.8495370370370368E-3</c:v>
                </c:pt>
                <c:pt idx="420">
                  <c:v>4.8611111111111112E-3</c:v>
                </c:pt>
                <c:pt idx="421">
                  <c:v>4.8726851851851856E-3</c:v>
                </c:pt>
                <c:pt idx="422">
                  <c:v>4.8842592592592592E-3</c:v>
                </c:pt>
                <c:pt idx="423">
                  <c:v>4.8958333333333328E-3</c:v>
                </c:pt>
                <c:pt idx="424">
                  <c:v>4.9074074074074072E-3</c:v>
                </c:pt>
                <c:pt idx="425">
                  <c:v>4.9189814814814816E-3</c:v>
                </c:pt>
                <c:pt idx="426">
                  <c:v>4.9305555555555552E-3</c:v>
                </c:pt>
                <c:pt idx="427">
                  <c:v>4.9421296296296288E-3</c:v>
                </c:pt>
                <c:pt idx="428">
                  <c:v>4.9537037037037041E-3</c:v>
                </c:pt>
                <c:pt idx="429">
                  <c:v>4.9652777777777777E-3</c:v>
                </c:pt>
                <c:pt idx="430">
                  <c:v>4.9768518518518521E-3</c:v>
                </c:pt>
                <c:pt idx="431">
                  <c:v>4.9884259259259265E-3</c:v>
                </c:pt>
                <c:pt idx="432">
                  <c:v>5.0000000000000001E-3</c:v>
                </c:pt>
                <c:pt idx="433">
                  <c:v>5.0115740740740737E-3</c:v>
                </c:pt>
                <c:pt idx="434">
                  <c:v>5.0231481481481481E-3</c:v>
                </c:pt>
                <c:pt idx="435">
                  <c:v>5.0347222222222225E-3</c:v>
                </c:pt>
                <c:pt idx="436">
                  <c:v>5.0462962962962961E-3</c:v>
                </c:pt>
                <c:pt idx="437">
                  <c:v>5.0578703703703706E-3</c:v>
                </c:pt>
                <c:pt idx="438">
                  <c:v>5.0694444444444441E-3</c:v>
                </c:pt>
                <c:pt idx="439">
                  <c:v>5.0810185185185186E-3</c:v>
                </c:pt>
                <c:pt idx="440">
                  <c:v>5.0925925925925921E-3</c:v>
                </c:pt>
                <c:pt idx="441">
                  <c:v>5.1041666666666666E-3</c:v>
                </c:pt>
                <c:pt idx="442">
                  <c:v>5.115740740740741E-3</c:v>
                </c:pt>
                <c:pt idx="443">
                  <c:v>5.1273148148148146E-3</c:v>
                </c:pt>
                <c:pt idx="444">
                  <c:v>5.138888888888889E-3</c:v>
                </c:pt>
                <c:pt idx="445">
                  <c:v>5.1504629629629635E-3</c:v>
                </c:pt>
                <c:pt idx="446">
                  <c:v>5.162037037037037E-3</c:v>
                </c:pt>
                <c:pt idx="447">
                  <c:v>5.1736111111111115E-3</c:v>
                </c:pt>
                <c:pt idx="448">
                  <c:v>5.185185185185185E-3</c:v>
                </c:pt>
                <c:pt idx="449">
                  <c:v>5.1967592592592595E-3</c:v>
                </c:pt>
                <c:pt idx="450">
                  <c:v>5.208333333333333E-3</c:v>
                </c:pt>
                <c:pt idx="451">
                  <c:v>5.2199074074074066E-3</c:v>
                </c:pt>
                <c:pt idx="452">
                  <c:v>5.2314814814814819E-3</c:v>
                </c:pt>
                <c:pt idx="453">
                  <c:v>5.2430555555555555E-3</c:v>
                </c:pt>
                <c:pt idx="454">
                  <c:v>5.2546296296296299E-3</c:v>
                </c:pt>
                <c:pt idx="455">
                  <c:v>5.2662037037037035E-3</c:v>
                </c:pt>
                <c:pt idx="456">
                  <c:v>5.2777777777777771E-3</c:v>
                </c:pt>
                <c:pt idx="457">
                  <c:v>5.2893518518518515E-3</c:v>
                </c:pt>
                <c:pt idx="458">
                  <c:v>5.3009259259259251E-3</c:v>
                </c:pt>
                <c:pt idx="459">
                  <c:v>5.3125000000000004E-3</c:v>
                </c:pt>
                <c:pt idx="460">
                  <c:v>5.3240740740740748E-3</c:v>
                </c:pt>
                <c:pt idx="461">
                  <c:v>5.3356481481481484E-3</c:v>
                </c:pt>
                <c:pt idx="462">
                  <c:v>5.347222222222222E-3</c:v>
                </c:pt>
                <c:pt idx="463">
                  <c:v>5.3587962962962964E-3</c:v>
                </c:pt>
                <c:pt idx="464">
                  <c:v>5.37037037037037E-3</c:v>
                </c:pt>
                <c:pt idx="465">
                  <c:v>5.3819444444444453E-3</c:v>
                </c:pt>
                <c:pt idx="466">
                  <c:v>5.3935185185185188E-3</c:v>
                </c:pt>
                <c:pt idx="467">
                  <c:v>5.4050925925925924E-3</c:v>
                </c:pt>
                <c:pt idx="468">
                  <c:v>5.4166666666666669E-3</c:v>
                </c:pt>
                <c:pt idx="469">
                  <c:v>5.4282407407407404E-3</c:v>
                </c:pt>
                <c:pt idx="470">
                  <c:v>5.4398148148148149E-3</c:v>
                </c:pt>
                <c:pt idx="471">
                  <c:v>5.4513888888888884E-3</c:v>
                </c:pt>
                <c:pt idx="472">
                  <c:v>5.4629629629629637E-3</c:v>
                </c:pt>
                <c:pt idx="473">
                  <c:v>5.4745370370370373E-3</c:v>
                </c:pt>
                <c:pt idx="474">
                  <c:v>5.4861111111111117E-3</c:v>
                </c:pt>
                <c:pt idx="475">
                  <c:v>5.4976851851851853E-3</c:v>
                </c:pt>
                <c:pt idx="476">
                  <c:v>5.5092592592592589E-3</c:v>
                </c:pt>
                <c:pt idx="477">
                  <c:v>5.5208333333333333E-3</c:v>
                </c:pt>
                <c:pt idx="478">
                  <c:v>5.5324074074074069E-3</c:v>
                </c:pt>
                <c:pt idx="479">
                  <c:v>5.5439814814814822E-3</c:v>
                </c:pt>
                <c:pt idx="480">
                  <c:v>5.5555555555555558E-3</c:v>
                </c:pt>
                <c:pt idx="481">
                  <c:v>5.5671296296296302E-3</c:v>
                </c:pt>
                <c:pt idx="482">
                  <c:v>5.5787037037037038E-3</c:v>
                </c:pt>
                <c:pt idx="483">
                  <c:v>5.5902777777777782E-3</c:v>
                </c:pt>
                <c:pt idx="484">
                  <c:v>5.6018518518518518E-3</c:v>
                </c:pt>
                <c:pt idx="485">
                  <c:v>5.6134259259259271E-3</c:v>
                </c:pt>
                <c:pt idx="486">
                  <c:v>5.6249999999999989E-3</c:v>
                </c:pt>
                <c:pt idx="487">
                  <c:v>5.6365740740740742E-3</c:v>
                </c:pt>
                <c:pt idx="488">
                  <c:v>5.6481481481481478E-3</c:v>
                </c:pt>
                <c:pt idx="489">
                  <c:v>5.6597222222222222E-3</c:v>
                </c:pt>
                <c:pt idx="490">
                  <c:v>5.6712962962962958E-3</c:v>
                </c:pt>
                <c:pt idx="491">
                  <c:v>5.6828703703703702E-3</c:v>
                </c:pt>
                <c:pt idx="492">
                  <c:v>5.6944444444444438E-3</c:v>
                </c:pt>
                <c:pt idx="493">
                  <c:v>5.7060185185185191E-3</c:v>
                </c:pt>
                <c:pt idx="494">
                  <c:v>5.7175925925925927E-3</c:v>
                </c:pt>
                <c:pt idx="495">
                  <c:v>5.7291666666666671E-3</c:v>
                </c:pt>
                <c:pt idx="496">
                  <c:v>5.7407407407407416E-3</c:v>
                </c:pt>
                <c:pt idx="497">
                  <c:v>5.7523148148148143E-3</c:v>
                </c:pt>
                <c:pt idx="498">
                  <c:v>5.7638888888888887E-3</c:v>
                </c:pt>
                <c:pt idx="499">
                  <c:v>5.7754629629629623E-3</c:v>
                </c:pt>
                <c:pt idx="500">
                  <c:v>5.7870370370370376E-3</c:v>
                </c:pt>
                <c:pt idx="501">
                  <c:v>5.7986111111111112E-3</c:v>
                </c:pt>
                <c:pt idx="502">
                  <c:v>5.8101851851851856E-3</c:v>
                </c:pt>
                <c:pt idx="503">
                  <c:v>5.8217592592592592E-3</c:v>
                </c:pt>
                <c:pt idx="504">
                  <c:v>5.8333333333333336E-3</c:v>
                </c:pt>
                <c:pt idx="505">
                  <c:v>5.8449074074074072E-3</c:v>
                </c:pt>
                <c:pt idx="506">
                  <c:v>5.8564814814814825E-3</c:v>
                </c:pt>
                <c:pt idx="507">
                  <c:v>5.8680555555555543E-3</c:v>
                </c:pt>
                <c:pt idx="508">
                  <c:v>5.8796296296296296E-3</c:v>
                </c:pt>
                <c:pt idx="509">
                  <c:v>5.8912037037037032E-3</c:v>
                </c:pt>
                <c:pt idx="510">
                  <c:v>5.9027777777777776E-3</c:v>
                </c:pt>
                <c:pt idx="511">
                  <c:v>5.9143518518518521E-3</c:v>
                </c:pt>
                <c:pt idx="512">
                  <c:v>5.9259259259259256E-3</c:v>
                </c:pt>
                <c:pt idx="513">
                  <c:v>5.9375000000000009E-3</c:v>
                </c:pt>
                <c:pt idx="514">
                  <c:v>5.9490740740740745E-3</c:v>
                </c:pt>
                <c:pt idx="515">
                  <c:v>5.9606481481481489E-3</c:v>
                </c:pt>
                <c:pt idx="516">
                  <c:v>5.9722222222222225E-3</c:v>
                </c:pt>
                <c:pt idx="517">
                  <c:v>5.9837962962962961E-3</c:v>
                </c:pt>
                <c:pt idx="518">
                  <c:v>5.9953703703703697E-3</c:v>
                </c:pt>
                <c:pt idx="519">
                  <c:v>6.0069444444444441E-3</c:v>
                </c:pt>
                <c:pt idx="520">
                  <c:v>6.0185185185185177E-3</c:v>
                </c:pt>
                <c:pt idx="521">
                  <c:v>6.030092592592593E-3</c:v>
                </c:pt>
                <c:pt idx="522">
                  <c:v>6.0416666666666665E-3</c:v>
                </c:pt>
                <c:pt idx="523">
                  <c:v>6.053240740740741E-3</c:v>
                </c:pt>
                <c:pt idx="524">
                  <c:v>6.0648148148148145E-3</c:v>
                </c:pt>
                <c:pt idx="525">
                  <c:v>6.076388888888889E-3</c:v>
                </c:pt>
                <c:pt idx="526">
                  <c:v>6.0879629629629643E-3</c:v>
                </c:pt>
                <c:pt idx="527">
                  <c:v>6.0995370370370361E-3</c:v>
                </c:pt>
                <c:pt idx="528">
                  <c:v>6.1111111111111114E-3</c:v>
                </c:pt>
                <c:pt idx="529">
                  <c:v>6.122685185185185E-3</c:v>
                </c:pt>
                <c:pt idx="530">
                  <c:v>6.1342592592592594E-3</c:v>
                </c:pt>
                <c:pt idx="531">
                  <c:v>6.145833333333333E-3</c:v>
                </c:pt>
                <c:pt idx="532">
                  <c:v>6.1574074074074074E-3</c:v>
                </c:pt>
                <c:pt idx="533">
                  <c:v>6.168981481481481E-3</c:v>
                </c:pt>
                <c:pt idx="534">
                  <c:v>6.1805555555555563E-3</c:v>
                </c:pt>
                <c:pt idx="535">
                  <c:v>6.1921296296296299E-3</c:v>
                </c:pt>
                <c:pt idx="536">
                  <c:v>6.2037037037037043E-3</c:v>
                </c:pt>
                <c:pt idx="537">
                  <c:v>6.215277777777777E-3</c:v>
                </c:pt>
                <c:pt idx="538">
                  <c:v>6.2268518518518515E-3</c:v>
                </c:pt>
                <c:pt idx="539">
                  <c:v>6.238425925925925E-3</c:v>
                </c:pt>
                <c:pt idx="540">
                  <c:v>6.2499999999999995E-3</c:v>
                </c:pt>
                <c:pt idx="541">
                  <c:v>6.2615740740740748E-3</c:v>
                </c:pt>
                <c:pt idx="542">
                  <c:v>6.2731481481481484E-3</c:v>
                </c:pt>
                <c:pt idx="543">
                  <c:v>6.2847222222222228E-3</c:v>
                </c:pt>
                <c:pt idx="544">
                  <c:v>6.2962962962962964E-3</c:v>
                </c:pt>
                <c:pt idx="545">
                  <c:v>6.3078703703703708E-3</c:v>
                </c:pt>
                <c:pt idx="546">
                  <c:v>6.3194444444444444E-3</c:v>
                </c:pt>
                <c:pt idx="547">
                  <c:v>6.3310185185185197E-3</c:v>
                </c:pt>
                <c:pt idx="548">
                  <c:v>6.3425925925925915E-3</c:v>
                </c:pt>
                <c:pt idx="549">
                  <c:v>6.3541666666666668E-3</c:v>
                </c:pt>
                <c:pt idx="550">
                  <c:v>6.3657407407407404E-3</c:v>
                </c:pt>
                <c:pt idx="551">
                  <c:v>6.3773148148148148E-3</c:v>
                </c:pt>
                <c:pt idx="552">
                  <c:v>6.3888888888888884E-3</c:v>
                </c:pt>
                <c:pt idx="553">
                  <c:v>6.4004629629629628E-3</c:v>
                </c:pt>
                <c:pt idx="554">
                  <c:v>6.4120370370370364E-3</c:v>
                </c:pt>
                <c:pt idx="555">
                  <c:v>6.4236111111111117E-3</c:v>
                </c:pt>
                <c:pt idx="556">
                  <c:v>6.4351851851851861E-3</c:v>
                </c:pt>
                <c:pt idx="557">
                  <c:v>6.4467592592592597E-3</c:v>
                </c:pt>
                <c:pt idx="558">
                  <c:v>6.4583333333333333E-3</c:v>
                </c:pt>
                <c:pt idx="559">
                  <c:v>6.4699074074074069E-3</c:v>
                </c:pt>
                <c:pt idx="560">
                  <c:v>6.4814814814814813E-3</c:v>
                </c:pt>
                <c:pt idx="561">
                  <c:v>6.4930555555555549E-3</c:v>
                </c:pt>
                <c:pt idx="562">
                  <c:v>6.5046296296296302E-3</c:v>
                </c:pt>
                <c:pt idx="563">
                  <c:v>6.5162037037037037E-3</c:v>
                </c:pt>
                <c:pt idx="564">
                  <c:v>6.5277777777777782E-3</c:v>
                </c:pt>
                <c:pt idx="565">
                  <c:v>6.5393518518518517E-3</c:v>
                </c:pt>
                <c:pt idx="566">
                  <c:v>6.5509259259259262E-3</c:v>
                </c:pt>
                <c:pt idx="567">
                  <c:v>6.5624999999999998E-3</c:v>
                </c:pt>
                <c:pt idx="568">
                  <c:v>6.5740740740740733E-3</c:v>
                </c:pt>
                <c:pt idx="569">
                  <c:v>6.5856481481481469E-3</c:v>
                </c:pt>
                <c:pt idx="570">
                  <c:v>6.5972222222222222E-3</c:v>
                </c:pt>
                <c:pt idx="571">
                  <c:v>6.6087962962962966E-3</c:v>
                </c:pt>
                <c:pt idx="572">
                  <c:v>6.6203703703703702E-3</c:v>
                </c:pt>
                <c:pt idx="573">
                  <c:v>6.6319444444444446E-3</c:v>
                </c:pt>
                <c:pt idx="574">
                  <c:v>6.6435185185185182E-3</c:v>
                </c:pt>
                <c:pt idx="575">
                  <c:v>6.6550925925925935E-3</c:v>
                </c:pt>
                <c:pt idx="576">
                  <c:v>6.6666666666666671E-3</c:v>
                </c:pt>
                <c:pt idx="577">
                  <c:v>6.6782407407407415E-3</c:v>
                </c:pt>
                <c:pt idx="578">
                  <c:v>6.6898148148148142E-3</c:v>
                </c:pt>
                <c:pt idx="579">
                  <c:v>6.7013888888888887E-3</c:v>
                </c:pt>
                <c:pt idx="580">
                  <c:v>6.7129629629629622E-3</c:v>
                </c:pt>
                <c:pt idx="581">
                  <c:v>6.7245370370370367E-3</c:v>
                </c:pt>
                <c:pt idx="582">
                  <c:v>6.7361111111111103E-3</c:v>
                </c:pt>
                <c:pt idx="583">
                  <c:v>6.7476851851851856E-3</c:v>
                </c:pt>
                <c:pt idx="584">
                  <c:v>6.7592592592592591E-3</c:v>
                </c:pt>
                <c:pt idx="585">
                  <c:v>6.7708333333333336E-3</c:v>
                </c:pt>
                <c:pt idx="586">
                  <c:v>6.782407407407408E-3</c:v>
                </c:pt>
                <c:pt idx="587">
                  <c:v>6.7939814814814816E-3</c:v>
                </c:pt>
                <c:pt idx="588">
                  <c:v>6.8055555555555569E-3</c:v>
                </c:pt>
                <c:pt idx="589">
                  <c:v>6.8171296296296287E-3</c:v>
                </c:pt>
                <c:pt idx="590">
                  <c:v>6.828703703703704E-3</c:v>
                </c:pt>
                <c:pt idx="591">
                  <c:v>6.8402777777777776E-3</c:v>
                </c:pt>
                <c:pt idx="592">
                  <c:v>6.851851851851852E-3</c:v>
                </c:pt>
                <c:pt idx="593">
                  <c:v>6.8634259259259256E-3</c:v>
                </c:pt>
                <c:pt idx="594">
                  <c:v>6.875E-3</c:v>
                </c:pt>
                <c:pt idx="595">
                  <c:v>6.8865740740740736E-3</c:v>
                </c:pt>
                <c:pt idx="596">
                  <c:v>6.8981481481481489E-3</c:v>
                </c:pt>
                <c:pt idx="597">
                  <c:v>6.9097222222222225E-3</c:v>
                </c:pt>
                <c:pt idx="598">
                  <c:v>6.9212962962962969E-3</c:v>
                </c:pt>
                <c:pt idx="599">
                  <c:v>6.9328703703703696E-3</c:v>
                </c:pt>
                <c:pt idx="600">
                  <c:v>6.9444444444444441E-3</c:v>
                </c:pt>
                <c:pt idx="601">
                  <c:v>6.9560185185185185E-3</c:v>
                </c:pt>
                <c:pt idx="602">
                  <c:v>6.9675925925925921E-3</c:v>
                </c:pt>
                <c:pt idx="603">
                  <c:v>6.9791666666666674E-3</c:v>
                </c:pt>
                <c:pt idx="604">
                  <c:v>6.9907407407407409E-3</c:v>
                </c:pt>
                <c:pt idx="605">
                  <c:v>7.0023148148148154E-3</c:v>
                </c:pt>
                <c:pt idx="606">
                  <c:v>7.013888888888889E-3</c:v>
                </c:pt>
                <c:pt idx="607">
                  <c:v>7.0254629629629634E-3</c:v>
                </c:pt>
                <c:pt idx="608">
                  <c:v>7.037037037037037E-3</c:v>
                </c:pt>
                <c:pt idx="609">
                  <c:v>7.0486111111111105E-3</c:v>
                </c:pt>
                <c:pt idx="610">
                  <c:v>7.0601851851851841E-3</c:v>
                </c:pt>
                <c:pt idx="611">
                  <c:v>7.0717592592592594E-3</c:v>
                </c:pt>
                <c:pt idx="612">
                  <c:v>7.083333333333333E-3</c:v>
                </c:pt>
                <c:pt idx="613">
                  <c:v>7.0949074074074074E-3</c:v>
                </c:pt>
                <c:pt idx="614">
                  <c:v>7.106481481481481E-3</c:v>
                </c:pt>
                <c:pt idx="615">
                  <c:v>7.1180555555555554E-3</c:v>
                </c:pt>
                <c:pt idx="616">
                  <c:v>7.1296296296296307E-3</c:v>
                </c:pt>
                <c:pt idx="617">
                  <c:v>7.1412037037037043E-3</c:v>
                </c:pt>
                <c:pt idx="618">
                  <c:v>7.1527777777777787E-3</c:v>
                </c:pt>
                <c:pt idx="619">
                  <c:v>7.1643518518518514E-3</c:v>
                </c:pt>
                <c:pt idx="620">
                  <c:v>7.1759259259259259E-3</c:v>
                </c:pt>
                <c:pt idx="621">
                  <c:v>7.1874999999999994E-3</c:v>
                </c:pt>
                <c:pt idx="622">
                  <c:v>7.1990740740740739E-3</c:v>
                </c:pt>
                <c:pt idx="623">
                  <c:v>7.2106481481481475E-3</c:v>
                </c:pt>
                <c:pt idx="624">
                  <c:v>7.2222222222222228E-3</c:v>
                </c:pt>
                <c:pt idx="625">
                  <c:v>7.2337962962962963E-3</c:v>
                </c:pt>
                <c:pt idx="626">
                  <c:v>7.2453703703703708E-3</c:v>
                </c:pt>
                <c:pt idx="627">
                  <c:v>7.2569444444444443E-3</c:v>
                </c:pt>
                <c:pt idx="628">
                  <c:v>7.2685185185185188E-3</c:v>
                </c:pt>
                <c:pt idx="629">
                  <c:v>7.2800925925925915E-3</c:v>
                </c:pt>
                <c:pt idx="630">
                  <c:v>7.2916666666666659E-3</c:v>
                </c:pt>
                <c:pt idx="631">
                  <c:v>7.3032407407407412E-3</c:v>
                </c:pt>
                <c:pt idx="632">
                  <c:v>7.3148148148148148E-3</c:v>
                </c:pt>
                <c:pt idx="633">
                  <c:v>7.3263888888888892E-3</c:v>
                </c:pt>
                <c:pt idx="634">
                  <c:v>7.3379629629629628E-3</c:v>
                </c:pt>
                <c:pt idx="635">
                  <c:v>7.3495370370370372E-3</c:v>
                </c:pt>
                <c:pt idx="636">
                  <c:v>7.3611111111111108E-3</c:v>
                </c:pt>
                <c:pt idx="637">
                  <c:v>7.3726851851851861E-3</c:v>
                </c:pt>
                <c:pt idx="638">
                  <c:v>7.3842592592592597E-3</c:v>
                </c:pt>
                <c:pt idx="639">
                  <c:v>7.3958333333333341E-3</c:v>
                </c:pt>
                <c:pt idx="640">
                  <c:v>7.4074074074074068E-3</c:v>
                </c:pt>
                <c:pt idx="641">
                  <c:v>7.4189814814814813E-3</c:v>
                </c:pt>
                <c:pt idx="642">
                  <c:v>7.4305555555555548E-3</c:v>
                </c:pt>
                <c:pt idx="643">
                  <c:v>7.4421296296296293E-3</c:v>
                </c:pt>
                <c:pt idx="644">
                  <c:v>7.4537037037037028E-3</c:v>
                </c:pt>
                <c:pt idx="645">
                  <c:v>7.4652777777777781E-3</c:v>
                </c:pt>
                <c:pt idx="646">
                  <c:v>7.4768518518518526E-3</c:v>
                </c:pt>
                <c:pt idx="647">
                  <c:v>7.4884259259259262E-3</c:v>
                </c:pt>
                <c:pt idx="648">
                  <c:v>7.5000000000000006E-3</c:v>
                </c:pt>
                <c:pt idx="649">
                  <c:v>7.5115740740740742E-3</c:v>
                </c:pt>
                <c:pt idx="650">
                  <c:v>7.5231481481481477E-3</c:v>
                </c:pt>
                <c:pt idx="651">
                  <c:v>7.5347222222222213E-3</c:v>
                </c:pt>
                <c:pt idx="652">
                  <c:v>7.5462962962962966E-3</c:v>
                </c:pt>
                <c:pt idx="653">
                  <c:v>7.5578703703703702E-3</c:v>
                </c:pt>
                <c:pt idx="654">
                  <c:v>7.5694444444444446E-3</c:v>
                </c:pt>
                <c:pt idx="655">
                  <c:v>7.5810185185185182E-3</c:v>
                </c:pt>
                <c:pt idx="656">
                  <c:v>7.5925925925925926E-3</c:v>
                </c:pt>
                <c:pt idx="657">
                  <c:v>7.6041666666666662E-3</c:v>
                </c:pt>
                <c:pt idx="658">
                  <c:v>7.6157407407407415E-3</c:v>
                </c:pt>
                <c:pt idx="659">
                  <c:v>7.6273148148148151E-3</c:v>
                </c:pt>
                <c:pt idx="660">
                  <c:v>7.6388888888888886E-3</c:v>
                </c:pt>
                <c:pt idx="661">
                  <c:v>7.6504629629629631E-3</c:v>
                </c:pt>
                <c:pt idx="662">
                  <c:v>7.6620370370370366E-3</c:v>
                </c:pt>
                <c:pt idx="663">
                  <c:v>7.6736111111111111E-3</c:v>
                </c:pt>
                <c:pt idx="664">
                  <c:v>7.6851851851851847E-3</c:v>
                </c:pt>
                <c:pt idx="665">
                  <c:v>7.69675925925926E-3</c:v>
                </c:pt>
                <c:pt idx="666">
                  <c:v>7.7083333333333335E-3</c:v>
                </c:pt>
                <c:pt idx="667">
                  <c:v>7.719907407407408E-3</c:v>
                </c:pt>
                <c:pt idx="668">
                  <c:v>7.7314814814814815E-3</c:v>
                </c:pt>
                <c:pt idx="669">
                  <c:v>7.743055555555556E-3</c:v>
                </c:pt>
                <c:pt idx="670">
                  <c:v>7.7546296296296287E-3</c:v>
                </c:pt>
                <c:pt idx="671">
                  <c:v>7.7662037037037031E-3</c:v>
                </c:pt>
                <c:pt idx="672">
                  <c:v>7.7777777777777767E-3</c:v>
                </c:pt>
                <c:pt idx="673">
                  <c:v>7.789351851851852E-3</c:v>
                </c:pt>
                <c:pt idx="674">
                  <c:v>7.8009259259259256E-3</c:v>
                </c:pt>
                <c:pt idx="675">
                  <c:v>7.8125E-3</c:v>
                </c:pt>
                <c:pt idx="676">
                  <c:v>7.8240740740740753E-3</c:v>
                </c:pt>
                <c:pt idx="677">
                  <c:v>7.8356481481481489E-3</c:v>
                </c:pt>
                <c:pt idx="678">
                  <c:v>7.8472222222222224E-3</c:v>
                </c:pt>
                <c:pt idx="679">
                  <c:v>7.858796296296296E-3</c:v>
                </c:pt>
                <c:pt idx="680">
                  <c:v>7.8703703703703713E-3</c:v>
                </c:pt>
                <c:pt idx="681">
                  <c:v>7.8819444444444432E-3</c:v>
                </c:pt>
                <c:pt idx="682">
                  <c:v>7.8935185185185185E-3</c:v>
                </c:pt>
                <c:pt idx="683">
                  <c:v>7.905092592592592E-3</c:v>
                </c:pt>
                <c:pt idx="684">
                  <c:v>7.9166666666666673E-3</c:v>
                </c:pt>
                <c:pt idx="685">
                  <c:v>7.9282407407407409E-3</c:v>
                </c:pt>
                <c:pt idx="686">
                  <c:v>7.9398148148148145E-3</c:v>
                </c:pt>
                <c:pt idx="687">
                  <c:v>7.951388888888888E-3</c:v>
                </c:pt>
                <c:pt idx="688">
                  <c:v>7.9629629629629634E-3</c:v>
                </c:pt>
                <c:pt idx="689">
                  <c:v>7.9745370370370369E-3</c:v>
                </c:pt>
                <c:pt idx="690">
                  <c:v>7.9861111111111122E-3</c:v>
                </c:pt>
                <c:pt idx="691">
                  <c:v>7.9976851851851858E-3</c:v>
                </c:pt>
                <c:pt idx="692">
                  <c:v>8.0092592592592594E-3</c:v>
                </c:pt>
                <c:pt idx="693">
                  <c:v>8.0208333333333329E-3</c:v>
                </c:pt>
                <c:pt idx="694">
                  <c:v>8.0324074074074065E-3</c:v>
                </c:pt>
                <c:pt idx="695">
                  <c:v>8.0439814814814818E-3</c:v>
                </c:pt>
                <c:pt idx="696">
                  <c:v>8.0555555555555554E-3</c:v>
                </c:pt>
                <c:pt idx="697">
                  <c:v>8.0671296296296307E-3</c:v>
                </c:pt>
                <c:pt idx="698">
                  <c:v>8.0787037037037043E-3</c:v>
                </c:pt>
                <c:pt idx="699">
                  <c:v>8.0902777777777778E-3</c:v>
                </c:pt>
                <c:pt idx="700">
                  <c:v>8.1018518518518514E-3</c:v>
                </c:pt>
                <c:pt idx="701">
                  <c:v>8.113425925925925E-3</c:v>
                </c:pt>
                <c:pt idx="702">
                  <c:v>8.1249999999999985E-3</c:v>
                </c:pt>
                <c:pt idx="703">
                  <c:v>8.1365740740740738E-3</c:v>
                </c:pt>
                <c:pt idx="704">
                  <c:v>8.1481481481481474E-3</c:v>
                </c:pt>
                <c:pt idx="705">
                  <c:v>8.1597222222222227E-3</c:v>
                </c:pt>
                <c:pt idx="706">
                  <c:v>8.1712962962962963E-3</c:v>
                </c:pt>
                <c:pt idx="707">
                  <c:v>8.1828703703703699E-3</c:v>
                </c:pt>
                <c:pt idx="708">
                  <c:v>8.1944444444444452E-3</c:v>
                </c:pt>
                <c:pt idx="709">
                  <c:v>8.2060185185185187E-3</c:v>
                </c:pt>
                <c:pt idx="710">
                  <c:v>8.217592592592594E-3</c:v>
                </c:pt>
                <c:pt idx="711">
                  <c:v>8.2291666666666659E-3</c:v>
                </c:pt>
                <c:pt idx="712">
                  <c:v>8.2407407407407412E-3</c:v>
                </c:pt>
                <c:pt idx="713">
                  <c:v>8.2523148148148148E-3</c:v>
                </c:pt>
                <c:pt idx="714">
                  <c:v>8.2638888888888883E-3</c:v>
                </c:pt>
                <c:pt idx="715">
                  <c:v>8.2754629629629619E-3</c:v>
                </c:pt>
                <c:pt idx="716">
                  <c:v>8.2870370370370372E-3</c:v>
                </c:pt>
                <c:pt idx="717">
                  <c:v>8.2986111111111108E-3</c:v>
                </c:pt>
                <c:pt idx="718">
                  <c:v>8.3101851851851861E-3</c:v>
                </c:pt>
                <c:pt idx="719">
                  <c:v>8.3217592592592596E-3</c:v>
                </c:pt>
                <c:pt idx="720">
                  <c:v>8.3333333333333332E-3</c:v>
                </c:pt>
                <c:pt idx="721">
                  <c:v>8.3449074074074085E-3</c:v>
                </c:pt>
                <c:pt idx="722">
                  <c:v>8.3564814814814804E-3</c:v>
                </c:pt>
                <c:pt idx="723">
                  <c:v>8.3680555555555557E-3</c:v>
                </c:pt>
                <c:pt idx="724">
                  <c:v>8.3796296296296292E-3</c:v>
                </c:pt>
                <c:pt idx="725">
                  <c:v>8.3912037037037045E-3</c:v>
                </c:pt>
                <c:pt idx="726">
                  <c:v>8.4027777777777781E-3</c:v>
                </c:pt>
                <c:pt idx="727">
                  <c:v>8.4143518518518517E-3</c:v>
                </c:pt>
                <c:pt idx="728">
                  <c:v>8.4259259259259253E-3</c:v>
                </c:pt>
                <c:pt idx="729">
                  <c:v>8.4375000000000006E-3</c:v>
                </c:pt>
                <c:pt idx="730">
                  <c:v>8.4490740740740741E-3</c:v>
                </c:pt>
                <c:pt idx="731">
                  <c:v>8.4606481481481494E-3</c:v>
                </c:pt>
                <c:pt idx="732">
                  <c:v>8.4722222222222213E-3</c:v>
                </c:pt>
                <c:pt idx="733">
                  <c:v>8.4837962962962966E-3</c:v>
                </c:pt>
                <c:pt idx="734">
                  <c:v>8.4953703703703701E-3</c:v>
                </c:pt>
                <c:pt idx="735">
                  <c:v>8.5069444444444437E-3</c:v>
                </c:pt>
                <c:pt idx="736">
                  <c:v>8.518518518518519E-3</c:v>
                </c:pt>
                <c:pt idx="737">
                  <c:v>8.5300925925925926E-3</c:v>
                </c:pt>
                <c:pt idx="738">
                  <c:v>8.5416666666666679E-3</c:v>
                </c:pt>
                <c:pt idx="739">
                  <c:v>8.5532407407407415E-3</c:v>
                </c:pt>
                <c:pt idx="740">
                  <c:v>8.564814814814815E-3</c:v>
                </c:pt>
                <c:pt idx="741">
                  <c:v>8.5763888888888886E-3</c:v>
                </c:pt>
                <c:pt idx="742">
                  <c:v>8.5879629629629622E-3</c:v>
                </c:pt>
                <c:pt idx="743">
                  <c:v>8.5995370370370357E-3</c:v>
                </c:pt>
                <c:pt idx="744">
                  <c:v>8.611111111111111E-3</c:v>
                </c:pt>
                <c:pt idx="745">
                  <c:v>8.6226851851851846E-3</c:v>
                </c:pt>
                <c:pt idx="746">
                  <c:v>8.6342592592592599E-3</c:v>
                </c:pt>
                <c:pt idx="747">
                  <c:v>8.6458333333333335E-3</c:v>
                </c:pt>
                <c:pt idx="748">
                  <c:v>8.6574074074074071E-3</c:v>
                </c:pt>
                <c:pt idx="749">
                  <c:v>8.6689814814814806E-3</c:v>
                </c:pt>
                <c:pt idx="750">
                  <c:v>8.6805555555555559E-3</c:v>
                </c:pt>
                <c:pt idx="751">
                  <c:v>8.6921296296296312E-3</c:v>
                </c:pt>
                <c:pt idx="752">
                  <c:v>8.7037037037037031E-3</c:v>
                </c:pt>
                <c:pt idx="753">
                  <c:v>8.7152777777777784E-3</c:v>
                </c:pt>
                <c:pt idx="754">
                  <c:v>8.726851851851852E-3</c:v>
                </c:pt>
                <c:pt idx="755">
                  <c:v>8.7384259259259255E-3</c:v>
                </c:pt>
                <c:pt idx="756">
                  <c:v>8.7499999999999991E-3</c:v>
                </c:pt>
                <c:pt idx="757">
                  <c:v>8.7615740740740744E-3</c:v>
                </c:pt>
                <c:pt idx="758">
                  <c:v>8.773148148148148E-3</c:v>
                </c:pt>
                <c:pt idx="759">
                  <c:v>8.7847222222222233E-3</c:v>
                </c:pt>
                <c:pt idx="760">
                  <c:v>8.7962962962962968E-3</c:v>
                </c:pt>
                <c:pt idx="761">
                  <c:v>8.8078703703703704E-3</c:v>
                </c:pt>
                <c:pt idx="762">
                  <c:v>8.819444444444444E-3</c:v>
                </c:pt>
                <c:pt idx="763">
                  <c:v>8.8310185185185176E-3</c:v>
                </c:pt>
                <c:pt idx="764">
                  <c:v>8.8425925925925911E-3</c:v>
                </c:pt>
                <c:pt idx="765">
                  <c:v>8.8541666666666664E-3</c:v>
                </c:pt>
                <c:pt idx="766">
                  <c:v>8.8657407407407417E-3</c:v>
                </c:pt>
                <c:pt idx="767">
                  <c:v>8.8773148148148153E-3</c:v>
                </c:pt>
                <c:pt idx="768">
                  <c:v>8.8888888888888889E-3</c:v>
                </c:pt>
                <c:pt idx="769">
                  <c:v>8.9004629629629625E-3</c:v>
                </c:pt>
                <c:pt idx="770">
                  <c:v>8.9120370370370378E-3</c:v>
                </c:pt>
                <c:pt idx="771">
                  <c:v>8.9236111111111113E-3</c:v>
                </c:pt>
                <c:pt idx="772">
                  <c:v>8.9351851851851866E-3</c:v>
                </c:pt>
                <c:pt idx="773">
                  <c:v>8.9467592592592585E-3</c:v>
                </c:pt>
                <c:pt idx="774">
                  <c:v>8.9583333333333338E-3</c:v>
                </c:pt>
                <c:pt idx="775">
                  <c:v>8.9699074074074073E-3</c:v>
                </c:pt>
                <c:pt idx="776">
                  <c:v>8.9814814814814809E-3</c:v>
                </c:pt>
                <c:pt idx="777">
                  <c:v>8.9930555555555545E-3</c:v>
                </c:pt>
                <c:pt idx="778">
                  <c:v>9.0046296296296298E-3</c:v>
                </c:pt>
                <c:pt idx="779">
                  <c:v>9.0162037037037034E-3</c:v>
                </c:pt>
                <c:pt idx="780">
                  <c:v>9.0277777777777787E-3</c:v>
                </c:pt>
                <c:pt idx="781">
                  <c:v>9.0393518518518522E-3</c:v>
                </c:pt>
                <c:pt idx="782">
                  <c:v>9.0509259259259258E-3</c:v>
                </c:pt>
                <c:pt idx="783">
                  <c:v>9.0624999999999994E-3</c:v>
                </c:pt>
                <c:pt idx="784">
                  <c:v>9.0740740740740729E-3</c:v>
                </c:pt>
                <c:pt idx="785">
                  <c:v>9.0856481481481483E-3</c:v>
                </c:pt>
                <c:pt idx="786">
                  <c:v>9.0972222222222218E-3</c:v>
                </c:pt>
                <c:pt idx="787">
                  <c:v>9.1087962962962971E-3</c:v>
                </c:pt>
                <c:pt idx="788">
                  <c:v>9.1203703703703707E-3</c:v>
                </c:pt>
                <c:pt idx="789">
                  <c:v>9.1319444444444443E-3</c:v>
                </c:pt>
                <c:pt idx="790">
                  <c:v>9.1435185185185178E-3</c:v>
                </c:pt>
                <c:pt idx="791">
                  <c:v>9.1550925925925931E-3</c:v>
                </c:pt>
                <c:pt idx="792">
                  <c:v>9.1666666666666667E-3</c:v>
                </c:pt>
                <c:pt idx="793">
                  <c:v>9.1782407407407403E-3</c:v>
                </c:pt>
                <c:pt idx="794">
                  <c:v>9.1898148148148139E-3</c:v>
                </c:pt>
                <c:pt idx="795">
                  <c:v>9.2013888888888892E-3</c:v>
                </c:pt>
                <c:pt idx="796">
                  <c:v>9.2129629629629627E-3</c:v>
                </c:pt>
                <c:pt idx="797">
                  <c:v>9.2245370370370363E-3</c:v>
                </c:pt>
                <c:pt idx="798">
                  <c:v>9.2361111111111116E-3</c:v>
                </c:pt>
                <c:pt idx="799">
                  <c:v>9.2476851851851852E-3</c:v>
                </c:pt>
                <c:pt idx="800">
                  <c:v>9.2592592592592605E-3</c:v>
                </c:pt>
                <c:pt idx="801">
                  <c:v>9.2708333333333341E-3</c:v>
                </c:pt>
                <c:pt idx="802">
                  <c:v>9.2824074074074076E-3</c:v>
                </c:pt>
                <c:pt idx="803">
                  <c:v>9.2939814814814812E-3</c:v>
                </c:pt>
                <c:pt idx="804">
                  <c:v>9.3055555555555548E-3</c:v>
                </c:pt>
                <c:pt idx="805">
                  <c:v>9.3171296296296283E-3</c:v>
                </c:pt>
                <c:pt idx="806">
                  <c:v>9.3287037037037036E-3</c:v>
                </c:pt>
                <c:pt idx="807">
                  <c:v>9.3402777777777772E-3</c:v>
                </c:pt>
                <c:pt idx="808">
                  <c:v>9.3518518518518525E-3</c:v>
                </c:pt>
                <c:pt idx="809">
                  <c:v>9.3634259259259261E-3</c:v>
                </c:pt>
                <c:pt idx="810">
                  <c:v>9.3749999999999997E-3</c:v>
                </c:pt>
                <c:pt idx="811">
                  <c:v>9.386574074074075E-3</c:v>
                </c:pt>
                <c:pt idx="812">
                  <c:v>9.3981481481481485E-3</c:v>
                </c:pt>
                <c:pt idx="813">
                  <c:v>9.4097222222222238E-3</c:v>
                </c:pt>
                <c:pt idx="814">
                  <c:v>9.4212962962962957E-3</c:v>
                </c:pt>
                <c:pt idx="815">
                  <c:v>9.432870370370371E-3</c:v>
                </c:pt>
                <c:pt idx="816">
                  <c:v>9.4444444444444445E-3</c:v>
                </c:pt>
                <c:pt idx="817">
                  <c:v>9.4560185185185181E-3</c:v>
                </c:pt>
                <c:pt idx="818">
                  <c:v>9.4675925925925917E-3</c:v>
                </c:pt>
                <c:pt idx="819">
                  <c:v>9.479166666666667E-3</c:v>
                </c:pt>
                <c:pt idx="820">
                  <c:v>9.4907407407407406E-3</c:v>
                </c:pt>
                <c:pt idx="821">
                  <c:v>9.5023148148148159E-3</c:v>
                </c:pt>
                <c:pt idx="822">
                  <c:v>9.5138888888888894E-3</c:v>
                </c:pt>
                <c:pt idx="823">
                  <c:v>9.525462962962963E-3</c:v>
                </c:pt>
                <c:pt idx="824">
                  <c:v>9.5370370370370366E-3</c:v>
                </c:pt>
                <c:pt idx="825">
                  <c:v>9.5486111111111101E-3</c:v>
                </c:pt>
                <c:pt idx="826">
                  <c:v>9.5601851851851855E-3</c:v>
                </c:pt>
                <c:pt idx="827">
                  <c:v>9.571759259259259E-3</c:v>
                </c:pt>
                <c:pt idx="828">
                  <c:v>9.5833333333333343E-3</c:v>
                </c:pt>
                <c:pt idx="829">
                  <c:v>9.5949074074074079E-3</c:v>
                </c:pt>
                <c:pt idx="830">
                  <c:v>9.6064814814814815E-3</c:v>
                </c:pt>
                <c:pt idx="831">
                  <c:v>9.618055555555555E-3</c:v>
                </c:pt>
                <c:pt idx="832">
                  <c:v>9.6296296296296303E-3</c:v>
                </c:pt>
                <c:pt idx="833">
                  <c:v>9.6412037037037039E-3</c:v>
                </c:pt>
                <c:pt idx="834">
                  <c:v>9.6527777777777775E-3</c:v>
                </c:pt>
                <c:pt idx="835">
                  <c:v>9.6643518518518511E-3</c:v>
                </c:pt>
                <c:pt idx="836">
                  <c:v>9.6759259259259264E-3</c:v>
                </c:pt>
                <c:pt idx="837">
                  <c:v>9.6874999999999999E-3</c:v>
                </c:pt>
                <c:pt idx="838">
                  <c:v>9.6990740740740735E-3</c:v>
                </c:pt>
                <c:pt idx="839">
                  <c:v>9.7106481481481471E-3</c:v>
                </c:pt>
                <c:pt idx="840">
                  <c:v>9.7222222222222224E-3</c:v>
                </c:pt>
                <c:pt idx="841">
                  <c:v>9.7337962962962977E-3</c:v>
                </c:pt>
                <c:pt idx="842">
                  <c:v>9.7453703703703713E-3</c:v>
                </c:pt>
                <c:pt idx="843">
                  <c:v>9.7569444444444448E-3</c:v>
                </c:pt>
                <c:pt idx="844">
                  <c:v>9.7685185185185184E-3</c:v>
                </c:pt>
                <c:pt idx="845">
                  <c:v>9.780092592592592E-3</c:v>
                </c:pt>
                <c:pt idx="846">
                  <c:v>9.7916666666666655E-3</c:v>
                </c:pt>
                <c:pt idx="847">
                  <c:v>9.8032407407407408E-3</c:v>
                </c:pt>
                <c:pt idx="848">
                  <c:v>9.8148148148148144E-3</c:v>
                </c:pt>
                <c:pt idx="849">
                  <c:v>9.8263888888888897E-3</c:v>
                </c:pt>
                <c:pt idx="850">
                  <c:v>9.8379629629629633E-3</c:v>
                </c:pt>
                <c:pt idx="851">
                  <c:v>9.8495370370370369E-3</c:v>
                </c:pt>
                <c:pt idx="852">
                  <c:v>9.8611111111111104E-3</c:v>
                </c:pt>
                <c:pt idx="853">
                  <c:v>9.8726851851851857E-3</c:v>
                </c:pt>
                <c:pt idx="854">
                  <c:v>9.8842592592592576E-3</c:v>
                </c:pt>
                <c:pt idx="855">
                  <c:v>9.8958333333333329E-3</c:v>
                </c:pt>
                <c:pt idx="856">
                  <c:v>9.9074074074074082E-3</c:v>
                </c:pt>
                <c:pt idx="857">
                  <c:v>9.9189814814814817E-3</c:v>
                </c:pt>
                <c:pt idx="858">
                  <c:v>9.9305555555555553E-3</c:v>
                </c:pt>
                <c:pt idx="859">
                  <c:v>9.9421296296296289E-3</c:v>
                </c:pt>
                <c:pt idx="860">
                  <c:v>9.9537037037037042E-3</c:v>
                </c:pt>
                <c:pt idx="861">
                  <c:v>9.9652777777777778E-3</c:v>
                </c:pt>
                <c:pt idx="862">
                  <c:v>9.9768518518518531E-3</c:v>
                </c:pt>
                <c:pt idx="863">
                  <c:v>9.9884259259259266E-3</c:v>
                </c:pt>
                <c:pt idx="864">
                  <c:v>0.01</c:v>
                </c:pt>
                <c:pt idx="865">
                  <c:v>1.0011574074074074E-2</c:v>
                </c:pt>
                <c:pt idx="866">
                  <c:v>1.0023148148148147E-2</c:v>
                </c:pt>
                <c:pt idx="867">
                  <c:v>1.0034722222222221E-2</c:v>
                </c:pt>
                <c:pt idx="868">
                  <c:v>1.0046296296296296E-2</c:v>
                </c:pt>
                <c:pt idx="869">
                  <c:v>1.005787037037037E-2</c:v>
                </c:pt>
                <c:pt idx="870">
                  <c:v>1.0069444444444445E-2</c:v>
                </c:pt>
                <c:pt idx="871">
                  <c:v>1.0081018518518519E-2</c:v>
                </c:pt>
                <c:pt idx="872">
                  <c:v>1.0092592592592592E-2</c:v>
                </c:pt>
                <c:pt idx="873">
                  <c:v>1.0104166666666668E-2</c:v>
                </c:pt>
                <c:pt idx="874">
                  <c:v>1.0115740740740741E-2</c:v>
                </c:pt>
                <c:pt idx="875">
                  <c:v>1.0127314814814815E-2</c:v>
                </c:pt>
                <c:pt idx="876">
                  <c:v>1.0138888888888888E-2</c:v>
                </c:pt>
                <c:pt idx="877">
                  <c:v>1.0150462962962964E-2</c:v>
                </c:pt>
                <c:pt idx="878">
                  <c:v>1.0162037037037037E-2</c:v>
                </c:pt>
                <c:pt idx="879">
                  <c:v>1.0173611111111111E-2</c:v>
                </c:pt>
                <c:pt idx="880">
                  <c:v>1.0185185185185184E-2</c:v>
                </c:pt>
                <c:pt idx="881">
                  <c:v>1.019675925925926E-2</c:v>
                </c:pt>
                <c:pt idx="882">
                  <c:v>1.0208333333333333E-2</c:v>
                </c:pt>
                <c:pt idx="883">
                  <c:v>1.0219907407407408E-2</c:v>
                </c:pt>
                <c:pt idx="884">
                  <c:v>1.0231481481481482E-2</c:v>
                </c:pt>
                <c:pt idx="885">
                  <c:v>1.0243055555555556E-2</c:v>
                </c:pt>
                <c:pt idx="886">
                  <c:v>1.0254629629629629E-2</c:v>
                </c:pt>
                <c:pt idx="887">
                  <c:v>1.0266203703703703E-2</c:v>
                </c:pt>
                <c:pt idx="888">
                  <c:v>1.0277777777777778E-2</c:v>
                </c:pt>
                <c:pt idx="889">
                  <c:v>1.0289351851851852E-2</c:v>
                </c:pt>
                <c:pt idx="890">
                  <c:v>1.0300925925925927E-2</c:v>
                </c:pt>
                <c:pt idx="891">
                  <c:v>1.03125E-2</c:v>
                </c:pt>
                <c:pt idx="892">
                  <c:v>1.0324074074074074E-2</c:v>
                </c:pt>
                <c:pt idx="893">
                  <c:v>1.0335648148148148E-2</c:v>
                </c:pt>
                <c:pt idx="894">
                  <c:v>1.0347222222222223E-2</c:v>
                </c:pt>
                <c:pt idx="895">
                  <c:v>1.0358796296296295E-2</c:v>
                </c:pt>
                <c:pt idx="896">
                  <c:v>1.037037037037037E-2</c:v>
                </c:pt>
                <c:pt idx="897">
                  <c:v>1.0381944444444444E-2</c:v>
                </c:pt>
                <c:pt idx="898">
                  <c:v>1.0393518518518519E-2</c:v>
                </c:pt>
                <c:pt idx="899">
                  <c:v>1.0405092592592593E-2</c:v>
                </c:pt>
                <c:pt idx="900">
                  <c:v>1.0416666666666666E-2</c:v>
                </c:pt>
                <c:pt idx="901">
                  <c:v>1.042824074074074E-2</c:v>
                </c:pt>
                <c:pt idx="902">
                  <c:v>1.0439814814814813E-2</c:v>
                </c:pt>
                <c:pt idx="903">
                  <c:v>1.045138888888889E-2</c:v>
                </c:pt>
                <c:pt idx="904">
                  <c:v>1.0462962962962964E-2</c:v>
                </c:pt>
                <c:pt idx="905">
                  <c:v>1.0474537037037037E-2</c:v>
                </c:pt>
                <c:pt idx="906">
                  <c:v>1.0486111111111111E-2</c:v>
                </c:pt>
                <c:pt idx="907">
                  <c:v>1.0497685185185186E-2</c:v>
                </c:pt>
                <c:pt idx="908">
                  <c:v>1.050925925925926E-2</c:v>
                </c:pt>
                <c:pt idx="909">
                  <c:v>1.0520833333333333E-2</c:v>
                </c:pt>
                <c:pt idx="910">
                  <c:v>1.0532407407407407E-2</c:v>
                </c:pt>
                <c:pt idx="911">
                  <c:v>1.0543981481481481E-2</c:v>
                </c:pt>
                <c:pt idx="912">
                  <c:v>1.0555555555555554E-2</c:v>
                </c:pt>
                <c:pt idx="913">
                  <c:v>1.0567129629629629E-2</c:v>
                </c:pt>
                <c:pt idx="914">
                  <c:v>1.0578703703703703E-2</c:v>
                </c:pt>
                <c:pt idx="915">
                  <c:v>1.0590277777777777E-2</c:v>
                </c:pt>
                <c:pt idx="916">
                  <c:v>1.0601851851851854E-2</c:v>
                </c:pt>
                <c:pt idx="917">
                  <c:v>1.0613425925925927E-2</c:v>
                </c:pt>
                <c:pt idx="918">
                  <c:v>1.0625000000000001E-2</c:v>
                </c:pt>
                <c:pt idx="919">
                  <c:v>1.0636574074074074E-2</c:v>
                </c:pt>
                <c:pt idx="920">
                  <c:v>1.064814814814815E-2</c:v>
                </c:pt>
                <c:pt idx="921">
                  <c:v>1.0659722222222221E-2</c:v>
                </c:pt>
                <c:pt idx="922">
                  <c:v>1.0671296296296297E-2</c:v>
                </c:pt>
                <c:pt idx="923">
                  <c:v>1.068287037037037E-2</c:v>
                </c:pt>
                <c:pt idx="924">
                  <c:v>1.0694444444444444E-2</c:v>
                </c:pt>
                <c:pt idx="925">
                  <c:v>1.0706018518518517E-2</c:v>
                </c:pt>
                <c:pt idx="926">
                  <c:v>1.0717592592592593E-2</c:v>
                </c:pt>
                <c:pt idx="927">
                  <c:v>1.0729166666666666E-2</c:v>
                </c:pt>
                <c:pt idx="928">
                  <c:v>1.074074074074074E-2</c:v>
                </c:pt>
                <c:pt idx="929">
                  <c:v>1.0752314814814814E-2</c:v>
                </c:pt>
                <c:pt idx="930">
                  <c:v>1.0763888888888891E-2</c:v>
                </c:pt>
                <c:pt idx="931">
                  <c:v>1.0775462962962964E-2</c:v>
                </c:pt>
                <c:pt idx="932">
                  <c:v>1.0787037037037038E-2</c:v>
                </c:pt>
                <c:pt idx="933">
                  <c:v>1.0798611111111111E-2</c:v>
                </c:pt>
                <c:pt idx="934">
                  <c:v>1.0810185185185185E-2</c:v>
                </c:pt>
                <c:pt idx="935">
                  <c:v>1.082175925925926E-2</c:v>
                </c:pt>
                <c:pt idx="936">
                  <c:v>1.0833333333333334E-2</c:v>
                </c:pt>
                <c:pt idx="937">
                  <c:v>1.0844907407407407E-2</c:v>
                </c:pt>
                <c:pt idx="938">
                  <c:v>1.0856481481481481E-2</c:v>
                </c:pt>
                <c:pt idx="939">
                  <c:v>1.0868055555555556E-2</c:v>
                </c:pt>
                <c:pt idx="940">
                  <c:v>1.087962962962963E-2</c:v>
                </c:pt>
                <c:pt idx="941">
                  <c:v>1.0891203703703703E-2</c:v>
                </c:pt>
                <c:pt idx="942">
                  <c:v>1.0902777777777777E-2</c:v>
                </c:pt>
                <c:pt idx="943">
                  <c:v>1.091435185185185E-2</c:v>
                </c:pt>
                <c:pt idx="944">
                  <c:v>1.0925925925925924E-2</c:v>
                </c:pt>
                <c:pt idx="945">
                  <c:v>1.0937500000000001E-2</c:v>
                </c:pt>
                <c:pt idx="946">
                  <c:v>1.0949074074074075E-2</c:v>
                </c:pt>
                <c:pt idx="947">
                  <c:v>1.0960648148148148E-2</c:v>
                </c:pt>
                <c:pt idx="948">
                  <c:v>1.0972222222222223E-2</c:v>
                </c:pt>
                <c:pt idx="949">
                  <c:v>1.0983796296296297E-2</c:v>
                </c:pt>
                <c:pt idx="950">
                  <c:v>1.0995370370370371E-2</c:v>
                </c:pt>
                <c:pt idx="951">
                  <c:v>1.1006944444444444E-2</c:v>
                </c:pt>
                <c:pt idx="952">
                  <c:v>1.1018518518518518E-2</c:v>
                </c:pt>
                <c:pt idx="953">
                  <c:v>1.1030092592592591E-2</c:v>
                </c:pt>
                <c:pt idx="954">
                  <c:v>1.1041666666666667E-2</c:v>
                </c:pt>
                <c:pt idx="955">
                  <c:v>1.105324074074074E-2</c:v>
                </c:pt>
                <c:pt idx="956">
                  <c:v>1.1064814814814814E-2</c:v>
                </c:pt>
                <c:pt idx="957">
                  <c:v>1.1076388888888887E-2</c:v>
                </c:pt>
                <c:pt idx="958">
                  <c:v>1.1087962962962964E-2</c:v>
                </c:pt>
                <c:pt idx="959">
                  <c:v>1.1099537037037038E-2</c:v>
                </c:pt>
                <c:pt idx="960">
                  <c:v>1.1111111111111112E-2</c:v>
                </c:pt>
                <c:pt idx="961">
                  <c:v>1.1122685185185185E-2</c:v>
                </c:pt>
                <c:pt idx="962">
                  <c:v>1.113425925925926E-2</c:v>
                </c:pt>
                <c:pt idx="963">
                  <c:v>1.1145833333333334E-2</c:v>
                </c:pt>
                <c:pt idx="964">
                  <c:v>1.1157407407407408E-2</c:v>
                </c:pt>
                <c:pt idx="965">
                  <c:v>1.1168981481481481E-2</c:v>
                </c:pt>
                <c:pt idx="966">
                  <c:v>1.1180555555555556E-2</c:v>
                </c:pt>
                <c:pt idx="967">
                  <c:v>1.119212962962963E-2</c:v>
                </c:pt>
                <c:pt idx="968">
                  <c:v>1.1203703703703704E-2</c:v>
                </c:pt>
                <c:pt idx="969">
                  <c:v>1.1215277777777777E-2</c:v>
                </c:pt>
                <c:pt idx="970">
                  <c:v>1.1226851851851854E-2</c:v>
                </c:pt>
                <c:pt idx="971">
                  <c:v>1.1238425925925928E-2</c:v>
                </c:pt>
                <c:pt idx="972">
                  <c:v>1.1249999999999998E-2</c:v>
                </c:pt>
                <c:pt idx="973">
                  <c:v>1.1261574074074071E-2</c:v>
                </c:pt>
                <c:pt idx="974">
                  <c:v>1.1273148148148148E-2</c:v>
                </c:pt>
                <c:pt idx="975">
                  <c:v>1.1284722222222222E-2</c:v>
                </c:pt>
                <c:pt idx="976">
                  <c:v>1.1296296296296296E-2</c:v>
                </c:pt>
                <c:pt idx="977">
                  <c:v>1.1307870370370371E-2</c:v>
                </c:pt>
                <c:pt idx="978">
                  <c:v>1.1319444444444444E-2</c:v>
                </c:pt>
                <c:pt idx="979">
                  <c:v>1.1331018518518518E-2</c:v>
                </c:pt>
                <c:pt idx="980">
                  <c:v>1.1342592592592592E-2</c:v>
                </c:pt>
                <c:pt idx="981">
                  <c:v>1.1354166666666667E-2</c:v>
                </c:pt>
                <c:pt idx="982">
                  <c:v>1.136574074074074E-2</c:v>
                </c:pt>
                <c:pt idx="983">
                  <c:v>1.1377314814814814E-2</c:v>
                </c:pt>
                <c:pt idx="984">
                  <c:v>1.1388888888888888E-2</c:v>
                </c:pt>
                <c:pt idx="985">
                  <c:v>1.1400462962962965E-2</c:v>
                </c:pt>
                <c:pt idx="986">
                  <c:v>1.1412037037037038E-2</c:v>
                </c:pt>
                <c:pt idx="987">
                  <c:v>1.1423611111111112E-2</c:v>
                </c:pt>
                <c:pt idx="988">
                  <c:v>1.1435185185185185E-2</c:v>
                </c:pt>
                <c:pt idx="989">
                  <c:v>1.1446759259259261E-2</c:v>
                </c:pt>
                <c:pt idx="990">
                  <c:v>1.1458333333333334E-2</c:v>
                </c:pt>
                <c:pt idx="991">
                  <c:v>1.1469907407407408E-2</c:v>
                </c:pt>
                <c:pt idx="992">
                  <c:v>1.1481481481481483E-2</c:v>
                </c:pt>
                <c:pt idx="993">
                  <c:v>1.1493055555555555E-2</c:v>
                </c:pt>
                <c:pt idx="994">
                  <c:v>1.1504629629629629E-2</c:v>
                </c:pt>
                <c:pt idx="995">
                  <c:v>1.1516203703703702E-2</c:v>
                </c:pt>
                <c:pt idx="996">
                  <c:v>1.1527777777777777E-2</c:v>
                </c:pt>
                <c:pt idx="997">
                  <c:v>1.1539351851851851E-2</c:v>
                </c:pt>
                <c:pt idx="998">
                  <c:v>1.1550925925925925E-2</c:v>
                </c:pt>
                <c:pt idx="999">
                  <c:v>1.1562499999999998E-2</c:v>
                </c:pt>
                <c:pt idx="1000">
                  <c:v>1.1574074074074075E-2</c:v>
                </c:pt>
                <c:pt idx="1001">
                  <c:v>1.1585648148148149E-2</c:v>
                </c:pt>
                <c:pt idx="1002">
                  <c:v>1.1597222222222222E-2</c:v>
                </c:pt>
                <c:pt idx="1003">
                  <c:v>1.1608796296296296E-2</c:v>
                </c:pt>
                <c:pt idx="1004">
                  <c:v>1.1620370370370371E-2</c:v>
                </c:pt>
                <c:pt idx="1005">
                  <c:v>1.1631944444444445E-2</c:v>
                </c:pt>
                <c:pt idx="1006">
                  <c:v>1.1643518518518518E-2</c:v>
                </c:pt>
                <c:pt idx="1007">
                  <c:v>1.1655092592592594E-2</c:v>
                </c:pt>
                <c:pt idx="1008">
                  <c:v>1.1666666666666667E-2</c:v>
                </c:pt>
                <c:pt idx="1009">
                  <c:v>1.1678240740740741E-2</c:v>
                </c:pt>
                <c:pt idx="1010">
                  <c:v>1.1689814814814814E-2</c:v>
                </c:pt>
                <c:pt idx="1011">
                  <c:v>1.1701388888888891E-2</c:v>
                </c:pt>
                <c:pt idx="1012">
                  <c:v>1.1712962962962965E-2</c:v>
                </c:pt>
                <c:pt idx="1013">
                  <c:v>1.1724537037037035E-2</c:v>
                </c:pt>
                <c:pt idx="1014">
                  <c:v>1.1736111111111109E-2</c:v>
                </c:pt>
                <c:pt idx="1015">
                  <c:v>1.1747685185185186E-2</c:v>
                </c:pt>
                <c:pt idx="1016">
                  <c:v>1.1759259259259259E-2</c:v>
                </c:pt>
                <c:pt idx="1017">
                  <c:v>1.1770833333333333E-2</c:v>
                </c:pt>
                <c:pt idx="1018">
                  <c:v>1.1782407407407406E-2</c:v>
                </c:pt>
                <c:pt idx="1019">
                  <c:v>1.1793981481481482E-2</c:v>
                </c:pt>
                <c:pt idx="1020">
                  <c:v>1.1805555555555555E-2</c:v>
                </c:pt>
                <c:pt idx="1021">
                  <c:v>1.1817129629629629E-2</c:v>
                </c:pt>
                <c:pt idx="1022">
                  <c:v>1.1828703703703704E-2</c:v>
                </c:pt>
                <c:pt idx="1023">
                  <c:v>1.1840277777777778E-2</c:v>
                </c:pt>
                <c:pt idx="1024">
                  <c:v>1.1851851851851851E-2</c:v>
                </c:pt>
                <c:pt idx="1025">
                  <c:v>1.1863425925925925E-2</c:v>
                </c:pt>
                <c:pt idx="1026">
                  <c:v>1.1875000000000002E-2</c:v>
                </c:pt>
                <c:pt idx="1027">
                  <c:v>1.1886574074074075E-2</c:v>
                </c:pt>
                <c:pt idx="1028">
                  <c:v>1.1898148148148149E-2</c:v>
                </c:pt>
                <c:pt idx="1029">
                  <c:v>1.1909722222222223E-2</c:v>
                </c:pt>
                <c:pt idx="1030">
                  <c:v>1.1921296296296298E-2</c:v>
                </c:pt>
                <c:pt idx="1031">
                  <c:v>1.1932870370370371E-2</c:v>
                </c:pt>
                <c:pt idx="1032">
                  <c:v>1.1944444444444445E-2</c:v>
                </c:pt>
                <c:pt idx="1033">
                  <c:v>1.1956018518518517E-2</c:v>
                </c:pt>
                <c:pt idx="1034">
                  <c:v>1.1967592592592592E-2</c:v>
                </c:pt>
                <c:pt idx="1035">
                  <c:v>1.1979166666666666E-2</c:v>
                </c:pt>
                <c:pt idx="1036">
                  <c:v>1.1990740740740739E-2</c:v>
                </c:pt>
                <c:pt idx="1037">
                  <c:v>1.2002314814814815E-2</c:v>
                </c:pt>
                <c:pt idx="1038">
                  <c:v>1.2013888888888888E-2</c:v>
                </c:pt>
                <c:pt idx="1039">
                  <c:v>1.2025462962962962E-2</c:v>
                </c:pt>
                <c:pt idx="1040">
                  <c:v>1.2037037037037035E-2</c:v>
                </c:pt>
                <c:pt idx="1041">
                  <c:v>1.2048611111111112E-2</c:v>
                </c:pt>
                <c:pt idx="1042">
                  <c:v>1.2060185185185186E-2</c:v>
                </c:pt>
                <c:pt idx="1043">
                  <c:v>1.207175925925926E-2</c:v>
                </c:pt>
                <c:pt idx="1044">
                  <c:v>1.2083333333333333E-2</c:v>
                </c:pt>
                <c:pt idx="1045">
                  <c:v>1.2094907407407408E-2</c:v>
                </c:pt>
                <c:pt idx="1046">
                  <c:v>1.2106481481481482E-2</c:v>
                </c:pt>
                <c:pt idx="1047">
                  <c:v>1.2118055555555556E-2</c:v>
                </c:pt>
                <c:pt idx="1048">
                  <c:v>1.2129629629629629E-2</c:v>
                </c:pt>
                <c:pt idx="1049">
                  <c:v>1.2141203703703704E-2</c:v>
                </c:pt>
                <c:pt idx="1050">
                  <c:v>1.2152777777777778E-2</c:v>
                </c:pt>
                <c:pt idx="1051">
                  <c:v>1.2164351851851852E-2</c:v>
                </c:pt>
                <c:pt idx="1052">
                  <c:v>1.2175925925925929E-2</c:v>
                </c:pt>
                <c:pt idx="1053">
                  <c:v>1.2187500000000002E-2</c:v>
                </c:pt>
                <c:pt idx="1054">
                  <c:v>1.2199074074074072E-2</c:v>
                </c:pt>
                <c:pt idx="1055">
                  <c:v>1.2210648148148146E-2</c:v>
                </c:pt>
                <c:pt idx="1056">
                  <c:v>1.2222222222222223E-2</c:v>
                </c:pt>
                <c:pt idx="1057">
                  <c:v>1.2233796296296296E-2</c:v>
                </c:pt>
                <c:pt idx="1058">
                  <c:v>1.224537037037037E-2</c:v>
                </c:pt>
                <c:pt idx="1059">
                  <c:v>1.2256944444444444E-2</c:v>
                </c:pt>
                <c:pt idx="1060">
                  <c:v>1.2268518518518519E-2</c:v>
                </c:pt>
                <c:pt idx="1061">
                  <c:v>1.2280092592592592E-2</c:v>
                </c:pt>
                <c:pt idx="1062">
                  <c:v>1.2291666666666666E-2</c:v>
                </c:pt>
                <c:pt idx="1063">
                  <c:v>1.230324074074074E-2</c:v>
                </c:pt>
                <c:pt idx="1064">
                  <c:v>1.2314814814814815E-2</c:v>
                </c:pt>
                <c:pt idx="1065">
                  <c:v>1.2326388888888888E-2</c:v>
                </c:pt>
                <c:pt idx="1066">
                  <c:v>1.2337962962962962E-2</c:v>
                </c:pt>
                <c:pt idx="1067">
                  <c:v>1.2349537037037039E-2</c:v>
                </c:pt>
                <c:pt idx="1068">
                  <c:v>1.2361111111111113E-2</c:v>
                </c:pt>
                <c:pt idx="1069">
                  <c:v>1.2372685185185186E-2</c:v>
                </c:pt>
                <c:pt idx="1070">
                  <c:v>1.238425925925926E-2</c:v>
                </c:pt>
                <c:pt idx="1071">
                  <c:v>1.2395833333333335E-2</c:v>
                </c:pt>
                <c:pt idx="1072">
                  <c:v>1.2407407407407409E-2</c:v>
                </c:pt>
                <c:pt idx="1073">
                  <c:v>1.2418981481481482E-2</c:v>
                </c:pt>
                <c:pt idx="1074">
                  <c:v>1.2430555555555554E-2</c:v>
                </c:pt>
                <c:pt idx="1075">
                  <c:v>1.2442129629629629E-2</c:v>
                </c:pt>
                <c:pt idx="1076">
                  <c:v>1.2453703703703703E-2</c:v>
                </c:pt>
                <c:pt idx="1077">
                  <c:v>1.2465277777777777E-2</c:v>
                </c:pt>
                <c:pt idx="1078">
                  <c:v>1.247685185185185E-2</c:v>
                </c:pt>
                <c:pt idx="1079">
                  <c:v>1.2488425925925925E-2</c:v>
                </c:pt>
                <c:pt idx="1080">
                  <c:v>1.2499999999999999E-2</c:v>
                </c:pt>
                <c:pt idx="1081">
                  <c:v>1.2511574074074073E-2</c:v>
                </c:pt>
                <c:pt idx="1082">
                  <c:v>1.252314814814815E-2</c:v>
                </c:pt>
                <c:pt idx="1083">
                  <c:v>1.2534722222222223E-2</c:v>
                </c:pt>
                <c:pt idx="1084">
                  <c:v>1.2546296296296297E-2</c:v>
                </c:pt>
                <c:pt idx="1085">
                  <c:v>1.255787037037037E-2</c:v>
                </c:pt>
                <c:pt idx="1086">
                  <c:v>1.2569444444444446E-2</c:v>
                </c:pt>
                <c:pt idx="1087">
                  <c:v>1.2581018518518519E-2</c:v>
                </c:pt>
                <c:pt idx="1088">
                  <c:v>1.2592592592592593E-2</c:v>
                </c:pt>
                <c:pt idx="1089">
                  <c:v>1.2604166666666666E-2</c:v>
                </c:pt>
                <c:pt idx="1090">
                  <c:v>1.2615740740740742E-2</c:v>
                </c:pt>
                <c:pt idx="1091">
                  <c:v>1.2627314814814815E-2</c:v>
                </c:pt>
                <c:pt idx="1092">
                  <c:v>1.2638888888888889E-2</c:v>
                </c:pt>
                <c:pt idx="1093">
                  <c:v>1.2650462962962962E-2</c:v>
                </c:pt>
                <c:pt idx="1094">
                  <c:v>1.2662037037037039E-2</c:v>
                </c:pt>
                <c:pt idx="1095">
                  <c:v>1.2673611111111109E-2</c:v>
                </c:pt>
                <c:pt idx="1096">
                  <c:v>1.2685185185185183E-2</c:v>
                </c:pt>
                <c:pt idx="1097">
                  <c:v>1.269675925925926E-2</c:v>
                </c:pt>
                <c:pt idx="1098">
                  <c:v>1.2708333333333334E-2</c:v>
                </c:pt>
                <c:pt idx="1099">
                  <c:v>1.2719907407407407E-2</c:v>
                </c:pt>
                <c:pt idx="1100">
                  <c:v>1.2731481481481481E-2</c:v>
                </c:pt>
                <c:pt idx="1101">
                  <c:v>1.2743055555555556E-2</c:v>
                </c:pt>
                <c:pt idx="1102">
                  <c:v>1.275462962962963E-2</c:v>
                </c:pt>
                <c:pt idx="1103">
                  <c:v>1.2766203703703703E-2</c:v>
                </c:pt>
                <c:pt idx="1104">
                  <c:v>1.2777777777777777E-2</c:v>
                </c:pt>
                <c:pt idx="1105">
                  <c:v>1.2789351851851852E-2</c:v>
                </c:pt>
                <c:pt idx="1106">
                  <c:v>1.2800925925925926E-2</c:v>
                </c:pt>
                <c:pt idx="1107">
                  <c:v>1.2812499999999999E-2</c:v>
                </c:pt>
                <c:pt idx="1108">
                  <c:v>1.2824074074074073E-2</c:v>
                </c:pt>
                <c:pt idx="1109">
                  <c:v>1.283564814814815E-2</c:v>
                </c:pt>
                <c:pt idx="1110">
                  <c:v>1.2847222222222223E-2</c:v>
                </c:pt>
                <c:pt idx="1111">
                  <c:v>1.2858796296296297E-2</c:v>
                </c:pt>
                <c:pt idx="1112">
                  <c:v>1.2870370370370372E-2</c:v>
                </c:pt>
                <c:pt idx="1113">
                  <c:v>1.2881944444444446E-2</c:v>
                </c:pt>
                <c:pt idx="1114">
                  <c:v>1.2893518518518519E-2</c:v>
                </c:pt>
                <c:pt idx="1115">
                  <c:v>1.2905092592592591E-2</c:v>
                </c:pt>
                <c:pt idx="1116">
                  <c:v>1.2916666666666667E-2</c:v>
                </c:pt>
                <c:pt idx="1117">
                  <c:v>1.292824074074074E-2</c:v>
                </c:pt>
                <c:pt idx="1118">
                  <c:v>1.2939814814814814E-2</c:v>
                </c:pt>
                <c:pt idx="1119">
                  <c:v>1.2951388888888887E-2</c:v>
                </c:pt>
                <c:pt idx="1120">
                  <c:v>1.2962962962962963E-2</c:v>
                </c:pt>
                <c:pt idx="1121">
                  <c:v>1.2974537037037036E-2</c:v>
                </c:pt>
                <c:pt idx="1122">
                  <c:v>1.298611111111111E-2</c:v>
                </c:pt>
                <c:pt idx="1123">
                  <c:v>1.2997685185185183E-2</c:v>
                </c:pt>
                <c:pt idx="1124">
                  <c:v>1.300925925925926E-2</c:v>
                </c:pt>
                <c:pt idx="1125">
                  <c:v>1.3020833333333334E-2</c:v>
                </c:pt>
                <c:pt idx="1126">
                  <c:v>1.3032407407407407E-2</c:v>
                </c:pt>
                <c:pt idx="1127">
                  <c:v>1.3043981481481483E-2</c:v>
                </c:pt>
                <c:pt idx="1128">
                  <c:v>1.3055555555555556E-2</c:v>
                </c:pt>
                <c:pt idx="1129">
                  <c:v>1.306712962962963E-2</c:v>
                </c:pt>
                <c:pt idx="1130">
                  <c:v>1.3078703703703703E-2</c:v>
                </c:pt>
                <c:pt idx="1131">
                  <c:v>1.3090277777777779E-2</c:v>
                </c:pt>
                <c:pt idx="1132">
                  <c:v>1.3101851851851852E-2</c:v>
                </c:pt>
                <c:pt idx="1133">
                  <c:v>1.3113425925925926E-2</c:v>
                </c:pt>
                <c:pt idx="1134">
                  <c:v>1.3125E-2</c:v>
                </c:pt>
                <c:pt idx="1135">
                  <c:v>1.3136574074074077E-2</c:v>
                </c:pt>
                <c:pt idx="1136">
                  <c:v>1.3148148148148147E-2</c:v>
                </c:pt>
                <c:pt idx="1137">
                  <c:v>1.315972222222222E-2</c:v>
                </c:pt>
                <c:pt idx="1138">
                  <c:v>1.3171296296296294E-2</c:v>
                </c:pt>
                <c:pt idx="1139">
                  <c:v>1.3182870370370371E-2</c:v>
                </c:pt>
                <c:pt idx="1140">
                  <c:v>1.3194444444444444E-2</c:v>
                </c:pt>
                <c:pt idx="1141">
                  <c:v>1.3206018518518518E-2</c:v>
                </c:pt>
                <c:pt idx="1142">
                  <c:v>1.3217592592592593E-2</c:v>
                </c:pt>
                <c:pt idx="1143">
                  <c:v>1.3229166666666667E-2</c:v>
                </c:pt>
                <c:pt idx="1144">
                  <c:v>1.324074074074074E-2</c:v>
                </c:pt>
                <c:pt idx="1145">
                  <c:v>1.3252314814814814E-2</c:v>
                </c:pt>
                <c:pt idx="1146">
                  <c:v>1.3263888888888889E-2</c:v>
                </c:pt>
                <c:pt idx="1147">
                  <c:v>1.3275462962962963E-2</c:v>
                </c:pt>
                <c:pt idx="1148">
                  <c:v>1.3287037037037036E-2</c:v>
                </c:pt>
                <c:pt idx="1149">
                  <c:v>1.329861111111111E-2</c:v>
                </c:pt>
                <c:pt idx="1150">
                  <c:v>1.3310185185185187E-2</c:v>
                </c:pt>
                <c:pt idx="1151">
                  <c:v>1.3321759259259261E-2</c:v>
                </c:pt>
                <c:pt idx="1152">
                  <c:v>1.3333333333333334E-2</c:v>
                </c:pt>
                <c:pt idx="1153">
                  <c:v>1.3344907407407408E-2</c:v>
                </c:pt>
                <c:pt idx="1154">
                  <c:v>1.3356481481481483E-2</c:v>
                </c:pt>
                <c:pt idx="1155">
                  <c:v>1.3368055555555557E-2</c:v>
                </c:pt>
                <c:pt idx="1156">
                  <c:v>1.3379629629629628E-2</c:v>
                </c:pt>
                <c:pt idx="1157">
                  <c:v>1.3391203703703704E-2</c:v>
                </c:pt>
                <c:pt idx="1158">
                  <c:v>1.3402777777777777E-2</c:v>
                </c:pt>
                <c:pt idx="1159">
                  <c:v>1.3414351851851851E-2</c:v>
                </c:pt>
                <c:pt idx="1160">
                  <c:v>1.3425925925925924E-2</c:v>
                </c:pt>
                <c:pt idx="1161">
                  <c:v>1.34375E-2</c:v>
                </c:pt>
                <c:pt idx="1162">
                  <c:v>1.3449074074074073E-2</c:v>
                </c:pt>
                <c:pt idx="1163">
                  <c:v>1.3460648148148147E-2</c:v>
                </c:pt>
                <c:pt idx="1164">
                  <c:v>1.3472222222222221E-2</c:v>
                </c:pt>
                <c:pt idx="1165">
                  <c:v>1.3483796296296298E-2</c:v>
                </c:pt>
                <c:pt idx="1166">
                  <c:v>1.3495370370370371E-2</c:v>
                </c:pt>
                <c:pt idx="1167">
                  <c:v>1.3506944444444445E-2</c:v>
                </c:pt>
                <c:pt idx="1168">
                  <c:v>1.3518518518518518E-2</c:v>
                </c:pt>
                <c:pt idx="1169">
                  <c:v>1.3530092592592594E-2</c:v>
                </c:pt>
                <c:pt idx="1170">
                  <c:v>1.3541666666666667E-2</c:v>
                </c:pt>
                <c:pt idx="1171">
                  <c:v>1.3553240740740741E-2</c:v>
                </c:pt>
                <c:pt idx="1172">
                  <c:v>1.3564814814814816E-2</c:v>
                </c:pt>
                <c:pt idx="1173">
                  <c:v>1.357638888888889E-2</c:v>
                </c:pt>
                <c:pt idx="1174">
                  <c:v>1.3587962962962963E-2</c:v>
                </c:pt>
                <c:pt idx="1175">
                  <c:v>1.3599537037037037E-2</c:v>
                </c:pt>
                <c:pt idx="1176">
                  <c:v>1.3611111111111114E-2</c:v>
                </c:pt>
                <c:pt idx="1177">
                  <c:v>1.3622685185185184E-2</c:v>
                </c:pt>
                <c:pt idx="1178">
                  <c:v>1.3634259259259257E-2</c:v>
                </c:pt>
                <c:pt idx="1179">
                  <c:v>1.3645833333333331E-2</c:v>
                </c:pt>
                <c:pt idx="1180">
                  <c:v>1.3657407407407408E-2</c:v>
                </c:pt>
                <c:pt idx="1181">
                  <c:v>1.3668981481481482E-2</c:v>
                </c:pt>
                <c:pt idx="1182">
                  <c:v>1.3680555555555555E-2</c:v>
                </c:pt>
                <c:pt idx="1183">
                  <c:v>1.3692129629629629E-2</c:v>
                </c:pt>
                <c:pt idx="1184">
                  <c:v>1.3703703703703704E-2</c:v>
                </c:pt>
                <c:pt idx="1185">
                  <c:v>1.3715277777777778E-2</c:v>
                </c:pt>
                <c:pt idx="1186">
                  <c:v>1.3726851851851851E-2</c:v>
                </c:pt>
                <c:pt idx="1187">
                  <c:v>1.3738425925925926E-2</c:v>
                </c:pt>
                <c:pt idx="1188">
                  <c:v>1.375E-2</c:v>
                </c:pt>
                <c:pt idx="1189">
                  <c:v>1.3761574074074074E-2</c:v>
                </c:pt>
                <c:pt idx="1190">
                  <c:v>1.3773148148148147E-2</c:v>
                </c:pt>
                <c:pt idx="1191">
                  <c:v>1.3784722222222224E-2</c:v>
                </c:pt>
                <c:pt idx="1192">
                  <c:v>1.3796296296296298E-2</c:v>
                </c:pt>
                <c:pt idx="1193">
                  <c:v>1.3807870370370371E-2</c:v>
                </c:pt>
                <c:pt idx="1194">
                  <c:v>1.3819444444444445E-2</c:v>
                </c:pt>
                <c:pt idx="1195">
                  <c:v>1.383101851851852E-2</c:v>
                </c:pt>
                <c:pt idx="1196">
                  <c:v>1.3842592592592594E-2</c:v>
                </c:pt>
                <c:pt idx="1197">
                  <c:v>1.3854166666666666E-2</c:v>
                </c:pt>
                <c:pt idx="1198">
                  <c:v>1.3865740740740739E-2</c:v>
                </c:pt>
                <c:pt idx="1199">
                  <c:v>1.3877314814814815E-2</c:v>
                </c:pt>
                <c:pt idx="1200">
                  <c:v>1.3888888888888888E-2</c:v>
                </c:pt>
                <c:pt idx="1201">
                  <c:v>1.3900462962962962E-2</c:v>
                </c:pt>
                <c:pt idx="1202">
                  <c:v>1.3912037037037037E-2</c:v>
                </c:pt>
                <c:pt idx="1203">
                  <c:v>1.3923611111111111E-2</c:v>
                </c:pt>
                <c:pt idx="1204">
                  <c:v>1.3935185185185184E-2</c:v>
                </c:pt>
                <c:pt idx="1205">
                  <c:v>1.3946759259259258E-2</c:v>
                </c:pt>
                <c:pt idx="1206">
                  <c:v>1.3958333333333335E-2</c:v>
                </c:pt>
                <c:pt idx="1207">
                  <c:v>1.3969907407407408E-2</c:v>
                </c:pt>
                <c:pt idx="1208">
                  <c:v>1.3981481481481482E-2</c:v>
                </c:pt>
                <c:pt idx="1209">
                  <c:v>1.3993055555555555E-2</c:v>
                </c:pt>
                <c:pt idx="1210">
                  <c:v>1.4004629629629631E-2</c:v>
                </c:pt>
                <c:pt idx="1211">
                  <c:v>1.4016203703703704E-2</c:v>
                </c:pt>
                <c:pt idx="1212">
                  <c:v>1.4027777777777778E-2</c:v>
                </c:pt>
                <c:pt idx="1213">
                  <c:v>1.4039351851851851E-2</c:v>
                </c:pt>
                <c:pt idx="1214">
                  <c:v>1.4050925925925927E-2</c:v>
                </c:pt>
                <c:pt idx="1215">
                  <c:v>1.40625E-2</c:v>
                </c:pt>
                <c:pt idx="1216">
                  <c:v>1.4074074074074074E-2</c:v>
                </c:pt>
                <c:pt idx="1217">
                  <c:v>1.4085648148148151E-2</c:v>
                </c:pt>
                <c:pt idx="1218">
                  <c:v>1.4097222222222221E-2</c:v>
                </c:pt>
                <c:pt idx="1219">
                  <c:v>1.4108796296296295E-2</c:v>
                </c:pt>
                <c:pt idx="1220">
                  <c:v>1.4120370370370368E-2</c:v>
                </c:pt>
                <c:pt idx="1221">
                  <c:v>1.4131944444444445E-2</c:v>
                </c:pt>
                <c:pt idx="1222">
                  <c:v>1.4143518518518519E-2</c:v>
                </c:pt>
                <c:pt idx="1223">
                  <c:v>1.4155092592592592E-2</c:v>
                </c:pt>
                <c:pt idx="1224">
                  <c:v>1.4166666666666666E-2</c:v>
                </c:pt>
                <c:pt idx="1225">
                  <c:v>1.4178240740740741E-2</c:v>
                </c:pt>
                <c:pt idx="1226">
                  <c:v>1.4189814814814815E-2</c:v>
                </c:pt>
                <c:pt idx="1227">
                  <c:v>1.4201388888888888E-2</c:v>
                </c:pt>
                <c:pt idx="1228">
                  <c:v>1.4212962962962962E-2</c:v>
                </c:pt>
                <c:pt idx="1229">
                  <c:v>1.4224537037037037E-2</c:v>
                </c:pt>
                <c:pt idx="1230">
                  <c:v>1.4236111111111111E-2</c:v>
                </c:pt>
                <c:pt idx="1231">
                  <c:v>1.4247685185185184E-2</c:v>
                </c:pt>
                <c:pt idx="1232">
                  <c:v>1.4259259259259261E-2</c:v>
                </c:pt>
                <c:pt idx="1233">
                  <c:v>1.4270833333333335E-2</c:v>
                </c:pt>
                <c:pt idx="1234">
                  <c:v>1.4282407407407409E-2</c:v>
                </c:pt>
                <c:pt idx="1235">
                  <c:v>1.4293981481481482E-2</c:v>
                </c:pt>
                <c:pt idx="1236">
                  <c:v>1.4305555555555557E-2</c:v>
                </c:pt>
                <c:pt idx="1237">
                  <c:v>1.4317129629629631E-2</c:v>
                </c:pt>
                <c:pt idx="1238">
                  <c:v>1.4328703703703703E-2</c:v>
                </c:pt>
                <c:pt idx="1239">
                  <c:v>1.4340277777777776E-2</c:v>
                </c:pt>
                <c:pt idx="1240">
                  <c:v>1.4351851851851852E-2</c:v>
                </c:pt>
                <c:pt idx="1241">
                  <c:v>1.4363425925925925E-2</c:v>
                </c:pt>
                <c:pt idx="1242">
                  <c:v>1.4374999999999999E-2</c:v>
                </c:pt>
                <c:pt idx="1243">
                  <c:v>1.4386574074074072E-2</c:v>
                </c:pt>
                <c:pt idx="1244">
                  <c:v>1.4398148148148148E-2</c:v>
                </c:pt>
                <c:pt idx="1245">
                  <c:v>1.4409722222222221E-2</c:v>
                </c:pt>
                <c:pt idx="1246">
                  <c:v>1.4421296296296295E-2</c:v>
                </c:pt>
                <c:pt idx="1247">
                  <c:v>1.4432870370370372E-2</c:v>
                </c:pt>
                <c:pt idx="1248">
                  <c:v>1.4444444444444446E-2</c:v>
                </c:pt>
                <c:pt idx="1249">
                  <c:v>1.4456018518518519E-2</c:v>
                </c:pt>
                <c:pt idx="1250">
                  <c:v>1.4467592592592593E-2</c:v>
                </c:pt>
                <c:pt idx="1251">
                  <c:v>1.4479166666666668E-2</c:v>
                </c:pt>
                <c:pt idx="1252">
                  <c:v>1.4490740740740742E-2</c:v>
                </c:pt>
                <c:pt idx="1253">
                  <c:v>1.4502314814814815E-2</c:v>
                </c:pt>
                <c:pt idx="1254">
                  <c:v>1.4513888888888889E-2</c:v>
                </c:pt>
                <c:pt idx="1255">
                  <c:v>1.4525462962962964E-2</c:v>
                </c:pt>
                <c:pt idx="1256">
                  <c:v>1.4537037037037038E-2</c:v>
                </c:pt>
                <c:pt idx="1257">
                  <c:v>1.4548611111111111E-2</c:v>
                </c:pt>
                <c:pt idx="1258">
                  <c:v>1.4560185185185183E-2</c:v>
                </c:pt>
                <c:pt idx="1259">
                  <c:v>1.4571759259259258E-2</c:v>
                </c:pt>
                <c:pt idx="1260">
                  <c:v>1.4583333333333332E-2</c:v>
                </c:pt>
                <c:pt idx="1261">
                  <c:v>1.4594907407407405E-2</c:v>
                </c:pt>
                <c:pt idx="1262">
                  <c:v>1.4606481481481482E-2</c:v>
                </c:pt>
                <c:pt idx="1263">
                  <c:v>1.4618055555555556E-2</c:v>
                </c:pt>
                <c:pt idx="1264">
                  <c:v>1.462962962962963E-2</c:v>
                </c:pt>
                <c:pt idx="1265">
                  <c:v>1.4641203703703703E-2</c:v>
                </c:pt>
                <c:pt idx="1266">
                  <c:v>1.4652777777777778E-2</c:v>
                </c:pt>
                <c:pt idx="1267">
                  <c:v>1.4664351851851852E-2</c:v>
                </c:pt>
                <c:pt idx="1268">
                  <c:v>1.4675925925925926E-2</c:v>
                </c:pt>
                <c:pt idx="1269">
                  <c:v>1.4687499999999999E-2</c:v>
                </c:pt>
                <c:pt idx="1270">
                  <c:v>1.4699074074074074E-2</c:v>
                </c:pt>
                <c:pt idx="1271">
                  <c:v>1.4710648148148148E-2</c:v>
                </c:pt>
                <c:pt idx="1272">
                  <c:v>1.4722222222222222E-2</c:v>
                </c:pt>
                <c:pt idx="1273">
                  <c:v>1.4733796296296295E-2</c:v>
                </c:pt>
                <c:pt idx="1274">
                  <c:v>1.4745370370370372E-2</c:v>
                </c:pt>
                <c:pt idx="1275">
                  <c:v>1.4756944444444446E-2</c:v>
                </c:pt>
                <c:pt idx="1276">
                  <c:v>1.4768518518518519E-2</c:v>
                </c:pt>
                <c:pt idx="1277">
                  <c:v>1.4780092592592595E-2</c:v>
                </c:pt>
                <c:pt idx="1278">
                  <c:v>1.4791666666666668E-2</c:v>
                </c:pt>
                <c:pt idx="1279">
                  <c:v>1.480324074074074E-2</c:v>
                </c:pt>
                <c:pt idx="1280">
                  <c:v>1.4814814814814814E-2</c:v>
                </c:pt>
                <c:pt idx="1281">
                  <c:v>1.4826388888888889E-2</c:v>
                </c:pt>
                <c:pt idx="1282">
                  <c:v>1.4837962962962963E-2</c:v>
                </c:pt>
                <c:pt idx="1283">
                  <c:v>1.4849537037037036E-2</c:v>
                </c:pt>
                <c:pt idx="1284">
                  <c:v>1.486111111111111E-2</c:v>
                </c:pt>
                <c:pt idx="1285">
                  <c:v>1.4872685185185185E-2</c:v>
                </c:pt>
                <c:pt idx="1286">
                  <c:v>1.4884259259259259E-2</c:v>
                </c:pt>
                <c:pt idx="1287">
                  <c:v>1.4895833333333332E-2</c:v>
                </c:pt>
                <c:pt idx="1288">
                  <c:v>1.4907407407407406E-2</c:v>
                </c:pt>
                <c:pt idx="1289">
                  <c:v>1.4918981481481483E-2</c:v>
                </c:pt>
                <c:pt idx="1290">
                  <c:v>1.4930555555555556E-2</c:v>
                </c:pt>
                <c:pt idx="1291">
                  <c:v>1.494212962962963E-2</c:v>
                </c:pt>
                <c:pt idx="1292">
                  <c:v>1.4953703703703705E-2</c:v>
                </c:pt>
                <c:pt idx="1293">
                  <c:v>1.4965277777777779E-2</c:v>
                </c:pt>
                <c:pt idx="1294">
                  <c:v>1.4976851851851852E-2</c:v>
                </c:pt>
                <c:pt idx="1295">
                  <c:v>1.4988425925925926E-2</c:v>
                </c:pt>
                <c:pt idx="1296">
                  <c:v>1.5000000000000001E-2</c:v>
                </c:pt>
                <c:pt idx="1297">
                  <c:v>1.5011574074074075E-2</c:v>
                </c:pt>
                <c:pt idx="1298">
                  <c:v>1.5023148148148148E-2</c:v>
                </c:pt>
                <c:pt idx="1299">
                  <c:v>1.503472222222222E-2</c:v>
                </c:pt>
                <c:pt idx="1300">
                  <c:v>1.5046296296296295E-2</c:v>
                </c:pt>
                <c:pt idx="1301">
                  <c:v>1.5057870370370369E-2</c:v>
                </c:pt>
                <c:pt idx="1302">
                  <c:v>1.5069444444444443E-2</c:v>
                </c:pt>
                <c:pt idx="1303">
                  <c:v>1.5081018518518516E-2</c:v>
                </c:pt>
                <c:pt idx="1304">
                  <c:v>1.5092592592592593E-2</c:v>
                </c:pt>
                <c:pt idx="1305">
                  <c:v>1.5104166666666667E-2</c:v>
                </c:pt>
                <c:pt idx="1306">
                  <c:v>1.511574074074074E-2</c:v>
                </c:pt>
                <c:pt idx="1307">
                  <c:v>1.5127314814814816E-2</c:v>
                </c:pt>
                <c:pt idx="1308">
                  <c:v>1.5138888888888889E-2</c:v>
                </c:pt>
                <c:pt idx="1309">
                  <c:v>1.5150462962962963E-2</c:v>
                </c:pt>
                <c:pt idx="1310">
                  <c:v>1.5162037037037036E-2</c:v>
                </c:pt>
                <c:pt idx="1311">
                  <c:v>1.5173611111111112E-2</c:v>
                </c:pt>
                <c:pt idx="1312">
                  <c:v>1.5185185185185185E-2</c:v>
                </c:pt>
                <c:pt idx="1313">
                  <c:v>1.5196759259259259E-2</c:v>
                </c:pt>
                <c:pt idx="1314">
                  <c:v>1.5208333333333332E-2</c:v>
                </c:pt>
                <c:pt idx="1315">
                  <c:v>1.5219907407407409E-2</c:v>
                </c:pt>
                <c:pt idx="1316">
                  <c:v>1.5231481481481483E-2</c:v>
                </c:pt>
                <c:pt idx="1317">
                  <c:v>1.5243055555555557E-2</c:v>
                </c:pt>
                <c:pt idx="1318">
                  <c:v>1.525462962962963E-2</c:v>
                </c:pt>
                <c:pt idx="1319">
                  <c:v>1.5266203703703705E-2</c:v>
                </c:pt>
                <c:pt idx="1320">
                  <c:v>1.5277777777777777E-2</c:v>
                </c:pt>
                <c:pt idx="1321">
                  <c:v>1.5289351851851851E-2</c:v>
                </c:pt>
                <c:pt idx="1322">
                  <c:v>1.5300925925925926E-2</c:v>
                </c:pt>
                <c:pt idx="1323">
                  <c:v>1.53125E-2</c:v>
                </c:pt>
                <c:pt idx="1324">
                  <c:v>1.5324074074074073E-2</c:v>
                </c:pt>
                <c:pt idx="1325">
                  <c:v>1.5335648148148147E-2</c:v>
                </c:pt>
                <c:pt idx="1326">
                  <c:v>1.5347222222222222E-2</c:v>
                </c:pt>
                <c:pt idx="1327">
                  <c:v>1.5358796296296296E-2</c:v>
                </c:pt>
                <c:pt idx="1328">
                  <c:v>1.5370370370370369E-2</c:v>
                </c:pt>
                <c:pt idx="1329">
                  <c:v>1.5381944444444443E-2</c:v>
                </c:pt>
                <c:pt idx="1330">
                  <c:v>1.539351851851852E-2</c:v>
                </c:pt>
                <c:pt idx="1331">
                  <c:v>1.5405092592592593E-2</c:v>
                </c:pt>
                <c:pt idx="1332">
                  <c:v>1.5416666666666667E-2</c:v>
                </c:pt>
                <c:pt idx="1333">
                  <c:v>1.5428240740740741E-2</c:v>
                </c:pt>
                <c:pt idx="1334">
                  <c:v>1.5439814814814816E-2</c:v>
                </c:pt>
                <c:pt idx="1335">
                  <c:v>1.545138888888889E-2</c:v>
                </c:pt>
                <c:pt idx="1336">
                  <c:v>1.5462962962962963E-2</c:v>
                </c:pt>
                <c:pt idx="1337">
                  <c:v>1.5474537037037038E-2</c:v>
                </c:pt>
                <c:pt idx="1338">
                  <c:v>1.5486111111111112E-2</c:v>
                </c:pt>
                <c:pt idx="1339">
                  <c:v>1.5497685185185186E-2</c:v>
                </c:pt>
                <c:pt idx="1340">
                  <c:v>1.5509259259259257E-2</c:v>
                </c:pt>
                <c:pt idx="1341">
                  <c:v>1.5520833333333333E-2</c:v>
                </c:pt>
                <c:pt idx="1342">
                  <c:v>1.5532407407407406E-2</c:v>
                </c:pt>
                <c:pt idx="1343">
                  <c:v>1.554398148148148E-2</c:v>
                </c:pt>
                <c:pt idx="1344">
                  <c:v>1.5555555555555553E-2</c:v>
                </c:pt>
                <c:pt idx="1345">
                  <c:v>1.556712962962963E-2</c:v>
                </c:pt>
                <c:pt idx="1346">
                  <c:v>1.5578703703703704E-2</c:v>
                </c:pt>
                <c:pt idx="1347">
                  <c:v>1.5590277777777778E-2</c:v>
                </c:pt>
                <c:pt idx="1348">
                  <c:v>1.5601851851851851E-2</c:v>
                </c:pt>
                <c:pt idx="1349">
                  <c:v>1.5613425925925926E-2</c:v>
                </c:pt>
                <c:pt idx="1350">
                  <c:v>1.5625E-2</c:v>
                </c:pt>
                <c:pt idx="1351">
                  <c:v>1.5636574074074074E-2</c:v>
                </c:pt>
                <c:pt idx="1352">
                  <c:v>1.5648148148148151E-2</c:v>
                </c:pt>
                <c:pt idx="1353">
                  <c:v>1.5659722222222224E-2</c:v>
                </c:pt>
                <c:pt idx="1354">
                  <c:v>1.5671296296296298E-2</c:v>
                </c:pt>
                <c:pt idx="1355">
                  <c:v>1.5682870370370371E-2</c:v>
                </c:pt>
                <c:pt idx="1356">
                  <c:v>1.5694444444444445E-2</c:v>
                </c:pt>
                <c:pt idx="1357">
                  <c:v>1.5706018518518518E-2</c:v>
                </c:pt>
                <c:pt idx="1358">
                  <c:v>1.5717592592592592E-2</c:v>
                </c:pt>
                <c:pt idx="1359">
                  <c:v>1.5729166666666666E-2</c:v>
                </c:pt>
                <c:pt idx="1360">
                  <c:v>1.5740740740740743E-2</c:v>
                </c:pt>
                <c:pt idx="1361">
                  <c:v>1.5752314814814813E-2</c:v>
                </c:pt>
                <c:pt idx="1362">
                  <c:v>1.5763888888888886E-2</c:v>
                </c:pt>
                <c:pt idx="1363">
                  <c:v>1.577546296296296E-2</c:v>
                </c:pt>
                <c:pt idx="1364">
                  <c:v>1.5787037037037037E-2</c:v>
                </c:pt>
                <c:pt idx="1365">
                  <c:v>1.579861111111111E-2</c:v>
                </c:pt>
                <c:pt idx="1366">
                  <c:v>1.5810185185185184E-2</c:v>
                </c:pt>
                <c:pt idx="1367">
                  <c:v>1.5821759259259261E-2</c:v>
                </c:pt>
                <c:pt idx="1368">
                  <c:v>1.5833333333333335E-2</c:v>
                </c:pt>
                <c:pt idx="1369">
                  <c:v>1.5844907407407408E-2</c:v>
                </c:pt>
                <c:pt idx="1370">
                  <c:v>1.5856481481481482E-2</c:v>
                </c:pt>
                <c:pt idx="1371">
                  <c:v>1.5868055555555555E-2</c:v>
                </c:pt>
                <c:pt idx="1372">
                  <c:v>1.5879629629629629E-2</c:v>
                </c:pt>
                <c:pt idx="1373">
                  <c:v>1.5891203703703703E-2</c:v>
                </c:pt>
                <c:pt idx="1374">
                  <c:v>1.5902777777777776E-2</c:v>
                </c:pt>
                <c:pt idx="1375">
                  <c:v>1.5914351851851853E-2</c:v>
                </c:pt>
                <c:pt idx="1376">
                  <c:v>1.5925925925925927E-2</c:v>
                </c:pt>
                <c:pt idx="1377">
                  <c:v>1.59375E-2</c:v>
                </c:pt>
                <c:pt idx="1378">
                  <c:v>1.5949074074074074E-2</c:v>
                </c:pt>
                <c:pt idx="1379">
                  <c:v>1.5960648148148151E-2</c:v>
                </c:pt>
                <c:pt idx="1380">
                  <c:v>1.5972222222222224E-2</c:v>
                </c:pt>
                <c:pt idx="1381">
                  <c:v>1.5983796296296295E-2</c:v>
                </c:pt>
                <c:pt idx="1382">
                  <c:v>1.5995370370370372E-2</c:v>
                </c:pt>
                <c:pt idx="1383">
                  <c:v>1.6006944444444445E-2</c:v>
                </c:pt>
                <c:pt idx="1384">
                  <c:v>1.6018518518518519E-2</c:v>
                </c:pt>
                <c:pt idx="1385">
                  <c:v>1.6030092592592592E-2</c:v>
                </c:pt>
                <c:pt idx="1386">
                  <c:v>1.6041666666666666E-2</c:v>
                </c:pt>
                <c:pt idx="1387">
                  <c:v>1.6053240740740739E-2</c:v>
                </c:pt>
                <c:pt idx="1388">
                  <c:v>1.6064814814814813E-2</c:v>
                </c:pt>
                <c:pt idx="1389">
                  <c:v>1.6076388888888887E-2</c:v>
                </c:pt>
                <c:pt idx="1390">
                  <c:v>1.6087962962962964E-2</c:v>
                </c:pt>
                <c:pt idx="1391">
                  <c:v>1.6099537037037037E-2</c:v>
                </c:pt>
                <c:pt idx="1392">
                  <c:v>1.6111111111111111E-2</c:v>
                </c:pt>
                <c:pt idx="1393">
                  <c:v>1.6122685185185184E-2</c:v>
                </c:pt>
                <c:pt idx="1394">
                  <c:v>1.6134259259259261E-2</c:v>
                </c:pt>
                <c:pt idx="1395">
                  <c:v>1.6145833333333335E-2</c:v>
                </c:pt>
                <c:pt idx="1396">
                  <c:v>1.6157407407407409E-2</c:v>
                </c:pt>
                <c:pt idx="1397">
                  <c:v>1.6168981481481482E-2</c:v>
                </c:pt>
                <c:pt idx="1398">
                  <c:v>1.6180555555555556E-2</c:v>
                </c:pt>
                <c:pt idx="1399">
                  <c:v>1.6192129629629629E-2</c:v>
                </c:pt>
                <c:pt idx="1400">
                  <c:v>1.6203703703703703E-2</c:v>
                </c:pt>
                <c:pt idx="1401">
                  <c:v>1.621527777777778E-2</c:v>
                </c:pt>
                <c:pt idx="1402">
                  <c:v>1.622685185185185E-2</c:v>
                </c:pt>
                <c:pt idx="1403">
                  <c:v>1.6238425925925924E-2</c:v>
                </c:pt>
                <c:pt idx="1404">
                  <c:v>1.6249999999999997E-2</c:v>
                </c:pt>
                <c:pt idx="1405">
                  <c:v>1.6261574074074074E-2</c:v>
                </c:pt>
                <c:pt idx="1406">
                  <c:v>1.6273148148148148E-2</c:v>
                </c:pt>
                <c:pt idx="1407">
                  <c:v>1.6284722222222221E-2</c:v>
                </c:pt>
                <c:pt idx="1408">
                  <c:v>1.6296296296296295E-2</c:v>
                </c:pt>
                <c:pt idx="1409">
                  <c:v>1.6307870370370372E-2</c:v>
                </c:pt>
                <c:pt idx="1410">
                  <c:v>1.6319444444444445E-2</c:v>
                </c:pt>
                <c:pt idx="1411">
                  <c:v>1.6331018518518519E-2</c:v>
                </c:pt>
                <c:pt idx="1412">
                  <c:v>1.6342592592592593E-2</c:v>
                </c:pt>
                <c:pt idx="1413">
                  <c:v>1.6354166666666666E-2</c:v>
                </c:pt>
                <c:pt idx="1414">
                  <c:v>1.636574074074074E-2</c:v>
                </c:pt>
                <c:pt idx="1415">
                  <c:v>1.6377314814814813E-2</c:v>
                </c:pt>
                <c:pt idx="1416">
                  <c:v>1.638888888888889E-2</c:v>
                </c:pt>
                <c:pt idx="1417">
                  <c:v>1.6400462962962964E-2</c:v>
                </c:pt>
                <c:pt idx="1418">
                  <c:v>1.6412037037037037E-2</c:v>
                </c:pt>
                <c:pt idx="1419">
                  <c:v>1.6423611111111111E-2</c:v>
                </c:pt>
                <c:pt idx="1420">
                  <c:v>1.6435185185185188E-2</c:v>
                </c:pt>
                <c:pt idx="1421">
                  <c:v>1.6446759259259262E-2</c:v>
                </c:pt>
                <c:pt idx="1422">
                  <c:v>1.6458333333333332E-2</c:v>
                </c:pt>
                <c:pt idx="1423">
                  <c:v>1.6469907407407405E-2</c:v>
                </c:pt>
                <c:pt idx="1424">
                  <c:v>1.6481481481481482E-2</c:v>
                </c:pt>
                <c:pt idx="1425">
                  <c:v>1.6493055555555556E-2</c:v>
                </c:pt>
                <c:pt idx="1426">
                  <c:v>1.650462962962963E-2</c:v>
                </c:pt>
                <c:pt idx="1427">
                  <c:v>1.6516203703703703E-2</c:v>
                </c:pt>
                <c:pt idx="1428">
                  <c:v>1.6527777777777777E-2</c:v>
                </c:pt>
                <c:pt idx="1429">
                  <c:v>1.653935185185185E-2</c:v>
                </c:pt>
                <c:pt idx="1430">
                  <c:v>1.6550925925925924E-2</c:v>
                </c:pt>
                <c:pt idx="1431">
                  <c:v>1.6562500000000001E-2</c:v>
                </c:pt>
                <c:pt idx="1432">
                  <c:v>1.6574074074074074E-2</c:v>
                </c:pt>
                <c:pt idx="1433">
                  <c:v>1.6585648148148148E-2</c:v>
                </c:pt>
                <c:pt idx="1434">
                  <c:v>1.6597222222222222E-2</c:v>
                </c:pt>
                <c:pt idx="1435">
                  <c:v>1.6608796296296299E-2</c:v>
                </c:pt>
                <c:pt idx="1436">
                  <c:v>1.6620370370370372E-2</c:v>
                </c:pt>
                <c:pt idx="1437">
                  <c:v>1.6631944444444446E-2</c:v>
                </c:pt>
                <c:pt idx="1438">
                  <c:v>1.6643518518518519E-2</c:v>
                </c:pt>
                <c:pt idx="1439">
                  <c:v>1.6655092592592593E-2</c:v>
                </c:pt>
                <c:pt idx="1440">
                  <c:v>1.6666666666666666E-2</c:v>
                </c:pt>
                <c:pt idx="1441">
                  <c:v>1.667824074074074E-2</c:v>
                </c:pt>
                <c:pt idx="1442">
                  <c:v>1.6689814814814817E-2</c:v>
                </c:pt>
                <c:pt idx="1443">
                  <c:v>1.6701388888888887E-2</c:v>
                </c:pt>
                <c:pt idx="1444">
                  <c:v>1.6712962962962961E-2</c:v>
                </c:pt>
                <c:pt idx="1445">
                  <c:v>1.6724537037037034E-2</c:v>
                </c:pt>
                <c:pt idx="1446">
                  <c:v>1.6736111111111111E-2</c:v>
                </c:pt>
                <c:pt idx="1447">
                  <c:v>1.6747685185185185E-2</c:v>
                </c:pt>
                <c:pt idx="1448">
                  <c:v>1.6759259259259258E-2</c:v>
                </c:pt>
                <c:pt idx="1449">
                  <c:v>1.6770833333333332E-2</c:v>
                </c:pt>
                <c:pt idx="1450">
                  <c:v>1.6782407407407409E-2</c:v>
                </c:pt>
                <c:pt idx="1451">
                  <c:v>1.6793981481481483E-2</c:v>
                </c:pt>
                <c:pt idx="1452">
                  <c:v>1.6805555555555556E-2</c:v>
                </c:pt>
                <c:pt idx="1453">
                  <c:v>1.681712962962963E-2</c:v>
                </c:pt>
                <c:pt idx="1454">
                  <c:v>1.6828703703703703E-2</c:v>
                </c:pt>
                <c:pt idx="1455">
                  <c:v>1.6840277777777777E-2</c:v>
                </c:pt>
                <c:pt idx="1456">
                  <c:v>1.6851851851851851E-2</c:v>
                </c:pt>
                <c:pt idx="1457">
                  <c:v>1.6863425925925928E-2</c:v>
                </c:pt>
                <c:pt idx="1458">
                  <c:v>1.6875000000000001E-2</c:v>
                </c:pt>
                <c:pt idx="1459">
                  <c:v>1.6886574074074075E-2</c:v>
                </c:pt>
                <c:pt idx="1460">
                  <c:v>1.6898148148148148E-2</c:v>
                </c:pt>
                <c:pt idx="1461">
                  <c:v>1.6909722222222225E-2</c:v>
                </c:pt>
                <c:pt idx="1462">
                  <c:v>1.6921296296296299E-2</c:v>
                </c:pt>
                <c:pt idx="1463">
                  <c:v>1.6932870370370369E-2</c:v>
                </c:pt>
                <c:pt idx="1464">
                  <c:v>1.6944444444444443E-2</c:v>
                </c:pt>
                <c:pt idx="1465">
                  <c:v>1.695601851851852E-2</c:v>
                </c:pt>
                <c:pt idx="1466">
                  <c:v>1.6967592592592593E-2</c:v>
                </c:pt>
                <c:pt idx="1467">
                  <c:v>1.6979166666666667E-2</c:v>
                </c:pt>
                <c:pt idx="1468">
                  <c:v>1.699074074074074E-2</c:v>
                </c:pt>
                <c:pt idx="1469">
                  <c:v>1.7002314814814814E-2</c:v>
                </c:pt>
                <c:pt idx="1470">
                  <c:v>1.7013888888888887E-2</c:v>
                </c:pt>
                <c:pt idx="1471">
                  <c:v>1.7025462962962961E-2</c:v>
                </c:pt>
                <c:pt idx="1472">
                  <c:v>1.7037037037037038E-2</c:v>
                </c:pt>
                <c:pt idx="1473">
                  <c:v>1.7048611111111112E-2</c:v>
                </c:pt>
                <c:pt idx="1474">
                  <c:v>1.7060185185185185E-2</c:v>
                </c:pt>
                <c:pt idx="1475">
                  <c:v>1.7071759259259259E-2</c:v>
                </c:pt>
                <c:pt idx="1476">
                  <c:v>1.7083333333333336E-2</c:v>
                </c:pt>
                <c:pt idx="1477">
                  <c:v>1.7094907407407409E-2</c:v>
                </c:pt>
                <c:pt idx="1478">
                  <c:v>1.7106481481481483E-2</c:v>
                </c:pt>
                <c:pt idx="1479">
                  <c:v>1.7118055555555556E-2</c:v>
                </c:pt>
                <c:pt idx="1480">
                  <c:v>1.712962962962963E-2</c:v>
                </c:pt>
                <c:pt idx="1481">
                  <c:v>1.7141203703703704E-2</c:v>
                </c:pt>
                <c:pt idx="1482">
                  <c:v>1.7152777777777777E-2</c:v>
                </c:pt>
                <c:pt idx="1483">
                  <c:v>1.7164351851851851E-2</c:v>
                </c:pt>
                <c:pt idx="1484">
                  <c:v>1.7175925925925924E-2</c:v>
                </c:pt>
                <c:pt idx="1485">
                  <c:v>1.7187499999999998E-2</c:v>
                </c:pt>
                <c:pt idx="1486">
                  <c:v>1.7199074074074071E-2</c:v>
                </c:pt>
                <c:pt idx="1487">
                  <c:v>1.7210648148148149E-2</c:v>
                </c:pt>
                <c:pt idx="1488">
                  <c:v>1.7222222222222222E-2</c:v>
                </c:pt>
                <c:pt idx="1489">
                  <c:v>1.7233796296296296E-2</c:v>
                </c:pt>
                <c:pt idx="1490">
                  <c:v>1.7245370370370369E-2</c:v>
                </c:pt>
                <c:pt idx="1491">
                  <c:v>1.7256944444444446E-2</c:v>
                </c:pt>
                <c:pt idx="1492">
                  <c:v>1.726851851851852E-2</c:v>
                </c:pt>
                <c:pt idx="1493">
                  <c:v>1.7280092592592593E-2</c:v>
                </c:pt>
                <c:pt idx="1494">
                  <c:v>1.7291666666666667E-2</c:v>
                </c:pt>
                <c:pt idx="1495">
                  <c:v>1.7303240740740741E-2</c:v>
                </c:pt>
                <c:pt idx="1496">
                  <c:v>1.7314814814814814E-2</c:v>
                </c:pt>
                <c:pt idx="1497">
                  <c:v>1.7326388888888888E-2</c:v>
                </c:pt>
                <c:pt idx="1498">
                  <c:v>1.7337962962962961E-2</c:v>
                </c:pt>
                <c:pt idx="1499">
                  <c:v>1.7349537037037038E-2</c:v>
                </c:pt>
                <c:pt idx="1500">
                  <c:v>1.7361111111111112E-2</c:v>
                </c:pt>
              </c:numCache>
            </c:numRef>
          </c:cat>
          <c:val>
            <c:numRef>
              <c:f>'Data MContinu'!$D$2:$D$1502</c:f>
              <c:numCache>
                <c:formatCode>General</c:formatCode>
                <c:ptCount val="1501"/>
                <c:pt idx="0">
                  <c:v>68</c:v>
                </c:pt>
                <c:pt idx="1">
                  <c:v>69</c:v>
                </c:pt>
                <c:pt idx="2">
                  <c:v>70</c:v>
                </c:pt>
                <c:pt idx="3">
                  <c:v>70</c:v>
                </c:pt>
                <c:pt idx="4">
                  <c:v>71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73</c:v>
                </c:pt>
                <c:pt idx="11">
                  <c:v>73</c:v>
                </c:pt>
                <c:pt idx="12">
                  <c:v>73</c:v>
                </c:pt>
                <c:pt idx="13">
                  <c:v>74</c:v>
                </c:pt>
                <c:pt idx="14">
                  <c:v>74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76</c:v>
                </c:pt>
                <c:pt idx="20">
                  <c:v>76</c:v>
                </c:pt>
                <c:pt idx="21">
                  <c:v>76</c:v>
                </c:pt>
                <c:pt idx="22">
                  <c:v>76</c:v>
                </c:pt>
                <c:pt idx="23">
                  <c:v>76</c:v>
                </c:pt>
                <c:pt idx="24">
                  <c:v>77</c:v>
                </c:pt>
                <c:pt idx="25">
                  <c:v>76</c:v>
                </c:pt>
                <c:pt idx="26">
                  <c:v>76</c:v>
                </c:pt>
                <c:pt idx="27">
                  <c:v>77</c:v>
                </c:pt>
                <c:pt idx="28">
                  <c:v>77</c:v>
                </c:pt>
                <c:pt idx="29">
                  <c:v>77</c:v>
                </c:pt>
                <c:pt idx="30">
                  <c:v>77</c:v>
                </c:pt>
                <c:pt idx="31">
                  <c:v>77</c:v>
                </c:pt>
                <c:pt idx="32">
                  <c:v>77</c:v>
                </c:pt>
                <c:pt idx="33">
                  <c:v>77</c:v>
                </c:pt>
                <c:pt idx="34">
                  <c:v>77</c:v>
                </c:pt>
                <c:pt idx="35">
                  <c:v>77</c:v>
                </c:pt>
                <c:pt idx="36">
                  <c:v>77</c:v>
                </c:pt>
                <c:pt idx="37">
                  <c:v>77</c:v>
                </c:pt>
                <c:pt idx="38">
                  <c:v>78</c:v>
                </c:pt>
                <c:pt idx="39">
                  <c:v>78</c:v>
                </c:pt>
                <c:pt idx="40">
                  <c:v>78</c:v>
                </c:pt>
                <c:pt idx="41">
                  <c:v>79</c:v>
                </c:pt>
                <c:pt idx="42">
                  <c:v>80</c:v>
                </c:pt>
                <c:pt idx="43">
                  <c:v>80</c:v>
                </c:pt>
                <c:pt idx="44">
                  <c:v>80</c:v>
                </c:pt>
                <c:pt idx="45">
                  <c:v>81</c:v>
                </c:pt>
                <c:pt idx="46">
                  <c:v>81</c:v>
                </c:pt>
                <c:pt idx="47">
                  <c:v>81</c:v>
                </c:pt>
                <c:pt idx="48">
                  <c:v>81</c:v>
                </c:pt>
                <c:pt idx="49">
                  <c:v>81</c:v>
                </c:pt>
                <c:pt idx="50">
                  <c:v>82</c:v>
                </c:pt>
                <c:pt idx="51">
                  <c:v>82</c:v>
                </c:pt>
                <c:pt idx="52">
                  <c:v>82</c:v>
                </c:pt>
                <c:pt idx="53">
                  <c:v>83</c:v>
                </c:pt>
                <c:pt idx="54">
                  <c:v>83</c:v>
                </c:pt>
                <c:pt idx="55">
                  <c:v>83</c:v>
                </c:pt>
                <c:pt idx="56">
                  <c:v>83</c:v>
                </c:pt>
                <c:pt idx="57">
                  <c:v>83</c:v>
                </c:pt>
                <c:pt idx="58">
                  <c:v>84</c:v>
                </c:pt>
                <c:pt idx="59">
                  <c:v>84</c:v>
                </c:pt>
                <c:pt idx="60">
                  <c:v>84</c:v>
                </c:pt>
                <c:pt idx="61">
                  <c:v>84</c:v>
                </c:pt>
                <c:pt idx="62">
                  <c:v>84</c:v>
                </c:pt>
                <c:pt idx="63">
                  <c:v>83</c:v>
                </c:pt>
                <c:pt idx="64">
                  <c:v>83</c:v>
                </c:pt>
                <c:pt idx="65">
                  <c:v>82</c:v>
                </c:pt>
                <c:pt idx="66">
                  <c:v>82</c:v>
                </c:pt>
                <c:pt idx="67">
                  <c:v>82</c:v>
                </c:pt>
                <c:pt idx="68">
                  <c:v>83</c:v>
                </c:pt>
                <c:pt idx="69">
                  <c:v>83</c:v>
                </c:pt>
                <c:pt idx="70">
                  <c:v>84</c:v>
                </c:pt>
                <c:pt idx="71">
                  <c:v>85</c:v>
                </c:pt>
                <c:pt idx="72">
                  <c:v>85</c:v>
                </c:pt>
                <c:pt idx="73">
                  <c:v>85</c:v>
                </c:pt>
                <c:pt idx="74">
                  <c:v>85</c:v>
                </c:pt>
                <c:pt idx="75">
                  <c:v>84</c:v>
                </c:pt>
                <c:pt idx="76">
                  <c:v>84</c:v>
                </c:pt>
                <c:pt idx="77">
                  <c:v>83</c:v>
                </c:pt>
                <c:pt idx="78">
                  <c:v>83</c:v>
                </c:pt>
                <c:pt idx="79">
                  <c:v>83</c:v>
                </c:pt>
                <c:pt idx="80">
                  <c:v>83</c:v>
                </c:pt>
                <c:pt idx="81">
                  <c:v>83</c:v>
                </c:pt>
                <c:pt idx="82">
                  <c:v>83</c:v>
                </c:pt>
                <c:pt idx="83">
                  <c:v>83</c:v>
                </c:pt>
                <c:pt idx="84">
                  <c:v>84</c:v>
                </c:pt>
                <c:pt idx="85">
                  <c:v>84</c:v>
                </c:pt>
                <c:pt idx="86">
                  <c:v>84</c:v>
                </c:pt>
                <c:pt idx="87">
                  <c:v>85</c:v>
                </c:pt>
                <c:pt idx="88">
                  <c:v>85</c:v>
                </c:pt>
                <c:pt idx="89">
                  <c:v>85</c:v>
                </c:pt>
                <c:pt idx="90">
                  <c:v>85</c:v>
                </c:pt>
                <c:pt idx="91">
                  <c:v>85</c:v>
                </c:pt>
                <c:pt idx="92">
                  <c:v>86</c:v>
                </c:pt>
                <c:pt idx="93">
                  <c:v>86</c:v>
                </c:pt>
                <c:pt idx="94">
                  <c:v>86</c:v>
                </c:pt>
                <c:pt idx="95">
                  <c:v>86</c:v>
                </c:pt>
                <c:pt idx="96">
                  <c:v>87</c:v>
                </c:pt>
                <c:pt idx="97">
                  <c:v>87</c:v>
                </c:pt>
                <c:pt idx="98">
                  <c:v>87</c:v>
                </c:pt>
                <c:pt idx="99">
                  <c:v>87</c:v>
                </c:pt>
                <c:pt idx="100">
                  <c:v>87</c:v>
                </c:pt>
                <c:pt idx="101">
                  <c:v>87</c:v>
                </c:pt>
                <c:pt idx="102">
                  <c:v>87</c:v>
                </c:pt>
                <c:pt idx="103">
                  <c:v>88</c:v>
                </c:pt>
                <c:pt idx="104">
                  <c:v>88</c:v>
                </c:pt>
                <c:pt idx="105">
                  <c:v>87</c:v>
                </c:pt>
                <c:pt idx="106">
                  <c:v>88</c:v>
                </c:pt>
                <c:pt idx="107">
                  <c:v>88</c:v>
                </c:pt>
                <c:pt idx="108">
                  <c:v>88</c:v>
                </c:pt>
                <c:pt idx="109">
                  <c:v>88</c:v>
                </c:pt>
                <c:pt idx="110">
                  <c:v>88</c:v>
                </c:pt>
                <c:pt idx="111">
                  <c:v>88</c:v>
                </c:pt>
                <c:pt idx="112">
                  <c:v>88</c:v>
                </c:pt>
                <c:pt idx="113">
                  <c:v>88</c:v>
                </c:pt>
                <c:pt idx="114">
                  <c:v>88</c:v>
                </c:pt>
                <c:pt idx="115">
                  <c:v>88</c:v>
                </c:pt>
                <c:pt idx="116">
                  <c:v>88</c:v>
                </c:pt>
                <c:pt idx="117">
                  <c:v>88</c:v>
                </c:pt>
                <c:pt idx="118">
                  <c:v>87</c:v>
                </c:pt>
                <c:pt idx="119">
                  <c:v>87</c:v>
                </c:pt>
                <c:pt idx="120">
                  <c:v>87</c:v>
                </c:pt>
                <c:pt idx="121">
                  <c:v>87</c:v>
                </c:pt>
                <c:pt idx="122">
                  <c:v>87</c:v>
                </c:pt>
                <c:pt idx="123">
                  <c:v>87</c:v>
                </c:pt>
                <c:pt idx="124">
                  <c:v>87</c:v>
                </c:pt>
                <c:pt idx="125">
                  <c:v>88</c:v>
                </c:pt>
                <c:pt idx="126">
                  <c:v>89</c:v>
                </c:pt>
                <c:pt idx="127">
                  <c:v>89</c:v>
                </c:pt>
                <c:pt idx="128">
                  <c:v>91</c:v>
                </c:pt>
                <c:pt idx="129">
                  <c:v>91</c:v>
                </c:pt>
                <c:pt idx="130">
                  <c:v>91</c:v>
                </c:pt>
                <c:pt idx="131">
                  <c:v>91</c:v>
                </c:pt>
                <c:pt idx="132">
                  <c:v>91</c:v>
                </c:pt>
                <c:pt idx="133">
                  <c:v>90</c:v>
                </c:pt>
                <c:pt idx="134">
                  <c:v>90</c:v>
                </c:pt>
                <c:pt idx="135">
                  <c:v>90</c:v>
                </c:pt>
                <c:pt idx="136">
                  <c:v>89</c:v>
                </c:pt>
                <c:pt idx="137">
                  <c:v>89</c:v>
                </c:pt>
                <c:pt idx="138">
                  <c:v>89</c:v>
                </c:pt>
                <c:pt idx="139">
                  <c:v>89</c:v>
                </c:pt>
                <c:pt idx="140">
                  <c:v>90</c:v>
                </c:pt>
                <c:pt idx="141">
                  <c:v>90</c:v>
                </c:pt>
                <c:pt idx="142">
                  <c:v>90</c:v>
                </c:pt>
                <c:pt idx="143">
                  <c:v>90</c:v>
                </c:pt>
                <c:pt idx="144">
                  <c:v>89</c:v>
                </c:pt>
                <c:pt idx="145">
                  <c:v>89</c:v>
                </c:pt>
                <c:pt idx="146">
                  <c:v>89</c:v>
                </c:pt>
                <c:pt idx="147">
                  <c:v>89</c:v>
                </c:pt>
                <c:pt idx="148">
                  <c:v>88</c:v>
                </c:pt>
                <c:pt idx="149">
                  <c:v>88</c:v>
                </c:pt>
                <c:pt idx="150">
                  <c:v>88</c:v>
                </c:pt>
                <c:pt idx="151">
                  <c:v>87</c:v>
                </c:pt>
                <c:pt idx="152">
                  <c:v>87</c:v>
                </c:pt>
                <c:pt idx="153">
                  <c:v>87</c:v>
                </c:pt>
                <c:pt idx="154">
                  <c:v>88</c:v>
                </c:pt>
                <c:pt idx="155">
                  <c:v>88</c:v>
                </c:pt>
                <c:pt idx="156">
                  <c:v>88</c:v>
                </c:pt>
                <c:pt idx="157">
                  <c:v>89</c:v>
                </c:pt>
                <c:pt idx="158">
                  <c:v>89</c:v>
                </c:pt>
                <c:pt idx="159">
                  <c:v>89</c:v>
                </c:pt>
                <c:pt idx="160">
                  <c:v>89</c:v>
                </c:pt>
                <c:pt idx="161">
                  <c:v>89</c:v>
                </c:pt>
                <c:pt idx="162">
                  <c:v>89</c:v>
                </c:pt>
                <c:pt idx="163">
                  <c:v>89</c:v>
                </c:pt>
                <c:pt idx="164">
                  <c:v>89</c:v>
                </c:pt>
                <c:pt idx="165">
                  <c:v>89</c:v>
                </c:pt>
                <c:pt idx="166">
                  <c:v>89</c:v>
                </c:pt>
                <c:pt idx="167">
                  <c:v>89</c:v>
                </c:pt>
                <c:pt idx="168">
                  <c:v>89</c:v>
                </c:pt>
                <c:pt idx="169">
                  <c:v>89</c:v>
                </c:pt>
                <c:pt idx="170">
                  <c:v>89</c:v>
                </c:pt>
                <c:pt idx="171">
                  <c:v>89</c:v>
                </c:pt>
                <c:pt idx="172">
                  <c:v>89</c:v>
                </c:pt>
                <c:pt idx="173">
                  <c:v>89</c:v>
                </c:pt>
                <c:pt idx="174">
                  <c:v>89</c:v>
                </c:pt>
                <c:pt idx="175">
                  <c:v>89</c:v>
                </c:pt>
                <c:pt idx="176">
                  <c:v>89</c:v>
                </c:pt>
                <c:pt idx="177">
                  <c:v>89</c:v>
                </c:pt>
                <c:pt idx="178">
                  <c:v>89</c:v>
                </c:pt>
                <c:pt idx="179">
                  <c:v>89</c:v>
                </c:pt>
                <c:pt idx="180">
                  <c:v>89</c:v>
                </c:pt>
                <c:pt idx="181">
                  <c:v>89</c:v>
                </c:pt>
                <c:pt idx="182">
                  <c:v>90</c:v>
                </c:pt>
                <c:pt idx="183">
                  <c:v>90</c:v>
                </c:pt>
                <c:pt idx="184">
                  <c:v>90</c:v>
                </c:pt>
                <c:pt idx="185">
                  <c:v>90</c:v>
                </c:pt>
                <c:pt idx="186">
                  <c:v>90</c:v>
                </c:pt>
                <c:pt idx="187">
                  <c:v>90</c:v>
                </c:pt>
                <c:pt idx="188">
                  <c:v>90</c:v>
                </c:pt>
                <c:pt idx="189">
                  <c:v>90</c:v>
                </c:pt>
                <c:pt idx="190">
                  <c:v>90</c:v>
                </c:pt>
                <c:pt idx="191">
                  <c:v>91</c:v>
                </c:pt>
                <c:pt idx="192">
                  <c:v>91</c:v>
                </c:pt>
                <c:pt idx="193">
                  <c:v>91</c:v>
                </c:pt>
                <c:pt idx="194">
                  <c:v>91</c:v>
                </c:pt>
                <c:pt idx="195">
                  <c:v>90</c:v>
                </c:pt>
                <c:pt idx="196">
                  <c:v>91</c:v>
                </c:pt>
                <c:pt idx="197">
                  <c:v>91</c:v>
                </c:pt>
                <c:pt idx="198">
                  <c:v>91</c:v>
                </c:pt>
                <c:pt idx="199">
                  <c:v>91</c:v>
                </c:pt>
                <c:pt idx="200">
                  <c:v>91</c:v>
                </c:pt>
                <c:pt idx="201">
                  <c:v>91</c:v>
                </c:pt>
                <c:pt idx="202">
                  <c:v>91</c:v>
                </c:pt>
                <c:pt idx="203">
                  <c:v>91</c:v>
                </c:pt>
                <c:pt idx="204">
                  <c:v>91</c:v>
                </c:pt>
                <c:pt idx="205">
                  <c:v>91</c:v>
                </c:pt>
                <c:pt idx="206">
                  <c:v>91</c:v>
                </c:pt>
                <c:pt idx="207">
                  <c:v>91</c:v>
                </c:pt>
                <c:pt idx="208">
                  <c:v>91</c:v>
                </c:pt>
                <c:pt idx="209">
                  <c:v>91</c:v>
                </c:pt>
                <c:pt idx="210">
                  <c:v>91</c:v>
                </c:pt>
                <c:pt idx="211">
                  <c:v>91</c:v>
                </c:pt>
                <c:pt idx="212">
                  <c:v>91</c:v>
                </c:pt>
                <c:pt idx="213">
                  <c:v>91</c:v>
                </c:pt>
                <c:pt idx="214">
                  <c:v>91</c:v>
                </c:pt>
                <c:pt idx="215">
                  <c:v>90</c:v>
                </c:pt>
                <c:pt idx="216">
                  <c:v>90</c:v>
                </c:pt>
                <c:pt idx="217">
                  <c:v>90</c:v>
                </c:pt>
                <c:pt idx="218">
                  <c:v>90</c:v>
                </c:pt>
                <c:pt idx="219">
                  <c:v>91</c:v>
                </c:pt>
                <c:pt idx="220">
                  <c:v>91</c:v>
                </c:pt>
                <c:pt idx="221">
                  <c:v>92</c:v>
                </c:pt>
                <c:pt idx="222">
                  <c:v>92</c:v>
                </c:pt>
                <c:pt idx="223">
                  <c:v>93</c:v>
                </c:pt>
                <c:pt idx="224">
                  <c:v>93</c:v>
                </c:pt>
                <c:pt idx="225">
                  <c:v>93</c:v>
                </c:pt>
                <c:pt idx="226">
                  <c:v>93</c:v>
                </c:pt>
                <c:pt idx="227">
                  <c:v>93</c:v>
                </c:pt>
                <c:pt idx="228">
                  <c:v>93</c:v>
                </c:pt>
                <c:pt idx="229">
                  <c:v>93</c:v>
                </c:pt>
                <c:pt idx="230">
                  <c:v>93</c:v>
                </c:pt>
                <c:pt idx="231">
                  <c:v>92</c:v>
                </c:pt>
                <c:pt idx="232">
                  <c:v>92</c:v>
                </c:pt>
                <c:pt idx="233">
                  <c:v>92</c:v>
                </c:pt>
                <c:pt idx="234">
                  <c:v>92</c:v>
                </c:pt>
                <c:pt idx="235">
                  <c:v>92</c:v>
                </c:pt>
                <c:pt idx="236">
                  <c:v>92</c:v>
                </c:pt>
                <c:pt idx="237">
                  <c:v>92</c:v>
                </c:pt>
                <c:pt idx="238">
                  <c:v>92</c:v>
                </c:pt>
                <c:pt idx="239">
                  <c:v>93</c:v>
                </c:pt>
                <c:pt idx="240">
                  <c:v>92</c:v>
                </c:pt>
                <c:pt idx="241">
                  <c:v>92</c:v>
                </c:pt>
                <c:pt idx="242">
                  <c:v>92</c:v>
                </c:pt>
                <c:pt idx="243">
                  <c:v>92</c:v>
                </c:pt>
                <c:pt idx="244">
                  <c:v>92</c:v>
                </c:pt>
                <c:pt idx="245">
                  <c:v>92</c:v>
                </c:pt>
                <c:pt idx="246">
                  <c:v>92</c:v>
                </c:pt>
                <c:pt idx="247">
                  <c:v>92</c:v>
                </c:pt>
                <c:pt idx="248">
                  <c:v>92</c:v>
                </c:pt>
                <c:pt idx="249">
                  <c:v>92</c:v>
                </c:pt>
                <c:pt idx="250">
                  <c:v>92</c:v>
                </c:pt>
                <c:pt idx="251">
                  <c:v>92</c:v>
                </c:pt>
                <c:pt idx="252">
                  <c:v>92</c:v>
                </c:pt>
                <c:pt idx="253">
                  <c:v>93</c:v>
                </c:pt>
                <c:pt idx="254">
                  <c:v>93</c:v>
                </c:pt>
                <c:pt idx="255">
                  <c:v>93</c:v>
                </c:pt>
                <c:pt idx="256">
                  <c:v>93</c:v>
                </c:pt>
                <c:pt idx="257">
                  <c:v>93</c:v>
                </c:pt>
                <c:pt idx="258">
                  <c:v>93</c:v>
                </c:pt>
                <c:pt idx="259">
                  <c:v>93</c:v>
                </c:pt>
                <c:pt idx="260">
                  <c:v>93</c:v>
                </c:pt>
                <c:pt idx="261">
                  <c:v>93</c:v>
                </c:pt>
                <c:pt idx="262">
                  <c:v>93</c:v>
                </c:pt>
                <c:pt idx="263">
                  <c:v>94</c:v>
                </c:pt>
                <c:pt idx="264">
                  <c:v>94</c:v>
                </c:pt>
                <c:pt idx="265">
                  <c:v>94</c:v>
                </c:pt>
                <c:pt idx="266">
                  <c:v>94</c:v>
                </c:pt>
                <c:pt idx="267">
                  <c:v>94</c:v>
                </c:pt>
                <c:pt idx="268">
                  <c:v>94</c:v>
                </c:pt>
                <c:pt idx="269">
                  <c:v>95</c:v>
                </c:pt>
                <c:pt idx="270">
                  <c:v>95</c:v>
                </c:pt>
                <c:pt idx="271">
                  <c:v>95</c:v>
                </c:pt>
                <c:pt idx="272">
                  <c:v>95</c:v>
                </c:pt>
                <c:pt idx="273">
                  <c:v>95</c:v>
                </c:pt>
                <c:pt idx="274">
                  <c:v>96</c:v>
                </c:pt>
                <c:pt idx="275">
                  <c:v>96</c:v>
                </c:pt>
                <c:pt idx="276">
                  <c:v>96</c:v>
                </c:pt>
                <c:pt idx="277">
                  <c:v>95</c:v>
                </c:pt>
                <c:pt idx="278">
                  <c:v>95</c:v>
                </c:pt>
                <c:pt idx="279">
                  <c:v>95</c:v>
                </c:pt>
                <c:pt idx="280">
                  <c:v>95</c:v>
                </c:pt>
                <c:pt idx="281">
                  <c:v>95</c:v>
                </c:pt>
                <c:pt idx="282">
                  <c:v>95</c:v>
                </c:pt>
                <c:pt idx="283">
                  <c:v>94</c:v>
                </c:pt>
                <c:pt idx="284">
                  <c:v>94</c:v>
                </c:pt>
                <c:pt idx="285">
                  <c:v>94</c:v>
                </c:pt>
                <c:pt idx="286">
                  <c:v>94</c:v>
                </c:pt>
                <c:pt idx="287">
                  <c:v>94</c:v>
                </c:pt>
                <c:pt idx="288">
                  <c:v>94</c:v>
                </c:pt>
                <c:pt idx="289">
                  <c:v>94</c:v>
                </c:pt>
                <c:pt idx="290">
                  <c:v>94</c:v>
                </c:pt>
                <c:pt idx="291">
                  <c:v>94</c:v>
                </c:pt>
                <c:pt idx="292">
                  <c:v>94</c:v>
                </c:pt>
                <c:pt idx="293">
                  <c:v>94</c:v>
                </c:pt>
                <c:pt idx="294">
                  <c:v>93</c:v>
                </c:pt>
                <c:pt idx="295">
                  <c:v>93</c:v>
                </c:pt>
                <c:pt idx="296">
                  <c:v>93</c:v>
                </c:pt>
                <c:pt idx="297">
                  <c:v>93</c:v>
                </c:pt>
                <c:pt idx="298">
                  <c:v>92</c:v>
                </c:pt>
                <c:pt idx="299">
                  <c:v>93</c:v>
                </c:pt>
                <c:pt idx="300">
                  <c:v>92</c:v>
                </c:pt>
                <c:pt idx="301">
                  <c:v>93</c:v>
                </c:pt>
                <c:pt idx="302">
                  <c:v>93</c:v>
                </c:pt>
                <c:pt idx="303">
                  <c:v>93</c:v>
                </c:pt>
                <c:pt idx="304">
                  <c:v>94</c:v>
                </c:pt>
                <c:pt idx="305">
                  <c:v>95</c:v>
                </c:pt>
                <c:pt idx="306">
                  <c:v>95</c:v>
                </c:pt>
                <c:pt idx="307">
                  <c:v>95</c:v>
                </c:pt>
                <c:pt idx="308">
                  <c:v>95</c:v>
                </c:pt>
                <c:pt idx="309">
                  <c:v>95</c:v>
                </c:pt>
                <c:pt idx="310">
                  <c:v>95</c:v>
                </c:pt>
                <c:pt idx="311">
                  <c:v>95</c:v>
                </c:pt>
                <c:pt idx="312">
                  <c:v>95</c:v>
                </c:pt>
                <c:pt idx="313">
                  <c:v>95</c:v>
                </c:pt>
                <c:pt idx="314">
                  <c:v>95</c:v>
                </c:pt>
                <c:pt idx="315">
                  <c:v>95</c:v>
                </c:pt>
                <c:pt idx="316">
                  <c:v>95</c:v>
                </c:pt>
                <c:pt idx="317">
                  <c:v>96</c:v>
                </c:pt>
                <c:pt idx="318">
                  <c:v>96</c:v>
                </c:pt>
                <c:pt idx="319">
                  <c:v>97</c:v>
                </c:pt>
                <c:pt idx="320">
                  <c:v>97</c:v>
                </c:pt>
                <c:pt idx="321">
                  <c:v>97</c:v>
                </c:pt>
                <c:pt idx="322">
                  <c:v>97</c:v>
                </c:pt>
                <c:pt idx="323">
                  <c:v>97</c:v>
                </c:pt>
                <c:pt idx="324">
                  <c:v>97</c:v>
                </c:pt>
                <c:pt idx="325">
                  <c:v>97</c:v>
                </c:pt>
                <c:pt idx="326">
                  <c:v>97</c:v>
                </c:pt>
                <c:pt idx="327">
                  <c:v>96</c:v>
                </c:pt>
                <c:pt idx="328">
                  <c:v>96</c:v>
                </c:pt>
                <c:pt idx="329">
                  <c:v>96</c:v>
                </c:pt>
                <c:pt idx="330">
                  <c:v>96</c:v>
                </c:pt>
                <c:pt idx="331">
                  <c:v>96</c:v>
                </c:pt>
                <c:pt idx="332">
                  <c:v>96</c:v>
                </c:pt>
                <c:pt idx="333">
                  <c:v>96</c:v>
                </c:pt>
                <c:pt idx="334">
                  <c:v>96</c:v>
                </c:pt>
                <c:pt idx="335">
                  <c:v>96</c:v>
                </c:pt>
                <c:pt idx="336">
                  <c:v>96</c:v>
                </c:pt>
                <c:pt idx="337">
                  <c:v>95</c:v>
                </c:pt>
                <c:pt idx="338">
                  <c:v>95</c:v>
                </c:pt>
                <c:pt idx="339">
                  <c:v>95</c:v>
                </c:pt>
                <c:pt idx="340">
                  <c:v>94</c:v>
                </c:pt>
                <c:pt idx="341">
                  <c:v>94</c:v>
                </c:pt>
                <c:pt idx="342">
                  <c:v>94</c:v>
                </c:pt>
                <c:pt idx="343">
                  <c:v>94</c:v>
                </c:pt>
                <c:pt idx="344">
                  <c:v>93</c:v>
                </c:pt>
                <c:pt idx="345">
                  <c:v>94</c:v>
                </c:pt>
                <c:pt idx="346">
                  <c:v>93</c:v>
                </c:pt>
                <c:pt idx="347">
                  <c:v>93</c:v>
                </c:pt>
                <c:pt idx="348">
                  <c:v>94</c:v>
                </c:pt>
                <c:pt idx="349">
                  <c:v>94</c:v>
                </c:pt>
                <c:pt idx="350">
                  <c:v>94</c:v>
                </c:pt>
                <c:pt idx="351">
                  <c:v>94</c:v>
                </c:pt>
                <c:pt idx="352">
                  <c:v>95</c:v>
                </c:pt>
                <c:pt idx="353">
                  <c:v>95</c:v>
                </c:pt>
                <c:pt idx="354">
                  <c:v>95</c:v>
                </c:pt>
                <c:pt idx="355">
                  <c:v>95</c:v>
                </c:pt>
                <c:pt idx="356">
                  <c:v>95</c:v>
                </c:pt>
                <c:pt idx="357">
                  <c:v>95</c:v>
                </c:pt>
                <c:pt idx="358">
                  <c:v>94</c:v>
                </c:pt>
                <c:pt idx="359">
                  <c:v>94</c:v>
                </c:pt>
                <c:pt idx="360">
                  <c:v>93</c:v>
                </c:pt>
                <c:pt idx="361">
                  <c:v>93</c:v>
                </c:pt>
                <c:pt idx="362">
                  <c:v>93</c:v>
                </c:pt>
                <c:pt idx="363">
                  <c:v>93</c:v>
                </c:pt>
                <c:pt idx="364">
                  <c:v>94</c:v>
                </c:pt>
                <c:pt idx="365">
                  <c:v>94</c:v>
                </c:pt>
                <c:pt idx="366">
                  <c:v>94</c:v>
                </c:pt>
                <c:pt idx="367">
                  <c:v>95</c:v>
                </c:pt>
                <c:pt idx="368">
                  <c:v>95</c:v>
                </c:pt>
                <c:pt idx="369">
                  <c:v>94</c:v>
                </c:pt>
                <c:pt idx="370">
                  <c:v>94</c:v>
                </c:pt>
                <c:pt idx="371">
                  <c:v>93</c:v>
                </c:pt>
                <c:pt idx="372">
                  <c:v>93</c:v>
                </c:pt>
                <c:pt idx="373">
                  <c:v>93</c:v>
                </c:pt>
                <c:pt idx="374">
                  <c:v>93</c:v>
                </c:pt>
                <c:pt idx="375">
                  <c:v>93</c:v>
                </c:pt>
                <c:pt idx="376">
                  <c:v>92</c:v>
                </c:pt>
                <c:pt idx="377">
                  <c:v>92</c:v>
                </c:pt>
                <c:pt idx="378">
                  <c:v>92</c:v>
                </c:pt>
                <c:pt idx="379">
                  <c:v>92</c:v>
                </c:pt>
                <c:pt idx="380">
                  <c:v>92</c:v>
                </c:pt>
                <c:pt idx="381">
                  <c:v>92</c:v>
                </c:pt>
                <c:pt idx="382">
                  <c:v>92</c:v>
                </c:pt>
                <c:pt idx="383">
                  <c:v>92</c:v>
                </c:pt>
                <c:pt idx="384">
                  <c:v>92</c:v>
                </c:pt>
                <c:pt idx="385">
                  <c:v>92</c:v>
                </c:pt>
                <c:pt idx="386">
                  <c:v>92</c:v>
                </c:pt>
                <c:pt idx="387">
                  <c:v>92</c:v>
                </c:pt>
                <c:pt idx="388">
                  <c:v>91</c:v>
                </c:pt>
                <c:pt idx="389">
                  <c:v>91</c:v>
                </c:pt>
                <c:pt idx="390">
                  <c:v>91</c:v>
                </c:pt>
                <c:pt idx="391">
                  <c:v>91</c:v>
                </c:pt>
                <c:pt idx="392">
                  <c:v>91</c:v>
                </c:pt>
                <c:pt idx="393">
                  <c:v>91</c:v>
                </c:pt>
                <c:pt idx="394">
                  <c:v>91</c:v>
                </c:pt>
                <c:pt idx="395">
                  <c:v>92</c:v>
                </c:pt>
                <c:pt idx="396">
                  <c:v>92</c:v>
                </c:pt>
                <c:pt idx="397">
                  <c:v>92</c:v>
                </c:pt>
                <c:pt idx="398">
                  <c:v>93</c:v>
                </c:pt>
                <c:pt idx="399">
                  <c:v>93</c:v>
                </c:pt>
                <c:pt idx="400">
                  <c:v>93</c:v>
                </c:pt>
                <c:pt idx="401">
                  <c:v>93</c:v>
                </c:pt>
                <c:pt idx="402">
                  <c:v>93</c:v>
                </c:pt>
                <c:pt idx="403">
                  <c:v>93</c:v>
                </c:pt>
                <c:pt idx="404">
                  <c:v>93</c:v>
                </c:pt>
                <c:pt idx="405">
                  <c:v>93</c:v>
                </c:pt>
                <c:pt idx="406">
                  <c:v>93</c:v>
                </c:pt>
                <c:pt idx="407">
                  <c:v>93</c:v>
                </c:pt>
                <c:pt idx="408">
                  <c:v>93</c:v>
                </c:pt>
                <c:pt idx="409">
                  <c:v>93</c:v>
                </c:pt>
                <c:pt idx="410">
                  <c:v>93</c:v>
                </c:pt>
                <c:pt idx="411">
                  <c:v>93</c:v>
                </c:pt>
                <c:pt idx="412">
                  <c:v>93</c:v>
                </c:pt>
                <c:pt idx="413">
                  <c:v>93</c:v>
                </c:pt>
                <c:pt idx="414">
                  <c:v>93</c:v>
                </c:pt>
                <c:pt idx="415">
                  <c:v>93</c:v>
                </c:pt>
                <c:pt idx="416">
                  <c:v>93</c:v>
                </c:pt>
                <c:pt idx="417">
                  <c:v>93</c:v>
                </c:pt>
                <c:pt idx="418">
                  <c:v>93</c:v>
                </c:pt>
                <c:pt idx="419">
                  <c:v>94</c:v>
                </c:pt>
                <c:pt idx="420">
                  <c:v>94</c:v>
                </c:pt>
                <c:pt idx="421">
                  <c:v>94</c:v>
                </c:pt>
                <c:pt idx="422">
                  <c:v>94</c:v>
                </c:pt>
                <c:pt idx="423">
                  <c:v>94</c:v>
                </c:pt>
                <c:pt idx="424">
                  <c:v>94</c:v>
                </c:pt>
                <c:pt idx="425">
                  <c:v>95</c:v>
                </c:pt>
                <c:pt idx="426">
                  <c:v>95</c:v>
                </c:pt>
                <c:pt idx="427">
                  <c:v>95</c:v>
                </c:pt>
                <c:pt idx="428">
                  <c:v>95</c:v>
                </c:pt>
                <c:pt idx="429">
                  <c:v>95</c:v>
                </c:pt>
                <c:pt idx="430">
                  <c:v>95</c:v>
                </c:pt>
                <c:pt idx="431">
                  <c:v>95</c:v>
                </c:pt>
                <c:pt idx="432">
                  <c:v>95</c:v>
                </c:pt>
                <c:pt idx="433">
                  <c:v>95</c:v>
                </c:pt>
                <c:pt idx="434">
                  <c:v>95</c:v>
                </c:pt>
                <c:pt idx="435">
                  <c:v>95</c:v>
                </c:pt>
                <c:pt idx="436">
                  <c:v>95</c:v>
                </c:pt>
                <c:pt idx="437">
                  <c:v>95</c:v>
                </c:pt>
                <c:pt idx="438">
                  <c:v>95</c:v>
                </c:pt>
                <c:pt idx="439">
                  <c:v>96</c:v>
                </c:pt>
                <c:pt idx="440">
                  <c:v>96</c:v>
                </c:pt>
                <c:pt idx="441">
                  <c:v>96</c:v>
                </c:pt>
                <c:pt idx="442">
                  <c:v>97</c:v>
                </c:pt>
                <c:pt idx="443">
                  <c:v>97</c:v>
                </c:pt>
                <c:pt idx="444">
                  <c:v>97</c:v>
                </c:pt>
                <c:pt idx="445">
                  <c:v>97</c:v>
                </c:pt>
                <c:pt idx="446">
                  <c:v>96</c:v>
                </c:pt>
                <c:pt idx="447">
                  <c:v>96</c:v>
                </c:pt>
                <c:pt idx="448">
                  <c:v>96</c:v>
                </c:pt>
                <c:pt idx="449">
                  <c:v>96</c:v>
                </c:pt>
                <c:pt idx="450">
                  <c:v>96</c:v>
                </c:pt>
                <c:pt idx="451">
                  <c:v>96</c:v>
                </c:pt>
                <c:pt idx="452">
                  <c:v>96</c:v>
                </c:pt>
                <c:pt idx="453">
                  <c:v>96</c:v>
                </c:pt>
                <c:pt idx="454">
                  <c:v>96</c:v>
                </c:pt>
                <c:pt idx="455">
                  <c:v>96</c:v>
                </c:pt>
                <c:pt idx="456">
                  <c:v>96</c:v>
                </c:pt>
                <c:pt idx="457">
                  <c:v>96</c:v>
                </c:pt>
                <c:pt idx="458">
                  <c:v>96</c:v>
                </c:pt>
                <c:pt idx="459">
                  <c:v>96</c:v>
                </c:pt>
                <c:pt idx="460">
                  <c:v>96</c:v>
                </c:pt>
                <c:pt idx="461">
                  <c:v>96</c:v>
                </c:pt>
                <c:pt idx="462">
                  <c:v>96</c:v>
                </c:pt>
                <c:pt idx="463">
                  <c:v>97</c:v>
                </c:pt>
                <c:pt idx="464">
                  <c:v>97</c:v>
                </c:pt>
                <c:pt idx="465">
                  <c:v>96</c:v>
                </c:pt>
                <c:pt idx="466">
                  <c:v>96</c:v>
                </c:pt>
                <c:pt idx="467">
                  <c:v>96</c:v>
                </c:pt>
                <c:pt idx="468">
                  <c:v>96</c:v>
                </c:pt>
                <c:pt idx="469">
                  <c:v>96</c:v>
                </c:pt>
                <c:pt idx="470">
                  <c:v>96</c:v>
                </c:pt>
                <c:pt idx="471">
                  <c:v>96</c:v>
                </c:pt>
                <c:pt idx="472">
                  <c:v>96</c:v>
                </c:pt>
                <c:pt idx="473">
                  <c:v>96</c:v>
                </c:pt>
                <c:pt idx="474">
                  <c:v>96</c:v>
                </c:pt>
                <c:pt idx="475">
                  <c:v>96</c:v>
                </c:pt>
                <c:pt idx="476">
                  <c:v>96</c:v>
                </c:pt>
                <c:pt idx="477">
                  <c:v>96</c:v>
                </c:pt>
                <c:pt idx="478">
                  <c:v>96</c:v>
                </c:pt>
                <c:pt idx="479">
                  <c:v>96</c:v>
                </c:pt>
                <c:pt idx="480">
                  <c:v>96</c:v>
                </c:pt>
                <c:pt idx="481">
                  <c:v>95</c:v>
                </c:pt>
                <c:pt idx="482">
                  <c:v>95</c:v>
                </c:pt>
                <c:pt idx="483">
                  <c:v>95</c:v>
                </c:pt>
                <c:pt idx="484">
                  <c:v>95</c:v>
                </c:pt>
                <c:pt idx="485">
                  <c:v>95</c:v>
                </c:pt>
                <c:pt idx="486">
                  <c:v>95</c:v>
                </c:pt>
                <c:pt idx="487">
                  <c:v>95</c:v>
                </c:pt>
                <c:pt idx="488">
                  <c:v>95</c:v>
                </c:pt>
                <c:pt idx="489">
                  <c:v>95</c:v>
                </c:pt>
                <c:pt idx="490">
                  <c:v>95</c:v>
                </c:pt>
                <c:pt idx="491">
                  <c:v>95</c:v>
                </c:pt>
                <c:pt idx="492">
                  <c:v>95</c:v>
                </c:pt>
                <c:pt idx="493">
                  <c:v>95</c:v>
                </c:pt>
                <c:pt idx="494">
                  <c:v>95</c:v>
                </c:pt>
                <c:pt idx="495">
                  <c:v>95</c:v>
                </c:pt>
                <c:pt idx="496">
                  <c:v>95</c:v>
                </c:pt>
                <c:pt idx="497">
                  <c:v>95</c:v>
                </c:pt>
                <c:pt idx="498">
                  <c:v>96</c:v>
                </c:pt>
                <c:pt idx="499">
                  <c:v>96</c:v>
                </c:pt>
                <c:pt idx="500">
                  <c:v>96</c:v>
                </c:pt>
                <c:pt idx="501">
                  <c:v>97</c:v>
                </c:pt>
                <c:pt idx="502">
                  <c:v>97</c:v>
                </c:pt>
                <c:pt idx="503">
                  <c:v>97</c:v>
                </c:pt>
                <c:pt idx="504">
                  <c:v>98</c:v>
                </c:pt>
                <c:pt idx="505">
                  <c:v>98</c:v>
                </c:pt>
                <c:pt idx="506">
                  <c:v>98</c:v>
                </c:pt>
                <c:pt idx="507">
                  <c:v>98</c:v>
                </c:pt>
                <c:pt idx="508">
                  <c:v>98</c:v>
                </c:pt>
                <c:pt idx="509">
                  <c:v>99</c:v>
                </c:pt>
                <c:pt idx="510">
                  <c:v>99</c:v>
                </c:pt>
                <c:pt idx="511">
                  <c:v>99</c:v>
                </c:pt>
                <c:pt idx="512">
                  <c:v>99</c:v>
                </c:pt>
                <c:pt idx="513">
                  <c:v>99</c:v>
                </c:pt>
                <c:pt idx="514">
                  <c:v>99</c:v>
                </c:pt>
                <c:pt idx="515">
                  <c:v>100</c:v>
                </c:pt>
                <c:pt idx="516">
                  <c:v>100</c:v>
                </c:pt>
                <c:pt idx="517">
                  <c:v>100</c:v>
                </c:pt>
                <c:pt idx="518">
                  <c:v>101</c:v>
                </c:pt>
                <c:pt idx="519">
                  <c:v>101</c:v>
                </c:pt>
                <c:pt idx="520">
                  <c:v>101</c:v>
                </c:pt>
                <c:pt idx="521">
                  <c:v>101</c:v>
                </c:pt>
                <c:pt idx="522">
                  <c:v>101</c:v>
                </c:pt>
                <c:pt idx="523">
                  <c:v>101</c:v>
                </c:pt>
                <c:pt idx="524">
                  <c:v>101</c:v>
                </c:pt>
                <c:pt idx="525">
                  <c:v>101</c:v>
                </c:pt>
                <c:pt idx="526">
                  <c:v>101</c:v>
                </c:pt>
                <c:pt idx="527">
                  <c:v>101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99</c:v>
                </c:pt>
                <c:pt idx="535">
                  <c:v>100</c:v>
                </c:pt>
                <c:pt idx="536">
                  <c:v>100</c:v>
                </c:pt>
                <c:pt idx="537">
                  <c:v>99</c:v>
                </c:pt>
                <c:pt idx="538">
                  <c:v>99</c:v>
                </c:pt>
                <c:pt idx="539">
                  <c:v>99</c:v>
                </c:pt>
                <c:pt idx="540">
                  <c:v>99</c:v>
                </c:pt>
                <c:pt idx="541">
                  <c:v>99</c:v>
                </c:pt>
                <c:pt idx="542">
                  <c:v>99</c:v>
                </c:pt>
                <c:pt idx="543">
                  <c:v>99</c:v>
                </c:pt>
                <c:pt idx="544">
                  <c:v>99</c:v>
                </c:pt>
                <c:pt idx="545">
                  <c:v>99</c:v>
                </c:pt>
                <c:pt idx="546">
                  <c:v>99</c:v>
                </c:pt>
                <c:pt idx="547">
                  <c:v>99</c:v>
                </c:pt>
                <c:pt idx="548">
                  <c:v>99</c:v>
                </c:pt>
                <c:pt idx="549">
                  <c:v>99</c:v>
                </c:pt>
                <c:pt idx="550">
                  <c:v>99</c:v>
                </c:pt>
                <c:pt idx="551">
                  <c:v>98</c:v>
                </c:pt>
                <c:pt idx="552">
                  <c:v>98</c:v>
                </c:pt>
                <c:pt idx="553">
                  <c:v>98</c:v>
                </c:pt>
                <c:pt idx="554">
                  <c:v>98</c:v>
                </c:pt>
                <c:pt idx="555">
                  <c:v>98</c:v>
                </c:pt>
                <c:pt idx="556">
                  <c:v>99</c:v>
                </c:pt>
                <c:pt idx="557">
                  <c:v>99</c:v>
                </c:pt>
                <c:pt idx="558">
                  <c:v>99</c:v>
                </c:pt>
                <c:pt idx="559">
                  <c:v>100</c:v>
                </c:pt>
                <c:pt idx="560">
                  <c:v>100</c:v>
                </c:pt>
                <c:pt idx="561">
                  <c:v>100</c:v>
                </c:pt>
                <c:pt idx="562">
                  <c:v>101</c:v>
                </c:pt>
                <c:pt idx="563">
                  <c:v>101</c:v>
                </c:pt>
                <c:pt idx="564">
                  <c:v>101</c:v>
                </c:pt>
                <c:pt idx="565">
                  <c:v>101</c:v>
                </c:pt>
                <c:pt idx="566">
                  <c:v>101</c:v>
                </c:pt>
                <c:pt idx="567">
                  <c:v>101</c:v>
                </c:pt>
                <c:pt idx="568">
                  <c:v>101</c:v>
                </c:pt>
                <c:pt idx="569">
                  <c:v>101</c:v>
                </c:pt>
                <c:pt idx="570">
                  <c:v>102</c:v>
                </c:pt>
                <c:pt idx="571">
                  <c:v>102</c:v>
                </c:pt>
                <c:pt idx="572">
                  <c:v>102</c:v>
                </c:pt>
                <c:pt idx="573">
                  <c:v>102</c:v>
                </c:pt>
                <c:pt idx="574">
                  <c:v>103</c:v>
                </c:pt>
                <c:pt idx="575">
                  <c:v>103</c:v>
                </c:pt>
                <c:pt idx="576">
                  <c:v>103</c:v>
                </c:pt>
                <c:pt idx="577">
                  <c:v>104</c:v>
                </c:pt>
                <c:pt idx="578">
                  <c:v>104</c:v>
                </c:pt>
                <c:pt idx="579">
                  <c:v>104</c:v>
                </c:pt>
                <c:pt idx="580">
                  <c:v>104</c:v>
                </c:pt>
                <c:pt idx="581">
                  <c:v>104</c:v>
                </c:pt>
                <c:pt idx="582">
                  <c:v>104</c:v>
                </c:pt>
                <c:pt idx="583">
                  <c:v>105</c:v>
                </c:pt>
                <c:pt idx="584">
                  <c:v>105</c:v>
                </c:pt>
                <c:pt idx="585">
                  <c:v>105</c:v>
                </c:pt>
                <c:pt idx="586">
                  <c:v>105</c:v>
                </c:pt>
                <c:pt idx="587">
                  <c:v>105</c:v>
                </c:pt>
                <c:pt idx="588">
                  <c:v>106</c:v>
                </c:pt>
                <c:pt idx="589">
                  <c:v>106</c:v>
                </c:pt>
                <c:pt idx="590">
                  <c:v>107</c:v>
                </c:pt>
                <c:pt idx="591">
                  <c:v>107</c:v>
                </c:pt>
                <c:pt idx="592">
                  <c:v>107</c:v>
                </c:pt>
                <c:pt idx="593">
                  <c:v>107</c:v>
                </c:pt>
                <c:pt idx="594">
                  <c:v>108</c:v>
                </c:pt>
                <c:pt idx="595">
                  <c:v>108</c:v>
                </c:pt>
                <c:pt idx="596">
                  <c:v>108</c:v>
                </c:pt>
                <c:pt idx="597">
                  <c:v>108</c:v>
                </c:pt>
                <c:pt idx="598">
                  <c:v>108</c:v>
                </c:pt>
                <c:pt idx="599">
                  <c:v>108</c:v>
                </c:pt>
                <c:pt idx="600">
                  <c:v>108</c:v>
                </c:pt>
                <c:pt idx="601">
                  <c:v>108</c:v>
                </c:pt>
                <c:pt idx="602">
                  <c:v>108</c:v>
                </c:pt>
                <c:pt idx="603">
                  <c:v>108</c:v>
                </c:pt>
                <c:pt idx="604">
                  <c:v>108</c:v>
                </c:pt>
                <c:pt idx="605">
                  <c:v>109</c:v>
                </c:pt>
                <c:pt idx="606">
                  <c:v>109</c:v>
                </c:pt>
                <c:pt idx="607">
                  <c:v>109</c:v>
                </c:pt>
                <c:pt idx="608">
                  <c:v>109</c:v>
                </c:pt>
                <c:pt idx="609">
                  <c:v>109</c:v>
                </c:pt>
                <c:pt idx="610">
                  <c:v>109</c:v>
                </c:pt>
                <c:pt idx="611">
                  <c:v>109</c:v>
                </c:pt>
                <c:pt idx="612">
                  <c:v>108</c:v>
                </c:pt>
                <c:pt idx="613">
                  <c:v>109</c:v>
                </c:pt>
                <c:pt idx="614">
                  <c:v>108</c:v>
                </c:pt>
                <c:pt idx="615">
                  <c:v>108</c:v>
                </c:pt>
                <c:pt idx="616">
                  <c:v>108</c:v>
                </c:pt>
                <c:pt idx="617">
                  <c:v>108</c:v>
                </c:pt>
                <c:pt idx="618">
                  <c:v>108</c:v>
                </c:pt>
                <c:pt idx="619">
                  <c:v>109</c:v>
                </c:pt>
                <c:pt idx="620">
                  <c:v>109</c:v>
                </c:pt>
                <c:pt idx="621">
                  <c:v>109</c:v>
                </c:pt>
                <c:pt idx="622">
                  <c:v>109</c:v>
                </c:pt>
                <c:pt idx="623">
                  <c:v>109</c:v>
                </c:pt>
                <c:pt idx="624">
                  <c:v>108</c:v>
                </c:pt>
                <c:pt idx="625">
                  <c:v>109</c:v>
                </c:pt>
                <c:pt idx="626">
                  <c:v>109</c:v>
                </c:pt>
                <c:pt idx="627">
                  <c:v>109</c:v>
                </c:pt>
                <c:pt idx="628">
                  <c:v>109</c:v>
                </c:pt>
                <c:pt idx="629">
                  <c:v>109</c:v>
                </c:pt>
                <c:pt idx="630">
                  <c:v>109</c:v>
                </c:pt>
                <c:pt idx="631">
                  <c:v>110</c:v>
                </c:pt>
                <c:pt idx="632">
                  <c:v>110</c:v>
                </c:pt>
                <c:pt idx="633">
                  <c:v>110</c:v>
                </c:pt>
                <c:pt idx="634">
                  <c:v>110</c:v>
                </c:pt>
                <c:pt idx="635">
                  <c:v>110</c:v>
                </c:pt>
                <c:pt idx="636">
                  <c:v>110</c:v>
                </c:pt>
                <c:pt idx="637">
                  <c:v>111</c:v>
                </c:pt>
                <c:pt idx="638">
                  <c:v>111</c:v>
                </c:pt>
                <c:pt idx="639">
                  <c:v>111</c:v>
                </c:pt>
                <c:pt idx="640">
                  <c:v>111</c:v>
                </c:pt>
                <c:pt idx="641">
                  <c:v>111</c:v>
                </c:pt>
                <c:pt idx="642">
                  <c:v>111</c:v>
                </c:pt>
                <c:pt idx="643">
                  <c:v>111</c:v>
                </c:pt>
                <c:pt idx="644">
                  <c:v>111</c:v>
                </c:pt>
                <c:pt idx="645">
                  <c:v>111</c:v>
                </c:pt>
                <c:pt idx="646">
                  <c:v>111</c:v>
                </c:pt>
                <c:pt idx="647">
                  <c:v>111</c:v>
                </c:pt>
                <c:pt idx="648">
                  <c:v>111</c:v>
                </c:pt>
                <c:pt idx="649">
                  <c:v>111</c:v>
                </c:pt>
                <c:pt idx="650">
                  <c:v>111</c:v>
                </c:pt>
                <c:pt idx="651">
                  <c:v>111</c:v>
                </c:pt>
                <c:pt idx="652">
                  <c:v>110</c:v>
                </c:pt>
                <c:pt idx="653">
                  <c:v>110</c:v>
                </c:pt>
                <c:pt idx="654">
                  <c:v>110</c:v>
                </c:pt>
                <c:pt idx="655">
                  <c:v>110</c:v>
                </c:pt>
                <c:pt idx="656">
                  <c:v>111</c:v>
                </c:pt>
                <c:pt idx="657">
                  <c:v>111</c:v>
                </c:pt>
                <c:pt idx="658">
                  <c:v>110</c:v>
                </c:pt>
                <c:pt idx="659">
                  <c:v>111</c:v>
                </c:pt>
                <c:pt idx="660">
                  <c:v>110</c:v>
                </c:pt>
                <c:pt idx="661">
                  <c:v>111</c:v>
                </c:pt>
                <c:pt idx="662">
                  <c:v>110</c:v>
                </c:pt>
                <c:pt idx="663">
                  <c:v>110</c:v>
                </c:pt>
                <c:pt idx="664">
                  <c:v>110</c:v>
                </c:pt>
                <c:pt idx="665">
                  <c:v>110</c:v>
                </c:pt>
                <c:pt idx="666">
                  <c:v>110</c:v>
                </c:pt>
                <c:pt idx="667">
                  <c:v>110</c:v>
                </c:pt>
                <c:pt idx="668">
                  <c:v>110</c:v>
                </c:pt>
                <c:pt idx="669">
                  <c:v>110</c:v>
                </c:pt>
                <c:pt idx="670">
                  <c:v>110</c:v>
                </c:pt>
                <c:pt idx="671">
                  <c:v>110</c:v>
                </c:pt>
                <c:pt idx="672">
                  <c:v>110</c:v>
                </c:pt>
                <c:pt idx="673">
                  <c:v>110</c:v>
                </c:pt>
                <c:pt idx="674">
                  <c:v>110</c:v>
                </c:pt>
                <c:pt idx="675">
                  <c:v>111</c:v>
                </c:pt>
                <c:pt idx="676">
                  <c:v>111</c:v>
                </c:pt>
                <c:pt idx="677">
                  <c:v>112</c:v>
                </c:pt>
                <c:pt idx="678">
                  <c:v>112</c:v>
                </c:pt>
                <c:pt idx="679">
                  <c:v>112</c:v>
                </c:pt>
                <c:pt idx="680">
                  <c:v>112</c:v>
                </c:pt>
                <c:pt idx="681">
                  <c:v>113</c:v>
                </c:pt>
                <c:pt idx="682">
                  <c:v>113</c:v>
                </c:pt>
                <c:pt idx="683">
                  <c:v>113</c:v>
                </c:pt>
                <c:pt idx="684">
                  <c:v>113</c:v>
                </c:pt>
                <c:pt idx="685">
                  <c:v>112</c:v>
                </c:pt>
                <c:pt idx="686">
                  <c:v>112</c:v>
                </c:pt>
                <c:pt idx="687">
                  <c:v>112</c:v>
                </c:pt>
                <c:pt idx="688">
                  <c:v>112</c:v>
                </c:pt>
                <c:pt idx="689">
                  <c:v>112</c:v>
                </c:pt>
                <c:pt idx="690">
                  <c:v>112</c:v>
                </c:pt>
                <c:pt idx="691">
                  <c:v>112</c:v>
                </c:pt>
                <c:pt idx="692">
                  <c:v>111</c:v>
                </c:pt>
                <c:pt idx="693">
                  <c:v>111</c:v>
                </c:pt>
                <c:pt idx="694">
                  <c:v>111</c:v>
                </c:pt>
                <c:pt idx="695">
                  <c:v>111</c:v>
                </c:pt>
                <c:pt idx="696">
                  <c:v>111</c:v>
                </c:pt>
                <c:pt idx="697">
                  <c:v>111</c:v>
                </c:pt>
                <c:pt idx="698">
                  <c:v>111</c:v>
                </c:pt>
                <c:pt idx="699">
                  <c:v>111</c:v>
                </c:pt>
                <c:pt idx="700">
                  <c:v>111</c:v>
                </c:pt>
                <c:pt idx="701">
                  <c:v>110</c:v>
                </c:pt>
                <c:pt idx="702">
                  <c:v>110</c:v>
                </c:pt>
                <c:pt idx="703">
                  <c:v>110</c:v>
                </c:pt>
                <c:pt idx="704">
                  <c:v>109</c:v>
                </c:pt>
                <c:pt idx="705">
                  <c:v>109</c:v>
                </c:pt>
                <c:pt idx="706">
                  <c:v>109</c:v>
                </c:pt>
                <c:pt idx="707">
                  <c:v>109</c:v>
                </c:pt>
                <c:pt idx="708">
                  <c:v>109</c:v>
                </c:pt>
                <c:pt idx="709">
                  <c:v>109</c:v>
                </c:pt>
                <c:pt idx="710">
                  <c:v>108</c:v>
                </c:pt>
                <c:pt idx="711">
                  <c:v>108</c:v>
                </c:pt>
                <c:pt idx="712">
                  <c:v>108</c:v>
                </c:pt>
                <c:pt idx="713">
                  <c:v>108</c:v>
                </c:pt>
                <c:pt idx="714">
                  <c:v>108</c:v>
                </c:pt>
                <c:pt idx="715">
                  <c:v>108</c:v>
                </c:pt>
                <c:pt idx="716">
                  <c:v>108</c:v>
                </c:pt>
                <c:pt idx="717">
                  <c:v>108</c:v>
                </c:pt>
                <c:pt idx="718">
                  <c:v>107</c:v>
                </c:pt>
                <c:pt idx="719">
                  <c:v>107</c:v>
                </c:pt>
                <c:pt idx="720">
                  <c:v>106</c:v>
                </c:pt>
                <c:pt idx="721">
                  <c:v>105</c:v>
                </c:pt>
                <c:pt idx="722">
                  <c:v>105</c:v>
                </c:pt>
                <c:pt idx="723">
                  <c:v>105</c:v>
                </c:pt>
                <c:pt idx="724">
                  <c:v>105</c:v>
                </c:pt>
                <c:pt idx="725">
                  <c:v>105</c:v>
                </c:pt>
                <c:pt idx="726">
                  <c:v>105</c:v>
                </c:pt>
                <c:pt idx="727">
                  <c:v>105</c:v>
                </c:pt>
                <c:pt idx="728">
                  <c:v>105</c:v>
                </c:pt>
                <c:pt idx="729">
                  <c:v>106</c:v>
                </c:pt>
                <c:pt idx="730">
                  <c:v>106</c:v>
                </c:pt>
                <c:pt idx="731">
                  <c:v>106</c:v>
                </c:pt>
                <c:pt idx="732">
                  <c:v>106</c:v>
                </c:pt>
                <c:pt idx="733">
                  <c:v>106</c:v>
                </c:pt>
                <c:pt idx="734">
                  <c:v>106</c:v>
                </c:pt>
                <c:pt idx="735">
                  <c:v>105</c:v>
                </c:pt>
                <c:pt idx="736">
                  <c:v>105</c:v>
                </c:pt>
                <c:pt idx="737">
                  <c:v>105</c:v>
                </c:pt>
                <c:pt idx="738">
                  <c:v>105</c:v>
                </c:pt>
                <c:pt idx="739">
                  <c:v>105</c:v>
                </c:pt>
                <c:pt idx="740">
                  <c:v>104</c:v>
                </c:pt>
                <c:pt idx="741">
                  <c:v>104</c:v>
                </c:pt>
                <c:pt idx="742">
                  <c:v>104</c:v>
                </c:pt>
                <c:pt idx="743">
                  <c:v>104</c:v>
                </c:pt>
                <c:pt idx="744">
                  <c:v>104</c:v>
                </c:pt>
                <c:pt idx="745">
                  <c:v>104</c:v>
                </c:pt>
                <c:pt idx="746">
                  <c:v>103</c:v>
                </c:pt>
                <c:pt idx="747">
                  <c:v>104</c:v>
                </c:pt>
                <c:pt idx="748">
                  <c:v>103</c:v>
                </c:pt>
                <c:pt idx="749">
                  <c:v>103</c:v>
                </c:pt>
                <c:pt idx="750">
                  <c:v>104</c:v>
                </c:pt>
                <c:pt idx="751">
                  <c:v>104</c:v>
                </c:pt>
                <c:pt idx="752">
                  <c:v>104</c:v>
                </c:pt>
                <c:pt idx="753">
                  <c:v>104</c:v>
                </c:pt>
                <c:pt idx="754">
                  <c:v>104</c:v>
                </c:pt>
                <c:pt idx="755">
                  <c:v>104</c:v>
                </c:pt>
                <c:pt idx="756">
                  <c:v>103</c:v>
                </c:pt>
                <c:pt idx="757">
                  <c:v>103</c:v>
                </c:pt>
                <c:pt idx="758">
                  <c:v>102</c:v>
                </c:pt>
                <c:pt idx="759">
                  <c:v>102</c:v>
                </c:pt>
                <c:pt idx="760">
                  <c:v>102</c:v>
                </c:pt>
                <c:pt idx="761">
                  <c:v>103</c:v>
                </c:pt>
                <c:pt idx="762">
                  <c:v>103</c:v>
                </c:pt>
                <c:pt idx="763">
                  <c:v>103</c:v>
                </c:pt>
                <c:pt idx="764">
                  <c:v>103</c:v>
                </c:pt>
                <c:pt idx="765">
                  <c:v>103</c:v>
                </c:pt>
                <c:pt idx="766">
                  <c:v>103</c:v>
                </c:pt>
                <c:pt idx="767">
                  <c:v>103</c:v>
                </c:pt>
                <c:pt idx="768">
                  <c:v>102</c:v>
                </c:pt>
                <c:pt idx="769">
                  <c:v>102</c:v>
                </c:pt>
                <c:pt idx="770">
                  <c:v>101</c:v>
                </c:pt>
                <c:pt idx="771">
                  <c:v>101</c:v>
                </c:pt>
                <c:pt idx="772">
                  <c:v>100</c:v>
                </c:pt>
                <c:pt idx="773">
                  <c:v>100</c:v>
                </c:pt>
                <c:pt idx="774">
                  <c:v>100</c:v>
                </c:pt>
                <c:pt idx="775">
                  <c:v>100</c:v>
                </c:pt>
                <c:pt idx="776">
                  <c:v>100</c:v>
                </c:pt>
                <c:pt idx="777">
                  <c:v>100</c:v>
                </c:pt>
                <c:pt idx="778">
                  <c:v>100</c:v>
                </c:pt>
                <c:pt idx="779">
                  <c:v>99</c:v>
                </c:pt>
                <c:pt idx="780">
                  <c:v>99</c:v>
                </c:pt>
                <c:pt idx="781">
                  <c:v>99</c:v>
                </c:pt>
                <c:pt idx="782">
                  <c:v>99</c:v>
                </c:pt>
                <c:pt idx="783">
                  <c:v>99</c:v>
                </c:pt>
                <c:pt idx="784">
                  <c:v>99</c:v>
                </c:pt>
                <c:pt idx="785">
                  <c:v>99</c:v>
                </c:pt>
                <c:pt idx="786">
                  <c:v>98</c:v>
                </c:pt>
                <c:pt idx="787">
                  <c:v>98</c:v>
                </c:pt>
                <c:pt idx="788">
                  <c:v>98</c:v>
                </c:pt>
                <c:pt idx="789">
                  <c:v>98</c:v>
                </c:pt>
                <c:pt idx="790">
                  <c:v>98</c:v>
                </c:pt>
                <c:pt idx="791">
                  <c:v>99</c:v>
                </c:pt>
                <c:pt idx="792">
                  <c:v>99</c:v>
                </c:pt>
                <c:pt idx="793">
                  <c:v>99</c:v>
                </c:pt>
                <c:pt idx="794">
                  <c:v>99</c:v>
                </c:pt>
                <c:pt idx="795">
                  <c:v>100</c:v>
                </c:pt>
                <c:pt idx="796">
                  <c:v>100</c:v>
                </c:pt>
                <c:pt idx="797">
                  <c:v>100</c:v>
                </c:pt>
                <c:pt idx="798">
                  <c:v>100</c:v>
                </c:pt>
                <c:pt idx="799">
                  <c:v>100</c:v>
                </c:pt>
                <c:pt idx="800">
                  <c:v>101</c:v>
                </c:pt>
                <c:pt idx="801">
                  <c:v>101</c:v>
                </c:pt>
                <c:pt idx="802">
                  <c:v>102</c:v>
                </c:pt>
                <c:pt idx="803">
                  <c:v>102</c:v>
                </c:pt>
                <c:pt idx="804">
                  <c:v>102</c:v>
                </c:pt>
                <c:pt idx="805">
                  <c:v>102</c:v>
                </c:pt>
                <c:pt idx="806">
                  <c:v>103</c:v>
                </c:pt>
                <c:pt idx="807">
                  <c:v>103</c:v>
                </c:pt>
                <c:pt idx="808">
                  <c:v>103</c:v>
                </c:pt>
                <c:pt idx="809">
                  <c:v>103</c:v>
                </c:pt>
                <c:pt idx="810">
                  <c:v>103</c:v>
                </c:pt>
                <c:pt idx="811">
                  <c:v>103</c:v>
                </c:pt>
                <c:pt idx="812">
                  <c:v>104</c:v>
                </c:pt>
                <c:pt idx="813">
                  <c:v>104</c:v>
                </c:pt>
                <c:pt idx="814">
                  <c:v>104</c:v>
                </c:pt>
                <c:pt idx="815">
                  <c:v>104</c:v>
                </c:pt>
                <c:pt idx="816">
                  <c:v>104</c:v>
                </c:pt>
                <c:pt idx="817">
                  <c:v>104</c:v>
                </c:pt>
                <c:pt idx="818">
                  <c:v>104</c:v>
                </c:pt>
                <c:pt idx="819">
                  <c:v>104</c:v>
                </c:pt>
                <c:pt idx="820">
                  <c:v>104</c:v>
                </c:pt>
                <c:pt idx="821">
                  <c:v>105</c:v>
                </c:pt>
                <c:pt idx="822">
                  <c:v>105</c:v>
                </c:pt>
                <c:pt idx="823">
                  <c:v>106</c:v>
                </c:pt>
                <c:pt idx="824">
                  <c:v>107</c:v>
                </c:pt>
                <c:pt idx="825">
                  <c:v>107</c:v>
                </c:pt>
                <c:pt idx="826">
                  <c:v>107</c:v>
                </c:pt>
                <c:pt idx="827">
                  <c:v>108</c:v>
                </c:pt>
                <c:pt idx="828">
                  <c:v>107</c:v>
                </c:pt>
                <c:pt idx="829">
                  <c:v>107</c:v>
                </c:pt>
                <c:pt idx="830">
                  <c:v>107</c:v>
                </c:pt>
                <c:pt idx="831">
                  <c:v>107</c:v>
                </c:pt>
                <c:pt idx="832">
                  <c:v>107</c:v>
                </c:pt>
                <c:pt idx="833">
                  <c:v>107</c:v>
                </c:pt>
                <c:pt idx="834">
                  <c:v>107</c:v>
                </c:pt>
                <c:pt idx="835">
                  <c:v>107</c:v>
                </c:pt>
                <c:pt idx="836">
                  <c:v>107</c:v>
                </c:pt>
                <c:pt idx="837">
                  <c:v>108</c:v>
                </c:pt>
                <c:pt idx="838">
                  <c:v>108</c:v>
                </c:pt>
                <c:pt idx="839">
                  <c:v>108</c:v>
                </c:pt>
                <c:pt idx="840">
                  <c:v>108</c:v>
                </c:pt>
                <c:pt idx="841">
                  <c:v>109</c:v>
                </c:pt>
                <c:pt idx="842">
                  <c:v>109</c:v>
                </c:pt>
                <c:pt idx="843">
                  <c:v>109</c:v>
                </c:pt>
                <c:pt idx="844">
                  <c:v>109</c:v>
                </c:pt>
                <c:pt idx="845">
                  <c:v>109</c:v>
                </c:pt>
                <c:pt idx="846">
                  <c:v>110</c:v>
                </c:pt>
                <c:pt idx="847">
                  <c:v>110</c:v>
                </c:pt>
                <c:pt idx="848">
                  <c:v>110</c:v>
                </c:pt>
                <c:pt idx="849">
                  <c:v>111</c:v>
                </c:pt>
                <c:pt idx="850">
                  <c:v>111</c:v>
                </c:pt>
                <c:pt idx="851">
                  <c:v>111</c:v>
                </c:pt>
                <c:pt idx="852">
                  <c:v>111</c:v>
                </c:pt>
                <c:pt idx="853">
                  <c:v>111</c:v>
                </c:pt>
                <c:pt idx="854">
                  <c:v>111</c:v>
                </c:pt>
                <c:pt idx="855">
                  <c:v>111</c:v>
                </c:pt>
                <c:pt idx="856">
                  <c:v>111</c:v>
                </c:pt>
                <c:pt idx="857">
                  <c:v>111</c:v>
                </c:pt>
                <c:pt idx="858">
                  <c:v>111</c:v>
                </c:pt>
                <c:pt idx="859">
                  <c:v>111</c:v>
                </c:pt>
                <c:pt idx="860">
                  <c:v>111</c:v>
                </c:pt>
                <c:pt idx="861">
                  <c:v>111</c:v>
                </c:pt>
                <c:pt idx="862">
                  <c:v>111</c:v>
                </c:pt>
                <c:pt idx="863">
                  <c:v>111</c:v>
                </c:pt>
                <c:pt idx="864">
                  <c:v>111</c:v>
                </c:pt>
                <c:pt idx="865">
                  <c:v>111</c:v>
                </c:pt>
                <c:pt idx="866">
                  <c:v>111</c:v>
                </c:pt>
                <c:pt idx="867">
                  <c:v>111</c:v>
                </c:pt>
                <c:pt idx="868">
                  <c:v>111</c:v>
                </c:pt>
                <c:pt idx="869">
                  <c:v>110</c:v>
                </c:pt>
                <c:pt idx="870">
                  <c:v>110</c:v>
                </c:pt>
                <c:pt idx="871">
                  <c:v>110</c:v>
                </c:pt>
                <c:pt idx="872">
                  <c:v>111</c:v>
                </c:pt>
                <c:pt idx="873">
                  <c:v>111</c:v>
                </c:pt>
                <c:pt idx="874">
                  <c:v>111</c:v>
                </c:pt>
                <c:pt idx="875">
                  <c:v>111</c:v>
                </c:pt>
                <c:pt idx="876">
                  <c:v>111</c:v>
                </c:pt>
                <c:pt idx="877">
                  <c:v>111</c:v>
                </c:pt>
                <c:pt idx="878">
                  <c:v>111</c:v>
                </c:pt>
                <c:pt idx="879">
                  <c:v>111</c:v>
                </c:pt>
                <c:pt idx="880">
                  <c:v>110</c:v>
                </c:pt>
                <c:pt idx="881">
                  <c:v>110</c:v>
                </c:pt>
                <c:pt idx="882">
                  <c:v>110</c:v>
                </c:pt>
                <c:pt idx="883">
                  <c:v>110</c:v>
                </c:pt>
                <c:pt idx="884">
                  <c:v>109</c:v>
                </c:pt>
                <c:pt idx="885">
                  <c:v>109</c:v>
                </c:pt>
                <c:pt idx="886">
                  <c:v>109</c:v>
                </c:pt>
                <c:pt idx="887">
                  <c:v>109</c:v>
                </c:pt>
                <c:pt idx="888">
                  <c:v>109</c:v>
                </c:pt>
                <c:pt idx="889">
                  <c:v>109</c:v>
                </c:pt>
                <c:pt idx="890">
                  <c:v>109</c:v>
                </c:pt>
                <c:pt idx="891">
                  <c:v>110</c:v>
                </c:pt>
                <c:pt idx="892">
                  <c:v>110</c:v>
                </c:pt>
                <c:pt idx="893">
                  <c:v>110</c:v>
                </c:pt>
                <c:pt idx="894">
                  <c:v>110</c:v>
                </c:pt>
                <c:pt idx="895">
                  <c:v>110</c:v>
                </c:pt>
                <c:pt idx="896">
                  <c:v>110</c:v>
                </c:pt>
                <c:pt idx="897">
                  <c:v>110</c:v>
                </c:pt>
                <c:pt idx="898">
                  <c:v>111</c:v>
                </c:pt>
                <c:pt idx="899">
                  <c:v>111</c:v>
                </c:pt>
                <c:pt idx="900">
                  <c:v>111</c:v>
                </c:pt>
                <c:pt idx="901">
                  <c:v>111</c:v>
                </c:pt>
                <c:pt idx="902">
                  <c:v>111</c:v>
                </c:pt>
                <c:pt idx="903">
                  <c:v>111</c:v>
                </c:pt>
                <c:pt idx="904">
                  <c:v>111</c:v>
                </c:pt>
                <c:pt idx="905">
                  <c:v>110</c:v>
                </c:pt>
                <c:pt idx="906">
                  <c:v>110</c:v>
                </c:pt>
                <c:pt idx="907">
                  <c:v>110</c:v>
                </c:pt>
                <c:pt idx="908">
                  <c:v>109</c:v>
                </c:pt>
                <c:pt idx="909">
                  <c:v>109</c:v>
                </c:pt>
                <c:pt idx="910">
                  <c:v>109</c:v>
                </c:pt>
                <c:pt idx="911">
                  <c:v>109</c:v>
                </c:pt>
                <c:pt idx="912">
                  <c:v>109</c:v>
                </c:pt>
                <c:pt idx="913">
                  <c:v>109</c:v>
                </c:pt>
                <c:pt idx="914">
                  <c:v>109</c:v>
                </c:pt>
                <c:pt idx="915">
                  <c:v>109</c:v>
                </c:pt>
                <c:pt idx="916">
                  <c:v>109</c:v>
                </c:pt>
                <c:pt idx="917">
                  <c:v>110</c:v>
                </c:pt>
                <c:pt idx="918">
                  <c:v>110</c:v>
                </c:pt>
                <c:pt idx="919">
                  <c:v>110</c:v>
                </c:pt>
                <c:pt idx="920">
                  <c:v>110</c:v>
                </c:pt>
                <c:pt idx="921">
                  <c:v>110</c:v>
                </c:pt>
                <c:pt idx="922">
                  <c:v>111</c:v>
                </c:pt>
                <c:pt idx="923">
                  <c:v>111</c:v>
                </c:pt>
                <c:pt idx="924">
                  <c:v>111</c:v>
                </c:pt>
                <c:pt idx="925">
                  <c:v>111</c:v>
                </c:pt>
                <c:pt idx="926">
                  <c:v>111</c:v>
                </c:pt>
                <c:pt idx="927">
                  <c:v>112</c:v>
                </c:pt>
                <c:pt idx="928">
                  <c:v>112</c:v>
                </c:pt>
                <c:pt idx="929">
                  <c:v>112</c:v>
                </c:pt>
                <c:pt idx="930">
                  <c:v>112</c:v>
                </c:pt>
                <c:pt idx="931">
                  <c:v>112</c:v>
                </c:pt>
                <c:pt idx="932">
                  <c:v>113</c:v>
                </c:pt>
                <c:pt idx="933">
                  <c:v>113</c:v>
                </c:pt>
                <c:pt idx="934">
                  <c:v>113</c:v>
                </c:pt>
                <c:pt idx="935">
                  <c:v>113</c:v>
                </c:pt>
                <c:pt idx="936">
                  <c:v>113</c:v>
                </c:pt>
                <c:pt idx="937">
                  <c:v>113</c:v>
                </c:pt>
                <c:pt idx="938">
                  <c:v>113</c:v>
                </c:pt>
                <c:pt idx="939">
                  <c:v>113</c:v>
                </c:pt>
                <c:pt idx="940">
                  <c:v>112</c:v>
                </c:pt>
                <c:pt idx="941">
                  <c:v>112</c:v>
                </c:pt>
                <c:pt idx="942">
                  <c:v>112</c:v>
                </c:pt>
                <c:pt idx="943">
                  <c:v>112</c:v>
                </c:pt>
                <c:pt idx="944">
                  <c:v>112</c:v>
                </c:pt>
                <c:pt idx="945">
                  <c:v>112</c:v>
                </c:pt>
                <c:pt idx="946">
                  <c:v>112</c:v>
                </c:pt>
                <c:pt idx="947">
                  <c:v>112</c:v>
                </c:pt>
                <c:pt idx="948">
                  <c:v>112</c:v>
                </c:pt>
                <c:pt idx="949">
                  <c:v>112</c:v>
                </c:pt>
                <c:pt idx="950">
                  <c:v>112</c:v>
                </c:pt>
                <c:pt idx="951">
                  <c:v>112</c:v>
                </c:pt>
                <c:pt idx="952">
                  <c:v>113</c:v>
                </c:pt>
                <c:pt idx="953">
                  <c:v>113</c:v>
                </c:pt>
                <c:pt idx="954">
                  <c:v>113</c:v>
                </c:pt>
                <c:pt idx="955">
                  <c:v>113</c:v>
                </c:pt>
                <c:pt idx="956">
                  <c:v>113</c:v>
                </c:pt>
                <c:pt idx="957">
                  <c:v>113</c:v>
                </c:pt>
                <c:pt idx="958">
                  <c:v>113</c:v>
                </c:pt>
                <c:pt idx="959">
                  <c:v>113</c:v>
                </c:pt>
                <c:pt idx="960">
                  <c:v>112</c:v>
                </c:pt>
                <c:pt idx="961">
                  <c:v>112</c:v>
                </c:pt>
                <c:pt idx="962">
                  <c:v>112</c:v>
                </c:pt>
                <c:pt idx="963">
                  <c:v>112</c:v>
                </c:pt>
                <c:pt idx="964">
                  <c:v>112</c:v>
                </c:pt>
                <c:pt idx="965">
                  <c:v>112</c:v>
                </c:pt>
                <c:pt idx="966">
                  <c:v>112</c:v>
                </c:pt>
                <c:pt idx="967">
                  <c:v>112</c:v>
                </c:pt>
                <c:pt idx="968">
                  <c:v>112</c:v>
                </c:pt>
                <c:pt idx="969">
                  <c:v>112</c:v>
                </c:pt>
                <c:pt idx="970">
                  <c:v>112</c:v>
                </c:pt>
                <c:pt idx="971">
                  <c:v>112</c:v>
                </c:pt>
                <c:pt idx="972">
                  <c:v>112</c:v>
                </c:pt>
                <c:pt idx="973">
                  <c:v>112</c:v>
                </c:pt>
                <c:pt idx="974">
                  <c:v>111</c:v>
                </c:pt>
                <c:pt idx="975">
                  <c:v>111</c:v>
                </c:pt>
                <c:pt idx="976">
                  <c:v>111</c:v>
                </c:pt>
                <c:pt idx="977">
                  <c:v>111</c:v>
                </c:pt>
                <c:pt idx="978">
                  <c:v>111</c:v>
                </c:pt>
                <c:pt idx="979">
                  <c:v>111</c:v>
                </c:pt>
                <c:pt idx="980">
                  <c:v>112</c:v>
                </c:pt>
                <c:pt idx="981">
                  <c:v>112</c:v>
                </c:pt>
                <c:pt idx="982">
                  <c:v>112</c:v>
                </c:pt>
                <c:pt idx="983">
                  <c:v>112</c:v>
                </c:pt>
                <c:pt idx="984">
                  <c:v>113</c:v>
                </c:pt>
                <c:pt idx="985">
                  <c:v>113</c:v>
                </c:pt>
                <c:pt idx="986">
                  <c:v>113</c:v>
                </c:pt>
                <c:pt idx="987">
                  <c:v>112</c:v>
                </c:pt>
                <c:pt idx="988">
                  <c:v>112</c:v>
                </c:pt>
                <c:pt idx="989">
                  <c:v>112</c:v>
                </c:pt>
                <c:pt idx="990">
                  <c:v>112</c:v>
                </c:pt>
                <c:pt idx="991">
                  <c:v>112</c:v>
                </c:pt>
                <c:pt idx="992">
                  <c:v>112</c:v>
                </c:pt>
                <c:pt idx="993">
                  <c:v>112</c:v>
                </c:pt>
                <c:pt idx="994">
                  <c:v>112</c:v>
                </c:pt>
                <c:pt idx="995">
                  <c:v>112</c:v>
                </c:pt>
                <c:pt idx="996">
                  <c:v>112</c:v>
                </c:pt>
                <c:pt idx="997">
                  <c:v>113</c:v>
                </c:pt>
                <c:pt idx="998">
                  <c:v>112</c:v>
                </c:pt>
                <c:pt idx="999">
                  <c:v>112</c:v>
                </c:pt>
                <c:pt idx="1000">
                  <c:v>112</c:v>
                </c:pt>
                <c:pt idx="1001">
                  <c:v>111</c:v>
                </c:pt>
                <c:pt idx="1002">
                  <c:v>111</c:v>
                </c:pt>
                <c:pt idx="1003">
                  <c:v>110</c:v>
                </c:pt>
                <c:pt idx="1004">
                  <c:v>110</c:v>
                </c:pt>
                <c:pt idx="1005">
                  <c:v>110</c:v>
                </c:pt>
                <c:pt idx="1006">
                  <c:v>109</c:v>
                </c:pt>
                <c:pt idx="1007">
                  <c:v>109</c:v>
                </c:pt>
                <c:pt idx="1008">
                  <c:v>109</c:v>
                </c:pt>
                <c:pt idx="1009">
                  <c:v>110</c:v>
                </c:pt>
                <c:pt idx="1010">
                  <c:v>110</c:v>
                </c:pt>
                <c:pt idx="1011">
                  <c:v>111</c:v>
                </c:pt>
                <c:pt idx="1012">
                  <c:v>111</c:v>
                </c:pt>
                <c:pt idx="1013">
                  <c:v>112</c:v>
                </c:pt>
                <c:pt idx="1014">
                  <c:v>112</c:v>
                </c:pt>
                <c:pt idx="1015">
                  <c:v>113</c:v>
                </c:pt>
                <c:pt idx="1016">
                  <c:v>113</c:v>
                </c:pt>
                <c:pt idx="1017">
                  <c:v>113</c:v>
                </c:pt>
                <c:pt idx="1018">
                  <c:v>113</c:v>
                </c:pt>
                <c:pt idx="1019">
                  <c:v>113</c:v>
                </c:pt>
                <c:pt idx="1020">
                  <c:v>112</c:v>
                </c:pt>
                <c:pt idx="1021">
                  <c:v>112</c:v>
                </c:pt>
                <c:pt idx="1022">
                  <c:v>112</c:v>
                </c:pt>
                <c:pt idx="1023">
                  <c:v>112</c:v>
                </c:pt>
                <c:pt idx="1024">
                  <c:v>112</c:v>
                </c:pt>
                <c:pt idx="1025">
                  <c:v>112</c:v>
                </c:pt>
                <c:pt idx="1026">
                  <c:v>112</c:v>
                </c:pt>
                <c:pt idx="1027">
                  <c:v>112</c:v>
                </c:pt>
                <c:pt idx="1028">
                  <c:v>112</c:v>
                </c:pt>
                <c:pt idx="1029">
                  <c:v>112</c:v>
                </c:pt>
                <c:pt idx="1030">
                  <c:v>113</c:v>
                </c:pt>
                <c:pt idx="1031">
                  <c:v>113</c:v>
                </c:pt>
                <c:pt idx="1032">
                  <c:v>113</c:v>
                </c:pt>
                <c:pt idx="1033">
                  <c:v>113</c:v>
                </c:pt>
                <c:pt idx="1034">
                  <c:v>113</c:v>
                </c:pt>
                <c:pt idx="1035">
                  <c:v>112</c:v>
                </c:pt>
                <c:pt idx="1036">
                  <c:v>112</c:v>
                </c:pt>
                <c:pt idx="1037">
                  <c:v>111</c:v>
                </c:pt>
                <c:pt idx="1038">
                  <c:v>111</c:v>
                </c:pt>
                <c:pt idx="1039">
                  <c:v>111</c:v>
                </c:pt>
                <c:pt idx="1040">
                  <c:v>110</c:v>
                </c:pt>
                <c:pt idx="1041">
                  <c:v>110</c:v>
                </c:pt>
                <c:pt idx="1042">
                  <c:v>110</c:v>
                </c:pt>
                <c:pt idx="1043">
                  <c:v>110</c:v>
                </c:pt>
                <c:pt idx="1044">
                  <c:v>110</c:v>
                </c:pt>
                <c:pt idx="1045">
                  <c:v>110</c:v>
                </c:pt>
                <c:pt idx="1046">
                  <c:v>111</c:v>
                </c:pt>
                <c:pt idx="1047">
                  <c:v>111</c:v>
                </c:pt>
                <c:pt idx="1048">
                  <c:v>111</c:v>
                </c:pt>
                <c:pt idx="1049">
                  <c:v>111</c:v>
                </c:pt>
                <c:pt idx="1050">
                  <c:v>112</c:v>
                </c:pt>
                <c:pt idx="1051">
                  <c:v>112</c:v>
                </c:pt>
                <c:pt idx="1052">
                  <c:v>112</c:v>
                </c:pt>
                <c:pt idx="1053">
                  <c:v>112</c:v>
                </c:pt>
                <c:pt idx="1054">
                  <c:v>112</c:v>
                </c:pt>
                <c:pt idx="1055">
                  <c:v>112</c:v>
                </c:pt>
                <c:pt idx="1056">
                  <c:v>112</c:v>
                </c:pt>
                <c:pt idx="1057">
                  <c:v>112</c:v>
                </c:pt>
                <c:pt idx="1058">
                  <c:v>112</c:v>
                </c:pt>
                <c:pt idx="1059">
                  <c:v>112</c:v>
                </c:pt>
                <c:pt idx="1060">
                  <c:v>112</c:v>
                </c:pt>
                <c:pt idx="1061">
                  <c:v>112</c:v>
                </c:pt>
                <c:pt idx="1062">
                  <c:v>112</c:v>
                </c:pt>
                <c:pt idx="1063">
                  <c:v>112</c:v>
                </c:pt>
                <c:pt idx="1064">
                  <c:v>112</c:v>
                </c:pt>
                <c:pt idx="1065">
                  <c:v>112</c:v>
                </c:pt>
                <c:pt idx="1066">
                  <c:v>111</c:v>
                </c:pt>
                <c:pt idx="1067">
                  <c:v>111</c:v>
                </c:pt>
                <c:pt idx="1068">
                  <c:v>111</c:v>
                </c:pt>
                <c:pt idx="1069">
                  <c:v>111</c:v>
                </c:pt>
                <c:pt idx="1070">
                  <c:v>111</c:v>
                </c:pt>
                <c:pt idx="1071">
                  <c:v>112</c:v>
                </c:pt>
                <c:pt idx="1072">
                  <c:v>112</c:v>
                </c:pt>
                <c:pt idx="1073">
                  <c:v>112</c:v>
                </c:pt>
                <c:pt idx="1074">
                  <c:v>113</c:v>
                </c:pt>
                <c:pt idx="1075">
                  <c:v>113</c:v>
                </c:pt>
                <c:pt idx="1076">
                  <c:v>113</c:v>
                </c:pt>
                <c:pt idx="1077">
                  <c:v>113</c:v>
                </c:pt>
                <c:pt idx="1078">
                  <c:v>113</c:v>
                </c:pt>
                <c:pt idx="1079">
                  <c:v>112</c:v>
                </c:pt>
                <c:pt idx="1080">
                  <c:v>112</c:v>
                </c:pt>
                <c:pt idx="1081">
                  <c:v>112</c:v>
                </c:pt>
                <c:pt idx="1082">
                  <c:v>112</c:v>
                </c:pt>
                <c:pt idx="1083">
                  <c:v>112</c:v>
                </c:pt>
                <c:pt idx="1084">
                  <c:v>112</c:v>
                </c:pt>
                <c:pt idx="1085">
                  <c:v>112</c:v>
                </c:pt>
                <c:pt idx="1086">
                  <c:v>112</c:v>
                </c:pt>
                <c:pt idx="1087">
                  <c:v>112</c:v>
                </c:pt>
                <c:pt idx="1088">
                  <c:v>112</c:v>
                </c:pt>
                <c:pt idx="1089">
                  <c:v>112</c:v>
                </c:pt>
                <c:pt idx="1090">
                  <c:v>112</c:v>
                </c:pt>
                <c:pt idx="1091">
                  <c:v>111</c:v>
                </c:pt>
                <c:pt idx="1092">
                  <c:v>111</c:v>
                </c:pt>
                <c:pt idx="1093">
                  <c:v>111</c:v>
                </c:pt>
                <c:pt idx="1094">
                  <c:v>111</c:v>
                </c:pt>
                <c:pt idx="1095">
                  <c:v>111</c:v>
                </c:pt>
                <c:pt idx="1096">
                  <c:v>111</c:v>
                </c:pt>
                <c:pt idx="1097">
                  <c:v>111</c:v>
                </c:pt>
                <c:pt idx="1098">
                  <c:v>112</c:v>
                </c:pt>
                <c:pt idx="1099">
                  <c:v>112</c:v>
                </c:pt>
                <c:pt idx="1100">
                  <c:v>112</c:v>
                </c:pt>
                <c:pt idx="1101">
                  <c:v>112</c:v>
                </c:pt>
                <c:pt idx="1102">
                  <c:v>112</c:v>
                </c:pt>
                <c:pt idx="1103">
                  <c:v>112</c:v>
                </c:pt>
                <c:pt idx="1104">
                  <c:v>111</c:v>
                </c:pt>
                <c:pt idx="1105">
                  <c:v>112</c:v>
                </c:pt>
                <c:pt idx="1106">
                  <c:v>112</c:v>
                </c:pt>
                <c:pt idx="1107">
                  <c:v>112</c:v>
                </c:pt>
                <c:pt idx="1108">
                  <c:v>112</c:v>
                </c:pt>
                <c:pt idx="1109">
                  <c:v>112</c:v>
                </c:pt>
                <c:pt idx="1110">
                  <c:v>112</c:v>
                </c:pt>
                <c:pt idx="1111">
                  <c:v>113</c:v>
                </c:pt>
                <c:pt idx="1112">
                  <c:v>113</c:v>
                </c:pt>
                <c:pt idx="1113">
                  <c:v>113</c:v>
                </c:pt>
                <c:pt idx="1114">
                  <c:v>113</c:v>
                </c:pt>
                <c:pt idx="1115">
                  <c:v>113</c:v>
                </c:pt>
                <c:pt idx="1116">
                  <c:v>113</c:v>
                </c:pt>
                <c:pt idx="1117">
                  <c:v>112</c:v>
                </c:pt>
                <c:pt idx="1118">
                  <c:v>112</c:v>
                </c:pt>
                <c:pt idx="1119">
                  <c:v>112</c:v>
                </c:pt>
                <c:pt idx="1120">
                  <c:v>112</c:v>
                </c:pt>
                <c:pt idx="1121">
                  <c:v>112</c:v>
                </c:pt>
                <c:pt idx="1122">
                  <c:v>112</c:v>
                </c:pt>
                <c:pt idx="1123">
                  <c:v>112</c:v>
                </c:pt>
                <c:pt idx="1124">
                  <c:v>112</c:v>
                </c:pt>
                <c:pt idx="1125">
                  <c:v>113</c:v>
                </c:pt>
                <c:pt idx="1126">
                  <c:v>113</c:v>
                </c:pt>
                <c:pt idx="1127">
                  <c:v>113</c:v>
                </c:pt>
                <c:pt idx="1128">
                  <c:v>114</c:v>
                </c:pt>
                <c:pt idx="1129">
                  <c:v>114</c:v>
                </c:pt>
                <c:pt idx="1130">
                  <c:v>114</c:v>
                </c:pt>
                <c:pt idx="1131">
                  <c:v>114</c:v>
                </c:pt>
                <c:pt idx="1132">
                  <c:v>114</c:v>
                </c:pt>
                <c:pt idx="1133">
                  <c:v>114</c:v>
                </c:pt>
                <c:pt idx="1134">
                  <c:v>114</c:v>
                </c:pt>
                <c:pt idx="1135">
                  <c:v>114</c:v>
                </c:pt>
                <c:pt idx="1136">
                  <c:v>114</c:v>
                </c:pt>
                <c:pt idx="1137">
                  <c:v>114</c:v>
                </c:pt>
                <c:pt idx="1138">
                  <c:v>114</c:v>
                </c:pt>
                <c:pt idx="1139">
                  <c:v>114</c:v>
                </c:pt>
                <c:pt idx="1140">
                  <c:v>114</c:v>
                </c:pt>
                <c:pt idx="1141">
                  <c:v>114</c:v>
                </c:pt>
                <c:pt idx="1142">
                  <c:v>114</c:v>
                </c:pt>
                <c:pt idx="1143">
                  <c:v>114</c:v>
                </c:pt>
                <c:pt idx="1144">
                  <c:v>114</c:v>
                </c:pt>
                <c:pt idx="1145">
                  <c:v>114</c:v>
                </c:pt>
                <c:pt idx="1146">
                  <c:v>114</c:v>
                </c:pt>
                <c:pt idx="1147">
                  <c:v>114</c:v>
                </c:pt>
                <c:pt idx="1148">
                  <c:v>114</c:v>
                </c:pt>
                <c:pt idx="1149">
                  <c:v>113</c:v>
                </c:pt>
                <c:pt idx="1150">
                  <c:v>113</c:v>
                </c:pt>
                <c:pt idx="1151">
                  <c:v>113</c:v>
                </c:pt>
                <c:pt idx="1152">
                  <c:v>113</c:v>
                </c:pt>
                <c:pt idx="1153">
                  <c:v>114</c:v>
                </c:pt>
                <c:pt idx="1154">
                  <c:v>114</c:v>
                </c:pt>
                <c:pt idx="1155">
                  <c:v>114</c:v>
                </c:pt>
                <c:pt idx="1156">
                  <c:v>114</c:v>
                </c:pt>
                <c:pt idx="1157">
                  <c:v>114</c:v>
                </c:pt>
                <c:pt idx="1158">
                  <c:v>114</c:v>
                </c:pt>
                <c:pt idx="1159">
                  <c:v>114</c:v>
                </c:pt>
                <c:pt idx="1160">
                  <c:v>114</c:v>
                </c:pt>
                <c:pt idx="1161">
                  <c:v>114</c:v>
                </c:pt>
                <c:pt idx="1162">
                  <c:v>114</c:v>
                </c:pt>
                <c:pt idx="1163">
                  <c:v>114</c:v>
                </c:pt>
                <c:pt idx="1164">
                  <c:v>113</c:v>
                </c:pt>
                <c:pt idx="1165">
                  <c:v>113</c:v>
                </c:pt>
                <c:pt idx="1166">
                  <c:v>114</c:v>
                </c:pt>
                <c:pt idx="1167">
                  <c:v>113</c:v>
                </c:pt>
                <c:pt idx="1168">
                  <c:v>113</c:v>
                </c:pt>
                <c:pt idx="1169">
                  <c:v>113</c:v>
                </c:pt>
                <c:pt idx="1170">
                  <c:v>114</c:v>
                </c:pt>
                <c:pt idx="1171">
                  <c:v>114</c:v>
                </c:pt>
                <c:pt idx="1172">
                  <c:v>114</c:v>
                </c:pt>
                <c:pt idx="1173">
                  <c:v>115</c:v>
                </c:pt>
                <c:pt idx="1174">
                  <c:v>115</c:v>
                </c:pt>
                <c:pt idx="1175">
                  <c:v>116</c:v>
                </c:pt>
                <c:pt idx="1176">
                  <c:v>116</c:v>
                </c:pt>
                <c:pt idx="1177">
                  <c:v>117</c:v>
                </c:pt>
                <c:pt idx="1178">
                  <c:v>117</c:v>
                </c:pt>
                <c:pt idx="1179">
                  <c:v>117</c:v>
                </c:pt>
                <c:pt idx="1180">
                  <c:v>117</c:v>
                </c:pt>
                <c:pt idx="1181">
                  <c:v>117</c:v>
                </c:pt>
                <c:pt idx="1182">
                  <c:v>117</c:v>
                </c:pt>
                <c:pt idx="1183">
                  <c:v>117</c:v>
                </c:pt>
                <c:pt idx="1184">
                  <c:v>117</c:v>
                </c:pt>
                <c:pt idx="1185">
                  <c:v>116</c:v>
                </c:pt>
                <c:pt idx="1186">
                  <c:v>116</c:v>
                </c:pt>
                <c:pt idx="1187">
                  <c:v>115</c:v>
                </c:pt>
                <c:pt idx="1188">
                  <c:v>116</c:v>
                </c:pt>
                <c:pt idx="1189">
                  <c:v>116</c:v>
                </c:pt>
                <c:pt idx="1190">
                  <c:v>116</c:v>
                </c:pt>
                <c:pt idx="1191">
                  <c:v>117</c:v>
                </c:pt>
                <c:pt idx="1192">
                  <c:v>117</c:v>
                </c:pt>
                <c:pt idx="1193">
                  <c:v>117</c:v>
                </c:pt>
                <c:pt idx="1194">
                  <c:v>117</c:v>
                </c:pt>
                <c:pt idx="1195">
                  <c:v>117</c:v>
                </c:pt>
                <c:pt idx="1196">
                  <c:v>117</c:v>
                </c:pt>
                <c:pt idx="1197">
                  <c:v>117</c:v>
                </c:pt>
                <c:pt idx="1198">
                  <c:v>116</c:v>
                </c:pt>
                <c:pt idx="1199">
                  <c:v>116</c:v>
                </c:pt>
                <c:pt idx="1200">
                  <c:v>116</c:v>
                </c:pt>
                <c:pt idx="1201">
                  <c:v>116</c:v>
                </c:pt>
                <c:pt idx="1202">
                  <c:v>115</c:v>
                </c:pt>
                <c:pt idx="1203">
                  <c:v>115</c:v>
                </c:pt>
                <c:pt idx="1204">
                  <c:v>115</c:v>
                </c:pt>
                <c:pt idx="1205">
                  <c:v>115</c:v>
                </c:pt>
                <c:pt idx="1206">
                  <c:v>115</c:v>
                </c:pt>
                <c:pt idx="1207">
                  <c:v>115</c:v>
                </c:pt>
                <c:pt idx="1208">
                  <c:v>115</c:v>
                </c:pt>
                <c:pt idx="1209">
                  <c:v>115</c:v>
                </c:pt>
                <c:pt idx="1210">
                  <c:v>115</c:v>
                </c:pt>
                <c:pt idx="1211">
                  <c:v>115</c:v>
                </c:pt>
                <c:pt idx="1212">
                  <c:v>115</c:v>
                </c:pt>
                <c:pt idx="1213">
                  <c:v>115</c:v>
                </c:pt>
                <c:pt idx="1214">
                  <c:v>115</c:v>
                </c:pt>
                <c:pt idx="1215">
                  <c:v>115</c:v>
                </c:pt>
                <c:pt idx="1216">
                  <c:v>115</c:v>
                </c:pt>
                <c:pt idx="1217">
                  <c:v>115</c:v>
                </c:pt>
                <c:pt idx="1218">
                  <c:v>116</c:v>
                </c:pt>
                <c:pt idx="1219">
                  <c:v>116</c:v>
                </c:pt>
                <c:pt idx="1220">
                  <c:v>116</c:v>
                </c:pt>
                <c:pt idx="1221">
                  <c:v>116</c:v>
                </c:pt>
                <c:pt idx="1222">
                  <c:v>116</c:v>
                </c:pt>
                <c:pt idx="1223">
                  <c:v>116</c:v>
                </c:pt>
                <c:pt idx="1224">
                  <c:v>116</c:v>
                </c:pt>
                <c:pt idx="1225">
                  <c:v>116</c:v>
                </c:pt>
                <c:pt idx="1226">
                  <c:v>116</c:v>
                </c:pt>
                <c:pt idx="1227">
                  <c:v>116</c:v>
                </c:pt>
                <c:pt idx="1228">
                  <c:v>117</c:v>
                </c:pt>
                <c:pt idx="1229">
                  <c:v>117</c:v>
                </c:pt>
                <c:pt idx="1230">
                  <c:v>117</c:v>
                </c:pt>
                <c:pt idx="1231">
                  <c:v>116</c:v>
                </c:pt>
                <c:pt idx="1232">
                  <c:v>116</c:v>
                </c:pt>
                <c:pt idx="1233">
                  <c:v>115</c:v>
                </c:pt>
                <c:pt idx="1234">
                  <c:v>115</c:v>
                </c:pt>
                <c:pt idx="1235">
                  <c:v>115</c:v>
                </c:pt>
                <c:pt idx="1236">
                  <c:v>114</c:v>
                </c:pt>
                <c:pt idx="1237">
                  <c:v>115</c:v>
                </c:pt>
                <c:pt idx="1238">
                  <c:v>115</c:v>
                </c:pt>
                <c:pt idx="1239">
                  <c:v>115</c:v>
                </c:pt>
                <c:pt idx="1240">
                  <c:v>115</c:v>
                </c:pt>
                <c:pt idx="1241">
                  <c:v>115</c:v>
                </c:pt>
                <c:pt idx="1242">
                  <c:v>115</c:v>
                </c:pt>
                <c:pt idx="1243">
                  <c:v>115</c:v>
                </c:pt>
                <c:pt idx="1244">
                  <c:v>115</c:v>
                </c:pt>
                <c:pt idx="1245">
                  <c:v>115</c:v>
                </c:pt>
                <c:pt idx="1246">
                  <c:v>114</c:v>
                </c:pt>
                <c:pt idx="1247">
                  <c:v>114</c:v>
                </c:pt>
                <c:pt idx="1248">
                  <c:v>113</c:v>
                </c:pt>
                <c:pt idx="1249">
                  <c:v>113</c:v>
                </c:pt>
                <c:pt idx="1250">
                  <c:v>112</c:v>
                </c:pt>
                <c:pt idx="1251">
                  <c:v>112</c:v>
                </c:pt>
                <c:pt idx="1252">
                  <c:v>111</c:v>
                </c:pt>
                <c:pt idx="1253">
                  <c:v>111</c:v>
                </c:pt>
                <c:pt idx="1254">
                  <c:v>111</c:v>
                </c:pt>
                <c:pt idx="1255">
                  <c:v>110</c:v>
                </c:pt>
                <c:pt idx="1256">
                  <c:v>110</c:v>
                </c:pt>
                <c:pt idx="1257">
                  <c:v>110</c:v>
                </c:pt>
                <c:pt idx="1258">
                  <c:v>110</c:v>
                </c:pt>
                <c:pt idx="1259">
                  <c:v>109</c:v>
                </c:pt>
                <c:pt idx="1260">
                  <c:v>109</c:v>
                </c:pt>
                <c:pt idx="1261">
                  <c:v>108</c:v>
                </c:pt>
                <c:pt idx="1262">
                  <c:v>108</c:v>
                </c:pt>
                <c:pt idx="1263">
                  <c:v>108</c:v>
                </c:pt>
                <c:pt idx="1264">
                  <c:v>108</c:v>
                </c:pt>
                <c:pt idx="1265">
                  <c:v>108</c:v>
                </c:pt>
                <c:pt idx="1266">
                  <c:v>108</c:v>
                </c:pt>
                <c:pt idx="1267">
                  <c:v>108</c:v>
                </c:pt>
                <c:pt idx="1268">
                  <c:v>108</c:v>
                </c:pt>
                <c:pt idx="1269">
                  <c:v>108</c:v>
                </c:pt>
                <c:pt idx="1270">
                  <c:v>108</c:v>
                </c:pt>
                <c:pt idx="1271">
                  <c:v>108</c:v>
                </c:pt>
                <c:pt idx="1272">
                  <c:v>108</c:v>
                </c:pt>
                <c:pt idx="1273">
                  <c:v>108</c:v>
                </c:pt>
                <c:pt idx="1274">
                  <c:v>108</c:v>
                </c:pt>
                <c:pt idx="1275">
                  <c:v>108</c:v>
                </c:pt>
                <c:pt idx="1276">
                  <c:v>109</c:v>
                </c:pt>
                <c:pt idx="1277">
                  <c:v>109</c:v>
                </c:pt>
                <c:pt idx="1278">
                  <c:v>110</c:v>
                </c:pt>
                <c:pt idx="1279">
                  <c:v>111</c:v>
                </c:pt>
                <c:pt idx="1280">
                  <c:v>111</c:v>
                </c:pt>
                <c:pt idx="1281">
                  <c:v>111</c:v>
                </c:pt>
                <c:pt idx="1282">
                  <c:v>111</c:v>
                </c:pt>
                <c:pt idx="1283">
                  <c:v>111</c:v>
                </c:pt>
                <c:pt idx="1284">
                  <c:v>111</c:v>
                </c:pt>
                <c:pt idx="1285">
                  <c:v>111</c:v>
                </c:pt>
                <c:pt idx="1286">
                  <c:v>110</c:v>
                </c:pt>
                <c:pt idx="1287">
                  <c:v>110</c:v>
                </c:pt>
                <c:pt idx="1288">
                  <c:v>110</c:v>
                </c:pt>
                <c:pt idx="1289">
                  <c:v>110</c:v>
                </c:pt>
                <c:pt idx="1290">
                  <c:v>110</c:v>
                </c:pt>
                <c:pt idx="1291">
                  <c:v>110</c:v>
                </c:pt>
                <c:pt idx="1292">
                  <c:v>111</c:v>
                </c:pt>
                <c:pt idx="1293">
                  <c:v>111</c:v>
                </c:pt>
                <c:pt idx="1294">
                  <c:v>111</c:v>
                </c:pt>
                <c:pt idx="1295">
                  <c:v>112</c:v>
                </c:pt>
                <c:pt idx="1296">
                  <c:v>112</c:v>
                </c:pt>
                <c:pt idx="1297">
                  <c:v>112</c:v>
                </c:pt>
                <c:pt idx="1298">
                  <c:v>113</c:v>
                </c:pt>
                <c:pt idx="1299">
                  <c:v>113</c:v>
                </c:pt>
                <c:pt idx="1300">
                  <c:v>113</c:v>
                </c:pt>
                <c:pt idx="1301">
                  <c:v>114</c:v>
                </c:pt>
                <c:pt idx="1302">
                  <c:v>114</c:v>
                </c:pt>
                <c:pt idx="1303">
                  <c:v>114</c:v>
                </c:pt>
                <c:pt idx="1304">
                  <c:v>114</c:v>
                </c:pt>
                <c:pt idx="1305">
                  <c:v>114</c:v>
                </c:pt>
                <c:pt idx="1306">
                  <c:v>114</c:v>
                </c:pt>
                <c:pt idx="1307">
                  <c:v>113</c:v>
                </c:pt>
                <c:pt idx="1308">
                  <c:v>113</c:v>
                </c:pt>
                <c:pt idx="1309">
                  <c:v>113</c:v>
                </c:pt>
                <c:pt idx="1310">
                  <c:v>113</c:v>
                </c:pt>
                <c:pt idx="1311">
                  <c:v>113</c:v>
                </c:pt>
                <c:pt idx="1312">
                  <c:v>112</c:v>
                </c:pt>
                <c:pt idx="1313">
                  <c:v>112</c:v>
                </c:pt>
                <c:pt idx="1314">
                  <c:v>112</c:v>
                </c:pt>
                <c:pt idx="1315">
                  <c:v>112</c:v>
                </c:pt>
                <c:pt idx="1316">
                  <c:v>112</c:v>
                </c:pt>
                <c:pt idx="1317">
                  <c:v>112</c:v>
                </c:pt>
                <c:pt idx="1318">
                  <c:v>111</c:v>
                </c:pt>
                <c:pt idx="1319">
                  <c:v>111</c:v>
                </c:pt>
                <c:pt idx="1320">
                  <c:v>111</c:v>
                </c:pt>
                <c:pt idx="1321">
                  <c:v>111</c:v>
                </c:pt>
                <c:pt idx="1322">
                  <c:v>111</c:v>
                </c:pt>
                <c:pt idx="1323">
                  <c:v>110</c:v>
                </c:pt>
                <c:pt idx="1324">
                  <c:v>110</c:v>
                </c:pt>
                <c:pt idx="1325">
                  <c:v>111</c:v>
                </c:pt>
                <c:pt idx="1326">
                  <c:v>111</c:v>
                </c:pt>
                <c:pt idx="1327">
                  <c:v>111</c:v>
                </c:pt>
                <c:pt idx="1328">
                  <c:v>111</c:v>
                </c:pt>
                <c:pt idx="1329">
                  <c:v>111</c:v>
                </c:pt>
                <c:pt idx="1330">
                  <c:v>111</c:v>
                </c:pt>
                <c:pt idx="1331">
                  <c:v>111</c:v>
                </c:pt>
                <c:pt idx="1332">
                  <c:v>110</c:v>
                </c:pt>
                <c:pt idx="1333">
                  <c:v>110</c:v>
                </c:pt>
                <c:pt idx="1334">
                  <c:v>110</c:v>
                </c:pt>
                <c:pt idx="1335">
                  <c:v>109</c:v>
                </c:pt>
                <c:pt idx="1336">
                  <c:v>109</c:v>
                </c:pt>
                <c:pt idx="1337">
                  <c:v>109</c:v>
                </c:pt>
                <c:pt idx="1338">
                  <c:v>110</c:v>
                </c:pt>
                <c:pt idx="1339">
                  <c:v>110</c:v>
                </c:pt>
                <c:pt idx="1340">
                  <c:v>111</c:v>
                </c:pt>
                <c:pt idx="1341">
                  <c:v>111</c:v>
                </c:pt>
                <c:pt idx="1342">
                  <c:v>111</c:v>
                </c:pt>
                <c:pt idx="1343">
                  <c:v>111</c:v>
                </c:pt>
                <c:pt idx="1344">
                  <c:v>112</c:v>
                </c:pt>
                <c:pt idx="1345">
                  <c:v>112</c:v>
                </c:pt>
                <c:pt idx="1346">
                  <c:v>112</c:v>
                </c:pt>
                <c:pt idx="1347">
                  <c:v>112</c:v>
                </c:pt>
                <c:pt idx="1348">
                  <c:v>112</c:v>
                </c:pt>
                <c:pt idx="1349">
                  <c:v>112</c:v>
                </c:pt>
                <c:pt idx="1350">
                  <c:v>111</c:v>
                </c:pt>
                <c:pt idx="1351">
                  <c:v>111</c:v>
                </c:pt>
                <c:pt idx="1352">
                  <c:v>110</c:v>
                </c:pt>
                <c:pt idx="1353">
                  <c:v>109</c:v>
                </c:pt>
                <c:pt idx="1354">
                  <c:v>109</c:v>
                </c:pt>
                <c:pt idx="1355">
                  <c:v>109</c:v>
                </c:pt>
                <c:pt idx="1356">
                  <c:v>109</c:v>
                </c:pt>
                <c:pt idx="1357">
                  <c:v>109</c:v>
                </c:pt>
                <c:pt idx="1358">
                  <c:v>109</c:v>
                </c:pt>
                <c:pt idx="1359">
                  <c:v>109</c:v>
                </c:pt>
                <c:pt idx="1360">
                  <c:v>109</c:v>
                </c:pt>
                <c:pt idx="1361">
                  <c:v>108</c:v>
                </c:pt>
                <c:pt idx="1362">
                  <c:v>108</c:v>
                </c:pt>
                <c:pt idx="1363">
                  <c:v>108</c:v>
                </c:pt>
                <c:pt idx="1364">
                  <c:v>108</c:v>
                </c:pt>
                <c:pt idx="1365">
                  <c:v>107</c:v>
                </c:pt>
                <c:pt idx="1366">
                  <c:v>107</c:v>
                </c:pt>
                <c:pt idx="1367">
                  <c:v>107</c:v>
                </c:pt>
                <c:pt idx="1368">
                  <c:v>107</c:v>
                </c:pt>
                <c:pt idx="1369">
                  <c:v>107</c:v>
                </c:pt>
                <c:pt idx="1370">
                  <c:v>107</c:v>
                </c:pt>
                <c:pt idx="1371">
                  <c:v>108</c:v>
                </c:pt>
                <c:pt idx="1372">
                  <c:v>108</c:v>
                </c:pt>
                <c:pt idx="1373">
                  <c:v>107</c:v>
                </c:pt>
                <c:pt idx="1374">
                  <c:v>107</c:v>
                </c:pt>
                <c:pt idx="1375">
                  <c:v>107</c:v>
                </c:pt>
                <c:pt idx="1376">
                  <c:v>107</c:v>
                </c:pt>
                <c:pt idx="1377">
                  <c:v>107</c:v>
                </c:pt>
                <c:pt idx="1378">
                  <c:v>106</c:v>
                </c:pt>
                <c:pt idx="1379">
                  <c:v>106</c:v>
                </c:pt>
                <c:pt idx="1380">
                  <c:v>106</c:v>
                </c:pt>
                <c:pt idx="1381">
                  <c:v>106</c:v>
                </c:pt>
                <c:pt idx="1382">
                  <c:v>106</c:v>
                </c:pt>
                <c:pt idx="1383">
                  <c:v>105</c:v>
                </c:pt>
                <c:pt idx="1384">
                  <c:v>105</c:v>
                </c:pt>
                <c:pt idx="1385">
                  <c:v>105</c:v>
                </c:pt>
                <c:pt idx="1386">
                  <c:v>105</c:v>
                </c:pt>
                <c:pt idx="1387">
                  <c:v>104</c:v>
                </c:pt>
                <c:pt idx="1388">
                  <c:v>104</c:v>
                </c:pt>
                <c:pt idx="1389">
                  <c:v>103</c:v>
                </c:pt>
                <c:pt idx="1390">
                  <c:v>103</c:v>
                </c:pt>
                <c:pt idx="1391">
                  <c:v>103</c:v>
                </c:pt>
                <c:pt idx="1392">
                  <c:v>103</c:v>
                </c:pt>
                <c:pt idx="1393">
                  <c:v>103</c:v>
                </c:pt>
                <c:pt idx="1394">
                  <c:v>103</c:v>
                </c:pt>
                <c:pt idx="1395">
                  <c:v>103</c:v>
                </c:pt>
                <c:pt idx="1396">
                  <c:v>103</c:v>
                </c:pt>
                <c:pt idx="1397">
                  <c:v>104</c:v>
                </c:pt>
                <c:pt idx="1398">
                  <c:v>104</c:v>
                </c:pt>
                <c:pt idx="1399">
                  <c:v>104</c:v>
                </c:pt>
                <c:pt idx="1400">
                  <c:v>104</c:v>
                </c:pt>
                <c:pt idx="1401">
                  <c:v>104</c:v>
                </c:pt>
                <c:pt idx="1402">
                  <c:v>103</c:v>
                </c:pt>
                <c:pt idx="1403">
                  <c:v>102</c:v>
                </c:pt>
                <c:pt idx="1404">
                  <c:v>102</c:v>
                </c:pt>
                <c:pt idx="1405">
                  <c:v>102</c:v>
                </c:pt>
                <c:pt idx="1406">
                  <c:v>102</c:v>
                </c:pt>
                <c:pt idx="1407">
                  <c:v>102</c:v>
                </c:pt>
                <c:pt idx="1408">
                  <c:v>102</c:v>
                </c:pt>
                <c:pt idx="1409">
                  <c:v>102</c:v>
                </c:pt>
                <c:pt idx="1410">
                  <c:v>103</c:v>
                </c:pt>
                <c:pt idx="1411">
                  <c:v>103</c:v>
                </c:pt>
                <c:pt idx="1412">
                  <c:v>104</c:v>
                </c:pt>
                <c:pt idx="1413">
                  <c:v>104</c:v>
                </c:pt>
                <c:pt idx="1414">
                  <c:v>104</c:v>
                </c:pt>
                <c:pt idx="1415">
                  <c:v>104</c:v>
                </c:pt>
                <c:pt idx="1416">
                  <c:v>104</c:v>
                </c:pt>
                <c:pt idx="1417">
                  <c:v>104</c:v>
                </c:pt>
                <c:pt idx="1418">
                  <c:v>104</c:v>
                </c:pt>
                <c:pt idx="1419">
                  <c:v>104</c:v>
                </c:pt>
                <c:pt idx="1420">
                  <c:v>104</c:v>
                </c:pt>
                <c:pt idx="1421">
                  <c:v>104</c:v>
                </c:pt>
                <c:pt idx="1422">
                  <c:v>104</c:v>
                </c:pt>
                <c:pt idx="1423">
                  <c:v>105</c:v>
                </c:pt>
                <c:pt idx="1424">
                  <c:v>105</c:v>
                </c:pt>
                <c:pt idx="1425">
                  <c:v>106</c:v>
                </c:pt>
                <c:pt idx="1426">
                  <c:v>106</c:v>
                </c:pt>
                <c:pt idx="1427">
                  <c:v>106</c:v>
                </c:pt>
                <c:pt idx="1428">
                  <c:v>106</c:v>
                </c:pt>
                <c:pt idx="1429">
                  <c:v>105</c:v>
                </c:pt>
                <c:pt idx="1430">
                  <c:v>105</c:v>
                </c:pt>
                <c:pt idx="1431">
                  <c:v>105</c:v>
                </c:pt>
                <c:pt idx="1432">
                  <c:v>105</c:v>
                </c:pt>
                <c:pt idx="1433">
                  <c:v>106</c:v>
                </c:pt>
                <c:pt idx="1434">
                  <c:v>107</c:v>
                </c:pt>
                <c:pt idx="1435">
                  <c:v>107</c:v>
                </c:pt>
                <c:pt idx="1436">
                  <c:v>107</c:v>
                </c:pt>
                <c:pt idx="1437">
                  <c:v>108</c:v>
                </c:pt>
                <c:pt idx="1438">
                  <c:v>108</c:v>
                </c:pt>
                <c:pt idx="1439">
                  <c:v>108</c:v>
                </c:pt>
                <c:pt idx="1440">
                  <c:v>109</c:v>
                </c:pt>
                <c:pt idx="1441">
                  <c:v>109</c:v>
                </c:pt>
                <c:pt idx="1442">
                  <c:v>108</c:v>
                </c:pt>
                <c:pt idx="1443">
                  <c:v>108</c:v>
                </c:pt>
                <c:pt idx="1444">
                  <c:v>108</c:v>
                </c:pt>
                <c:pt idx="1445">
                  <c:v>108</c:v>
                </c:pt>
                <c:pt idx="1446">
                  <c:v>108</c:v>
                </c:pt>
                <c:pt idx="1447">
                  <c:v>108</c:v>
                </c:pt>
                <c:pt idx="1448">
                  <c:v>109</c:v>
                </c:pt>
                <c:pt idx="1449">
                  <c:v>109</c:v>
                </c:pt>
                <c:pt idx="1450">
                  <c:v>109</c:v>
                </c:pt>
                <c:pt idx="1451">
                  <c:v>110</c:v>
                </c:pt>
                <c:pt idx="1452">
                  <c:v>110</c:v>
                </c:pt>
                <c:pt idx="1453">
                  <c:v>110</c:v>
                </c:pt>
                <c:pt idx="1454">
                  <c:v>110</c:v>
                </c:pt>
                <c:pt idx="1455">
                  <c:v>110</c:v>
                </c:pt>
                <c:pt idx="1456">
                  <c:v>110</c:v>
                </c:pt>
                <c:pt idx="1457">
                  <c:v>111</c:v>
                </c:pt>
                <c:pt idx="1458">
                  <c:v>111</c:v>
                </c:pt>
                <c:pt idx="1459">
                  <c:v>111</c:v>
                </c:pt>
                <c:pt idx="1460">
                  <c:v>111</c:v>
                </c:pt>
                <c:pt idx="1461">
                  <c:v>111</c:v>
                </c:pt>
                <c:pt idx="1462">
                  <c:v>111</c:v>
                </c:pt>
                <c:pt idx="1463">
                  <c:v>111</c:v>
                </c:pt>
                <c:pt idx="1464">
                  <c:v>111</c:v>
                </c:pt>
                <c:pt idx="1465">
                  <c:v>111</c:v>
                </c:pt>
                <c:pt idx="1466">
                  <c:v>110</c:v>
                </c:pt>
                <c:pt idx="1467">
                  <c:v>110</c:v>
                </c:pt>
                <c:pt idx="1468">
                  <c:v>109</c:v>
                </c:pt>
                <c:pt idx="1469">
                  <c:v>109</c:v>
                </c:pt>
                <c:pt idx="1470">
                  <c:v>109</c:v>
                </c:pt>
                <c:pt idx="1471">
                  <c:v>110</c:v>
                </c:pt>
                <c:pt idx="1472">
                  <c:v>110</c:v>
                </c:pt>
                <c:pt idx="1473">
                  <c:v>110</c:v>
                </c:pt>
                <c:pt idx="1474">
                  <c:v>111</c:v>
                </c:pt>
                <c:pt idx="1475">
                  <c:v>111</c:v>
                </c:pt>
                <c:pt idx="1476">
                  <c:v>111</c:v>
                </c:pt>
                <c:pt idx="1477">
                  <c:v>111</c:v>
                </c:pt>
                <c:pt idx="1478">
                  <c:v>111</c:v>
                </c:pt>
                <c:pt idx="1479">
                  <c:v>111</c:v>
                </c:pt>
                <c:pt idx="1480">
                  <c:v>111</c:v>
                </c:pt>
                <c:pt idx="1481">
                  <c:v>111</c:v>
                </c:pt>
                <c:pt idx="1482">
                  <c:v>111</c:v>
                </c:pt>
                <c:pt idx="1483">
                  <c:v>112</c:v>
                </c:pt>
                <c:pt idx="1484">
                  <c:v>112</c:v>
                </c:pt>
                <c:pt idx="1485">
                  <c:v>112</c:v>
                </c:pt>
                <c:pt idx="1486">
                  <c:v>112</c:v>
                </c:pt>
                <c:pt idx="1487">
                  <c:v>113</c:v>
                </c:pt>
                <c:pt idx="1488">
                  <c:v>113</c:v>
                </c:pt>
                <c:pt idx="1489">
                  <c:v>112</c:v>
                </c:pt>
                <c:pt idx="1490">
                  <c:v>112</c:v>
                </c:pt>
                <c:pt idx="1491">
                  <c:v>112</c:v>
                </c:pt>
                <c:pt idx="1492">
                  <c:v>112</c:v>
                </c:pt>
                <c:pt idx="1493">
                  <c:v>112</c:v>
                </c:pt>
                <c:pt idx="1494">
                  <c:v>111</c:v>
                </c:pt>
                <c:pt idx="1495">
                  <c:v>111</c:v>
                </c:pt>
                <c:pt idx="1496">
                  <c:v>111</c:v>
                </c:pt>
                <c:pt idx="1497">
                  <c:v>111</c:v>
                </c:pt>
                <c:pt idx="1498">
                  <c:v>111</c:v>
                </c:pt>
                <c:pt idx="1499">
                  <c:v>111</c:v>
                </c:pt>
                <c:pt idx="1500">
                  <c:v>111</c:v>
                </c:pt>
              </c:numCache>
            </c:numRef>
          </c:val>
        </c:ser>
        <c:marker val="1"/>
        <c:axId val="123790080"/>
        <c:axId val="123791616"/>
      </c:lineChart>
      <c:catAx>
        <c:axId val="123790080"/>
        <c:scaling>
          <c:orientation val="minMax"/>
        </c:scaling>
        <c:axPos val="b"/>
        <c:numFmt formatCode="hh:mm:ss" sourceLinked="1"/>
        <c:tickLblPos val="nextTo"/>
        <c:crossAx val="123791616"/>
        <c:crosses val="autoZero"/>
        <c:auto val="1"/>
        <c:lblAlgn val="ctr"/>
        <c:lblOffset val="100"/>
      </c:catAx>
      <c:valAx>
        <c:axId val="123791616"/>
        <c:scaling>
          <c:orientation val="minMax"/>
          <c:min val="80"/>
        </c:scaling>
        <c:axPos val="l"/>
        <c:majorGridlines/>
        <c:numFmt formatCode="0.0" sourceLinked="1"/>
        <c:tickLblPos val="nextTo"/>
        <c:crossAx val="123790080"/>
        <c:crosses val="autoZero"/>
        <c:crossBetween val="between"/>
      </c:valAx>
    </c:plotArea>
    <c:legend>
      <c:legendPos val="r"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'Data MContinu'!$A$782:$A$1502</c:f>
              <c:numCache>
                <c:formatCode>hh:mm:ss</c:formatCode>
                <c:ptCount val="721"/>
                <c:pt idx="0">
                  <c:v>9.0277777777777787E-3</c:v>
                </c:pt>
                <c:pt idx="1">
                  <c:v>9.0393518518518522E-3</c:v>
                </c:pt>
                <c:pt idx="2">
                  <c:v>9.0509259259259258E-3</c:v>
                </c:pt>
                <c:pt idx="3">
                  <c:v>9.0624999999999994E-3</c:v>
                </c:pt>
                <c:pt idx="4">
                  <c:v>9.0740740740740729E-3</c:v>
                </c:pt>
                <c:pt idx="5">
                  <c:v>9.0856481481481483E-3</c:v>
                </c:pt>
                <c:pt idx="6">
                  <c:v>9.0972222222222218E-3</c:v>
                </c:pt>
                <c:pt idx="7">
                  <c:v>9.1087962962962971E-3</c:v>
                </c:pt>
                <c:pt idx="8">
                  <c:v>9.1203703703703707E-3</c:v>
                </c:pt>
                <c:pt idx="9">
                  <c:v>9.1319444444444443E-3</c:v>
                </c:pt>
                <c:pt idx="10">
                  <c:v>9.1435185185185178E-3</c:v>
                </c:pt>
                <c:pt idx="11">
                  <c:v>9.1550925925925931E-3</c:v>
                </c:pt>
                <c:pt idx="12">
                  <c:v>9.1666666666666667E-3</c:v>
                </c:pt>
                <c:pt idx="13">
                  <c:v>9.1782407407407403E-3</c:v>
                </c:pt>
                <c:pt idx="14">
                  <c:v>9.1898148148148139E-3</c:v>
                </c:pt>
                <c:pt idx="15">
                  <c:v>9.2013888888888892E-3</c:v>
                </c:pt>
                <c:pt idx="16">
                  <c:v>9.2129629629629627E-3</c:v>
                </c:pt>
                <c:pt idx="17">
                  <c:v>9.2245370370370363E-3</c:v>
                </c:pt>
                <c:pt idx="18">
                  <c:v>9.2361111111111116E-3</c:v>
                </c:pt>
                <c:pt idx="19">
                  <c:v>9.2476851851851852E-3</c:v>
                </c:pt>
                <c:pt idx="20">
                  <c:v>9.2592592592592605E-3</c:v>
                </c:pt>
                <c:pt idx="21">
                  <c:v>9.2708333333333341E-3</c:v>
                </c:pt>
                <c:pt idx="22">
                  <c:v>9.2824074074074076E-3</c:v>
                </c:pt>
                <c:pt idx="23">
                  <c:v>9.2939814814814812E-3</c:v>
                </c:pt>
                <c:pt idx="24">
                  <c:v>9.3055555555555548E-3</c:v>
                </c:pt>
                <c:pt idx="25">
                  <c:v>9.3171296296296283E-3</c:v>
                </c:pt>
                <c:pt idx="26">
                  <c:v>9.3287037037037036E-3</c:v>
                </c:pt>
                <c:pt idx="27">
                  <c:v>9.3402777777777772E-3</c:v>
                </c:pt>
                <c:pt idx="28">
                  <c:v>9.3518518518518525E-3</c:v>
                </c:pt>
                <c:pt idx="29">
                  <c:v>9.3634259259259261E-3</c:v>
                </c:pt>
                <c:pt idx="30">
                  <c:v>9.3749999999999997E-3</c:v>
                </c:pt>
                <c:pt idx="31">
                  <c:v>9.386574074074075E-3</c:v>
                </c:pt>
                <c:pt idx="32">
                  <c:v>9.3981481481481485E-3</c:v>
                </c:pt>
                <c:pt idx="33">
                  <c:v>9.4097222222222238E-3</c:v>
                </c:pt>
                <c:pt idx="34">
                  <c:v>9.4212962962962957E-3</c:v>
                </c:pt>
                <c:pt idx="35">
                  <c:v>9.432870370370371E-3</c:v>
                </c:pt>
                <c:pt idx="36">
                  <c:v>9.4444444444444445E-3</c:v>
                </c:pt>
                <c:pt idx="37">
                  <c:v>9.4560185185185181E-3</c:v>
                </c:pt>
                <c:pt idx="38">
                  <c:v>9.4675925925925917E-3</c:v>
                </c:pt>
                <c:pt idx="39">
                  <c:v>9.479166666666667E-3</c:v>
                </c:pt>
                <c:pt idx="40">
                  <c:v>9.4907407407407406E-3</c:v>
                </c:pt>
                <c:pt idx="41">
                  <c:v>9.5023148148148159E-3</c:v>
                </c:pt>
                <c:pt idx="42">
                  <c:v>9.5138888888888894E-3</c:v>
                </c:pt>
                <c:pt idx="43">
                  <c:v>9.525462962962963E-3</c:v>
                </c:pt>
                <c:pt idx="44">
                  <c:v>9.5370370370370366E-3</c:v>
                </c:pt>
                <c:pt idx="45">
                  <c:v>9.5486111111111101E-3</c:v>
                </c:pt>
                <c:pt idx="46">
                  <c:v>9.5601851851851855E-3</c:v>
                </c:pt>
                <c:pt idx="47">
                  <c:v>9.571759259259259E-3</c:v>
                </c:pt>
                <c:pt idx="48">
                  <c:v>9.5833333333333343E-3</c:v>
                </c:pt>
                <c:pt idx="49">
                  <c:v>9.5949074074074079E-3</c:v>
                </c:pt>
                <c:pt idx="50">
                  <c:v>9.6064814814814815E-3</c:v>
                </c:pt>
                <c:pt idx="51">
                  <c:v>9.618055555555555E-3</c:v>
                </c:pt>
                <c:pt idx="52">
                  <c:v>9.6296296296296303E-3</c:v>
                </c:pt>
                <c:pt idx="53">
                  <c:v>9.6412037037037039E-3</c:v>
                </c:pt>
                <c:pt idx="54">
                  <c:v>9.6527777777777775E-3</c:v>
                </c:pt>
                <c:pt idx="55">
                  <c:v>9.6643518518518511E-3</c:v>
                </c:pt>
                <c:pt idx="56">
                  <c:v>9.6759259259259264E-3</c:v>
                </c:pt>
                <c:pt idx="57">
                  <c:v>9.6874999999999999E-3</c:v>
                </c:pt>
                <c:pt idx="58">
                  <c:v>9.6990740740740735E-3</c:v>
                </c:pt>
                <c:pt idx="59">
                  <c:v>9.7106481481481471E-3</c:v>
                </c:pt>
                <c:pt idx="60">
                  <c:v>9.7222222222222224E-3</c:v>
                </c:pt>
                <c:pt idx="61">
                  <c:v>9.7337962962962977E-3</c:v>
                </c:pt>
                <c:pt idx="62">
                  <c:v>9.7453703703703713E-3</c:v>
                </c:pt>
                <c:pt idx="63">
                  <c:v>9.7569444444444448E-3</c:v>
                </c:pt>
                <c:pt idx="64">
                  <c:v>9.7685185185185184E-3</c:v>
                </c:pt>
                <c:pt idx="65">
                  <c:v>9.780092592592592E-3</c:v>
                </c:pt>
                <c:pt idx="66">
                  <c:v>9.7916666666666655E-3</c:v>
                </c:pt>
                <c:pt idx="67">
                  <c:v>9.8032407407407408E-3</c:v>
                </c:pt>
                <c:pt idx="68">
                  <c:v>9.8148148148148144E-3</c:v>
                </c:pt>
                <c:pt idx="69">
                  <c:v>9.8263888888888897E-3</c:v>
                </c:pt>
                <c:pt idx="70">
                  <c:v>9.8379629629629633E-3</c:v>
                </c:pt>
                <c:pt idx="71">
                  <c:v>9.8495370370370369E-3</c:v>
                </c:pt>
                <c:pt idx="72">
                  <c:v>9.8611111111111104E-3</c:v>
                </c:pt>
                <c:pt idx="73">
                  <c:v>9.8726851851851857E-3</c:v>
                </c:pt>
                <c:pt idx="74">
                  <c:v>9.8842592592592576E-3</c:v>
                </c:pt>
                <c:pt idx="75">
                  <c:v>9.8958333333333329E-3</c:v>
                </c:pt>
                <c:pt idx="76">
                  <c:v>9.9074074074074082E-3</c:v>
                </c:pt>
                <c:pt idx="77">
                  <c:v>9.9189814814814817E-3</c:v>
                </c:pt>
                <c:pt idx="78">
                  <c:v>9.9305555555555553E-3</c:v>
                </c:pt>
                <c:pt idx="79">
                  <c:v>9.9421296296296289E-3</c:v>
                </c:pt>
                <c:pt idx="80">
                  <c:v>9.9537037037037042E-3</c:v>
                </c:pt>
                <c:pt idx="81">
                  <c:v>9.9652777777777778E-3</c:v>
                </c:pt>
                <c:pt idx="82">
                  <c:v>9.9768518518518531E-3</c:v>
                </c:pt>
                <c:pt idx="83">
                  <c:v>9.9884259259259266E-3</c:v>
                </c:pt>
                <c:pt idx="84">
                  <c:v>0.01</c:v>
                </c:pt>
                <c:pt idx="85">
                  <c:v>1.0011574074074074E-2</c:v>
                </c:pt>
                <c:pt idx="86">
                  <c:v>1.0023148148148147E-2</c:v>
                </c:pt>
                <c:pt idx="87">
                  <c:v>1.0034722222222221E-2</c:v>
                </c:pt>
                <c:pt idx="88">
                  <c:v>1.0046296296296296E-2</c:v>
                </c:pt>
                <c:pt idx="89">
                  <c:v>1.005787037037037E-2</c:v>
                </c:pt>
                <c:pt idx="90">
                  <c:v>1.0069444444444445E-2</c:v>
                </c:pt>
                <c:pt idx="91">
                  <c:v>1.0081018518518519E-2</c:v>
                </c:pt>
                <c:pt idx="92">
                  <c:v>1.0092592592592592E-2</c:v>
                </c:pt>
                <c:pt idx="93">
                  <c:v>1.0104166666666668E-2</c:v>
                </c:pt>
                <c:pt idx="94">
                  <c:v>1.0115740740740741E-2</c:v>
                </c:pt>
                <c:pt idx="95">
                  <c:v>1.0127314814814815E-2</c:v>
                </c:pt>
                <c:pt idx="96">
                  <c:v>1.0138888888888888E-2</c:v>
                </c:pt>
                <c:pt idx="97">
                  <c:v>1.0150462962962964E-2</c:v>
                </c:pt>
                <c:pt idx="98">
                  <c:v>1.0162037037037037E-2</c:v>
                </c:pt>
                <c:pt idx="99">
                  <c:v>1.0173611111111111E-2</c:v>
                </c:pt>
                <c:pt idx="100">
                  <c:v>1.0185185185185184E-2</c:v>
                </c:pt>
                <c:pt idx="101">
                  <c:v>1.019675925925926E-2</c:v>
                </c:pt>
                <c:pt idx="102">
                  <c:v>1.0208333333333333E-2</c:v>
                </c:pt>
                <c:pt idx="103">
                  <c:v>1.0219907407407408E-2</c:v>
                </c:pt>
                <c:pt idx="104">
                  <c:v>1.0231481481481482E-2</c:v>
                </c:pt>
                <c:pt idx="105">
                  <c:v>1.0243055555555556E-2</c:v>
                </c:pt>
                <c:pt idx="106">
                  <c:v>1.0254629629629629E-2</c:v>
                </c:pt>
                <c:pt idx="107">
                  <c:v>1.0266203703703703E-2</c:v>
                </c:pt>
                <c:pt idx="108">
                  <c:v>1.0277777777777778E-2</c:v>
                </c:pt>
                <c:pt idx="109">
                  <c:v>1.0289351851851852E-2</c:v>
                </c:pt>
                <c:pt idx="110">
                  <c:v>1.0300925925925927E-2</c:v>
                </c:pt>
                <c:pt idx="111">
                  <c:v>1.03125E-2</c:v>
                </c:pt>
                <c:pt idx="112">
                  <c:v>1.0324074074074074E-2</c:v>
                </c:pt>
                <c:pt idx="113">
                  <c:v>1.0335648148148148E-2</c:v>
                </c:pt>
                <c:pt idx="114">
                  <c:v>1.0347222222222223E-2</c:v>
                </c:pt>
                <c:pt idx="115">
                  <c:v>1.0358796296296295E-2</c:v>
                </c:pt>
                <c:pt idx="116">
                  <c:v>1.037037037037037E-2</c:v>
                </c:pt>
                <c:pt idx="117">
                  <c:v>1.0381944444444444E-2</c:v>
                </c:pt>
                <c:pt idx="118">
                  <c:v>1.0393518518518519E-2</c:v>
                </c:pt>
                <c:pt idx="119">
                  <c:v>1.0405092592592593E-2</c:v>
                </c:pt>
                <c:pt idx="120">
                  <c:v>1.0416666666666666E-2</c:v>
                </c:pt>
                <c:pt idx="121">
                  <c:v>1.042824074074074E-2</c:v>
                </c:pt>
                <c:pt idx="122">
                  <c:v>1.0439814814814813E-2</c:v>
                </c:pt>
                <c:pt idx="123">
                  <c:v>1.045138888888889E-2</c:v>
                </c:pt>
                <c:pt idx="124">
                  <c:v>1.0462962962962964E-2</c:v>
                </c:pt>
                <c:pt idx="125">
                  <c:v>1.0474537037037037E-2</c:v>
                </c:pt>
                <c:pt idx="126">
                  <c:v>1.0486111111111111E-2</c:v>
                </c:pt>
                <c:pt idx="127">
                  <c:v>1.0497685185185186E-2</c:v>
                </c:pt>
                <c:pt idx="128">
                  <c:v>1.050925925925926E-2</c:v>
                </c:pt>
                <c:pt idx="129">
                  <c:v>1.0520833333333333E-2</c:v>
                </c:pt>
                <c:pt idx="130">
                  <c:v>1.0532407407407407E-2</c:v>
                </c:pt>
                <c:pt idx="131">
                  <c:v>1.0543981481481481E-2</c:v>
                </c:pt>
                <c:pt idx="132">
                  <c:v>1.0555555555555554E-2</c:v>
                </c:pt>
                <c:pt idx="133">
                  <c:v>1.0567129629629629E-2</c:v>
                </c:pt>
                <c:pt idx="134">
                  <c:v>1.0578703703703703E-2</c:v>
                </c:pt>
                <c:pt idx="135">
                  <c:v>1.0590277777777777E-2</c:v>
                </c:pt>
                <c:pt idx="136">
                  <c:v>1.0601851851851854E-2</c:v>
                </c:pt>
                <c:pt idx="137">
                  <c:v>1.0613425925925927E-2</c:v>
                </c:pt>
                <c:pt idx="138">
                  <c:v>1.0625000000000001E-2</c:v>
                </c:pt>
                <c:pt idx="139">
                  <c:v>1.0636574074074074E-2</c:v>
                </c:pt>
                <c:pt idx="140">
                  <c:v>1.064814814814815E-2</c:v>
                </c:pt>
                <c:pt idx="141">
                  <c:v>1.0659722222222221E-2</c:v>
                </c:pt>
                <c:pt idx="142">
                  <c:v>1.0671296296296297E-2</c:v>
                </c:pt>
                <c:pt idx="143">
                  <c:v>1.068287037037037E-2</c:v>
                </c:pt>
                <c:pt idx="144">
                  <c:v>1.0694444444444444E-2</c:v>
                </c:pt>
                <c:pt idx="145">
                  <c:v>1.0706018518518517E-2</c:v>
                </c:pt>
                <c:pt idx="146">
                  <c:v>1.0717592592592593E-2</c:v>
                </c:pt>
                <c:pt idx="147">
                  <c:v>1.0729166666666666E-2</c:v>
                </c:pt>
                <c:pt idx="148">
                  <c:v>1.074074074074074E-2</c:v>
                </c:pt>
                <c:pt idx="149">
                  <c:v>1.0752314814814814E-2</c:v>
                </c:pt>
                <c:pt idx="150">
                  <c:v>1.0763888888888891E-2</c:v>
                </c:pt>
                <c:pt idx="151">
                  <c:v>1.0775462962962964E-2</c:v>
                </c:pt>
                <c:pt idx="152">
                  <c:v>1.0787037037037038E-2</c:v>
                </c:pt>
                <c:pt idx="153">
                  <c:v>1.0798611111111111E-2</c:v>
                </c:pt>
                <c:pt idx="154">
                  <c:v>1.0810185185185185E-2</c:v>
                </c:pt>
                <c:pt idx="155">
                  <c:v>1.082175925925926E-2</c:v>
                </c:pt>
                <c:pt idx="156">
                  <c:v>1.0833333333333334E-2</c:v>
                </c:pt>
                <c:pt idx="157">
                  <c:v>1.0844907407407407E-2</c:v>
                </c:pt>
                <c:pt idx="158">
                  <c:v>1.0856481481481481E-2</c:v>
                </c:pt>
                <c:pt idx="159">
                  <c:v>1.0868055555555556E-2</c:v>
                </c:pt>
                <c:pt idx="160">
                  <c:v>1.087962962962963E-2</c:v>
                </c:pt>
                <c:pt idx="161">
                  <c:v>1.0891203703703703E-2</c:v>
                </c:pt>
                <c:pt idx="162">
                  <c:v>1.0902777777777777E-2</c:v>
                </c:pt>
                <c:pt idx="163">
                  <c:v>1.091435185185185E-2</c:v>
                </c:pt>
                <c:pt idx="164">
                  <c:v>1.0925925925925924E-2</c:v>
                </c:pt>
                <c:pt idx="165">
                  <c:v>1.0937500000000001E-2</c:v>
                </c:pt>
                <c:pt idx="166">
                  <c:v>1.0949074074074075E-2</c:v>
                </c:pt>
                <c:pt idx="167">
                  <c:v>1.0960648148148148E-2</c:v>
                </c:pt>
                <c:pt idx="168">
                  <c:v>1.0972222222222223E-2</c:v>
                </c:pt>
                <c:pt idx="169">
                  <c:v>1.0983796296296297E-2</c:v>
                </c:pt>
                <c:pt idx="170">
                  <c:v>1.0995370370370371E-2</c:v>
                </c:pt>
                <c:pt idx="171">
                  <c:v>1.1006944444444444E-2</c:v>
                </c:pt>
                <c:pt idx="172">
                  <c:v>1.1018518518518518E-2</c:v>
                </c:pt>
                <c:pt idx="173">
                  <c:v>1.1030092592592591E-2</c:v>
                </c:pt>
                <c:pt idx="174">
                  <c:v>1.1041666666666667E-2</c:v>
                </c:pt>
                <c:pt idx="175">
                  <c:v>1.105324074074074E-2</c:v>
                </c:pt>
                <c:pt idx="176">
                  <c:v>1.1064814814814814E-2</c:v>
                </c:pt>
                <c:pt idx="177">
                  <c:v>1.1076388888888887E-2</c:v>
                </c:pt>
                <c:pt idx="178">
                  <c:v>1.1087962962962964E-2</c:v>
                </c:pt>
                <c:pt idx="179">
                  <c:v>1.1099537037037038E-2</c:v>
                </c:pt>
                <c:pt idx="180">
                  <c:v>1.1111111111111112E-2</c:v>
                </c:pt>
                <c:pt idx="181">
                  <c:v>1.1122685185185185E-2</c:v>
                </c:pt>
                <c:pt idx="182">
                  <c:v>1.113425925925926E-2</c:v>
                </c:pt>
                <c:pt idx="183">
                  <c:v>1.1145833333333334E-2</c:v>
                </c:pt>
                <c:pt idx="184">
                  <c:v>1.1157407407407408E-2</c:v>
                </c:pt>
                <c:pt idx="185">
                  <c:v>1.1168981481481481E-2</c:v>
                </c:pt>
                <c:pt idx="186">
                  <c:v>1.1180555555555556E-2</c:v>
                </c:pt>
                <c:pt idx="187">
                  <c:v>1.119212962962963E-2</c:v>
                </c:pt>
                <c:pt idx="188">
                  <c:v>1.1203703703703704E-2</c:v>
                </c:pt>
                <c:pt idx="189">
                  <c:v>1.1215277777777777E-2</c:v>
                </c:pt>
                <c:pt idx="190">
                  <c:v>1.1226851851851854E-2</c:v>
                </c:pt>
                <c:pt idx="191">
                  <c:v>1.1238425925925928E-2</c:v>
                </c:pt>
                <c:pt idx="192">
                  <c:v>1.1249999999999998E-2</c:v>
                </c:pt>
                <c:pt idx="193">
                  <c:v>1.1261574074074071E-2</c:v>
                </c:pt>
                <c:pt idx="194">
                  <c:v>1.1273148148148148E-2</c:v>
                </c:pt>
                <c:pt idx="195">
                  <c:v>1.1284722222222222E-2</c:v>
                </c:pt>
                <c:pt idx="196">
                  <c:v>1.1296296296296296E-2</c:v>
                </c:pt>
                <c:pt idx="197">
                  <c:v>1.1307870370370371E-2</c:v>
                </c:pt>
                <c:pt idx="198">
                  <c:v>1.1319444444444444E-2</c:v>
                </c:pt>
                <c:pt idx="199">
                  <c:v>1.1331018518518518E-2</c:v>
                </c:pt>
                <c:pt idx="200">
                  <c:v>1.1342592592592592E-2</c:v>
                </c:pt>
                <c:pt idx="201">
                  <c:v>1.1354166666666667E-2</c:v>
                </c:pt>
                <c:pt idx="202">
                  <c:v>1.136574074074074E-2</c:v>
                </c:pt>
                <c:pt idx="203">
                  <c:v>1.1377314814814814E-2</c:v>
                </c:pt>
                <c:pt idx="204">
                  <c:v>1.1388888888888888E-2</c:v>
                </c:pt>
                <c:pt idx="205">
                  <c:v>1.1400462962962965E-2</c:v>
                </c:pt>
                <c:pt idx="206">
                  <c:v>1.1412037037037038E-2</c:v>
                </c:pt>
                <c:pt idx="207">
                  <c:v>1.1423611111111112E-2</c:v>
                </c:pt>
                <c:pt idx="208">
                  <c:v>1.1435185185185185E-2</c:v>
                </c:pt>
                <c:pt idx="209">
                  <c:v>1.1446759259259261E-2</c:v>
                </c:pt>
                <c:pt idx="210">
                  <c:v>1.1458333333333334E-2</c:v>
                </c:pt>
                <c:pt idx="211">
                  <c:v>1.1469907407407408E-2</c:v>
                </c:pt>
                <c:pt idx="212">
                  <c:v>1.1481481481481483E-2</c:v>
                </c:pt>
                <c:pt idx="213">
                  <c:v>1.1493055555555555E-2</c:v>
                </c:pt>
                <c:pt idx="214">
                  <c:v>1.1504629629629629E-2</c:v>
                </c:pt>
                <c:pt idx="215">
                  <c:v>1.1516203703703702E-2</c:v>
                </c:pt>
                <c:pt idx="216">
                  <c:v>1.1527777777777777E-2</c:v>
                </c:pt>
                <c:pt idx="217">
                  <c:v>1.1539351851851851E-2</c:v>
                </c:pt>
                <c:pt idx="218">
                  <c:v>1.1550925925925925E-2</c:v>
                </c:pt>
                <c:pt idx="219">
                  <c:v>1.1562499999999998E-2</c:v>
                </c:pt>
                <c:pt idx="220">
                  <c:v>1.1574074074074075E-2</c:v>
                </c:pt>
                <c:pt idx="221">
                  <c:v>1.1585648148148149E-2</c:v>
                </c:pt>
                <c:pt idx="222">
                  <c:v>1.1597222222222222E-2</c:v>
                </c:pt>
                <c:pt idx="223">
                  <c:v>1.1608796296296296E-2</c:v>
                </c:pt>
                <c:pt idx="224">
                  <c:v>1.1620370370370371E-2</c:v>
                </c:pt>
                <c:pt idx="225">
                  <c:v>1.1631944444444445E-2</c:v>
                </c:pt>
                <c:pt idx="226">
                  <c:v>1.1643518518518518E-2</c:v>
                </c:pt>
                <c:pt idx="227">
                  <c:v>1.1655092592592594E-2</c:v>
                </c:pt>
                <c:pt idx="228">
                  <c:v>1.1666666666666667E-2</c:v>
                </c:pt>
                <c:pt idx="229">
                  <c:v>1.1678240740740741E-2</c:v>
                </c:pt>
                <c:pt idx="230">
                  <c:v>1.1689814814814814E-2</c:v>
                </c:pt>
                <c:pt idx="231">
                  <c:v>1.1701388888888891E-2</c:v>
                </c:pt>
                <c:pt idx="232">
                  <c:v>1.1712962962962965E-2</c:v>
                </c:pt>
                <c:pt idx="233">
                  <c:v>1.1724537037037035E-2</c:v>
                </c:pt>
                <c:pt idx="234">
                  <c:v>1.1736111111111109E-2</c:v>
                </c:pt>
                <c:pt idx="235">
                  <c:v>1.1747685185185186E-2</c:v>
                </c:pt>
                <c:pt idx="236">
                  <c:v>1.1759259259259259E-2</c:v>
                </c:pt>
                <c:pt idx="237">
                  <c:v>1.1770833333333333E-2</c:v>
                </c:pt>
                <c:pt idx="238">
                  <c:v>1.1782407407407406E-2</c:v>
                </c:pt>
                <c:pt idx="239">
                  <c:v>1.1793981481481482E-2</c:v>
                </c:pt>
                <c:pt idx="240">
                  <c:v>1.1805555555555555E-2</c:v>
                </c:pt>
                <c:pt idx="241">
                  <c:v>1.1817129629629629E-2</c:v>
                </c:pt>
                <c:pt idx="242">
                  <c:v>1.1828703703703704E-2</c:v>
                </c:pt>
                <c:pt idx="243">
                  <c:v>1.1840277777777778E-2</c:v>
                </c:pt>
                <c:pt idx="244">
                  <c:v>1.1851851851851851E-2</c:v>
                </c:pt>
                <c:pt idx="245">
                  <c:v>1.1863425925925925E-2</c:v>
                </c:pt>
                <c:pt idx="246">
                  <c:v>1.1875000000000002E-2</c:v>
                </c:pt>
                <c:pt idx="247">
                  <c:v>1.1886574074074075E-2</c:v>
                </c:pt>
                <c:pt idx="248">
                  <c:v>1.1898148148148149E-2</c:v>
                </c:pt>
                <c:pt idx="249">
                  <c:v>1.1909722222222223E-2</c:v>
                </c:pt>
                <c:pt idx="250">
                  <c:v>1.1921296296296298E-2</c:v>
                </c:pt>
                <c:pt idx="251">
                  <c:v>1.1932870370370371E-2</c:v>
                </c:pt>
                <c:pt idx="252">
                  <c:v>1.1944444444444445E-2</c:v>
                </c:pt>
                <c:pt idx="253">
                  <c:v>1.1956018518518517E-2</c:v>
                </c:pt>
                <c:pt idx="254">
                  <c:v>1.1967592592592592E-2</c:v>
                </c:pt>
                <c:pt idx="255">
                  <c:v>1.1979166666666666E-2</c:v>
                </c:pt>
                <c:pt idx="256">
                  <c:v>1.1990740740740739E-2</c:v>
                </c:pt>
                <c:pt idx="257">
                  <c:v>1.2002314814814815E-2</c:v>
                </c:pt>
                <c:pt idx="258">
                  <c:v>1.2013888888888888E-2</c:v>
                </c:pt>
                <c:pt idx="259">
                  <c:v>1.2025462962962962E-2</c:v>
                </c:pt>
                <c:pt idx="260">
                  <c:v>1.2037037037037035E-2</c:v>
                </c:pt>
                <c:pt idx="261">
                  <c:v>1.2048611111111112E-2</c:v>
                </c:pt>
                <c:pt idx="262">
                  <c:v>1.2060185185185186E-2</c:v>
                </c:pt>
                <c:pt idx="263">
                  <c:v>1.207175925925926E-2</c:v>
                </c:pt>
                <c:pt idx="264">
                  <c:v>1.2083333333333333E-2</c:v>
                </c:pt>
                <c:pt idx="265">
                  <c:v>1.2094907407407408E-2</c:v>
                </c:pt>
                <c:pt idx="266">
                  <c:v>1.2106481481481482E-2</c:v>
                </c:pt>
                <c:pt idx="267">
                  <c:v>1.2118055555555556E-2</c:v>
                </c:pt>
                <c:pt idx="268">
                  <c:v>1.2129629629629629E-2</c:v>
                </c:pt>
                <c:pt idx="269">
                  <c:v>1.2141203703703704E-2</c:v>
                </c:pt>
                <c:pt idx="270">
                  <c:v>1.2152777777777778E-2</c:v>
                </c:pt>
                <c:pt idx="271">
                  <c:v>1.2164351851851852E-2</c:v>
                </c:pt>
                <c:pt idx="272">
                  <c:v>1.2175925925925929E-2</c:v>
                </c:pt>
                <c:pt idx="273">
                  <c:v>1.2187500000000002E-2</c:v>
                </c:pt>
                <c:pt idx="274">
                  <c:v>1.2199074074074072E-2</c:v>
                </c:pt>
                <c:pt idx="275">
                  <c:v>1.2210648148148146E-2</c:v>
                </c:pt>
                <c:pt idx="276">
                  <c:v>1.2222222222222223E-2</c:v>
                </c:pt>
                <c:pt idx="277">
                  <c:v>1.2233796296296296E-2</c:v>
                </c:pt>
                <c:pt idx="278">
                  <c:v>1.224537037037037E-2</c:v>
                </c:pt>
                <c:pt idx="279">
                  <c:v>1.2256944444444444E-2</c:v>
                </c:pt>
                <c:pt idx="280">
                  <c:v>1.2268518518518519E-2</c:v>
                </c:pt>
                <c:pt idx="281">
                  <c:v>1.2280092592592592E-2</c:v>
                </c:pt>
                <c:pt idx="282">
                  <c:v>1.2291666666666666E-2</c:v>
                </c:pt>
                <c:pt idx="283">
                  <c:v>1.230324074074074E-2</c:v>
                </c:pt>
                <c:pt idx="284">
                  <c:v>1.2314814814814815E-2</c:v>
                </c:pt>
                <c:pt idx="285">
                  <c:v>1.2326388888888888E-2</c:v>
                </c:pt>
                <c:pt idx="286">
                  <c:v>1.2337962962962962E-2</c:v>
                </c:pt>
                <c:pt idx="287">
                  <c:v>1.2349537037037039E-2</c:v>
                </c:pt>
                <c:pt idx="288">
                  <c:v>1.2361111111111113E-2</c:v>
                </c:pt>
                <c:pt idx="289">
                  <c:v>1.2372685185185186E-2</c:v>
                </c:pt>
                <c:pt idx="290">
                  <c:v>1.238425925925926E-2</c:v>
                </c:pt>
                <c:pt idx="291">
                  <c:v>1.2395833333333335E-2</c:v>
                </c:pt>
                <c:pt idx="292">
                  <c:v>1.2407407407407409E-2</c:v>
                </c:pt>
                <c:pt idx="293">
                  <c:v>1.2418981481481482E-2</c:v>
                </c:pt>
                <c:pt idx="294">
                  <c:v>1.2430555555555554E-2</c:v>
                </c:pt>
                <c:pt idx="295">
                  <c:v>1.2442129629629629E-2</c:v>
                </c:pt>
                <c:pt idx="296">
                  <c:v>1.2453703703703703E-2</c:v>
                </c:pt>
                <c:pt idx="297">
                  <c:v>1.2465277777777777E-2</c:v>
                </c:pt>
                <c:pt idx="298">
                  <c:v>1.247685185185185E-2</c:v>
                </c:pt>
                <c:pt idx="299">
                  <c:v>1.2488425925925925E-2</c:v>
                </c:pt>
                <c:pt idx="300">
                  <c:v>1.2499999999999999E-2</c:v>
                </c:pt>
                <c:pt idx="301">
                  <c:v>1.2511574074074073E-2</c:v>
                </c:pt>
                <c:pt idx="302">
                  <c:v>1.252314814814815E-2</c:v>
                </c:pt>
                <c:pt idx="303">
                  <c:v>1.2534722222222223E-2</c:v>
                </c:pt>
                <c:pt idx="304">
                  <c:v>1.2546296296296297E-2</c:v>
                </c:pt>
                <c:pt idx="305">
                  <c:v>1.255787037037037E-2</c:v>
                </c:pt>
                <c:pt idx="306">
                  <c:v>1.2569444444444446E-2</c:v>
                </c:pt>
                <c:pt idx="307">
                  <c:v>1.2581018518518519E-2</c:v>
                </c:pt>
                <c:pt idx="308">
                  <c:v>1.2592592592592593E-2</c:v>
                </c:pt>
                <c:pt idx="309">
                  <c:v>1.2604166666666666E-2</c:v>
                </c:pt>
                <c:pt idx="310">
                  <c:v>1.2615740740740742E-2</c:v>
                </c:pt>
                <c:pt idx="311">
                  <c:v>1.2627314814814815E-2</c:v>
                </c:pt>
                <c:pt idx="312">
                  <c:v>1.2638888888888889E-2</c:v>
                </c:pt>
                <c:pt idx="313">
                  <c:v>1.2650462962962962E-2</c:v>
                </c:pt>
                <c:pt idx="314">
                  <c:v>1.2662037037037039E-2</c:v>
                </c:pt>
                <c:pt idx="315">
                  <c:v>1.2673611111111109E-2</c:v>
                </c:pt>
                <c:pt idx="316">
                  <c:v>1.2685185185185183E-2</c:v>
                </c:pt>
                <c:pt idx="317">
                  <c:v>1.269675925925926E-2</c:v>
                </c:pt>
                <c:pt idx="318">
                  <c:v>1.2708333333333334E-2</c:v>
                </c:pt>
                <c:pt idx="319">
                  <c:v>1.2719907407407407E-2</c:v>
                </c:pt>
                <c:pt idx="320">
                  <c:v>1.2731481481481481E-2</c:v>
                </c:pt>
                <c:pt idx="321">
                  <c:v>1.2743055555555556E-2</c:v>
                </c:pt>
                <c:pt idx="322">
                  <c:v>1.275462962962963E-2</c:v>
                </c:pt>
                <c:pt idx="323">
                  <c:v>1.2766203703703703E-2</c:v>
                </c:pt>
                <c:pt idx="324">
                  <c:v>1.2777777777777777E-2</c:v>
                </c:pt>
                <c:pt idx="325">
                  <c:v>1.2789351851851852E-2</c:v>
                </c:pt>
                <c:pt idx="326">
                  <c:v>1.2800925925925926E-2</c:v>
                </c:pt>
                <c:pt idx="327">
                  <c:v>1.2812499999999999E-2</c:v>
                </c:pt>
                <c:pt idx="328">
                  <c:v>1.2824074074074073E-2</c:v>
                </c:pt>
                <c:pt idx="329">
                  <c:v>1.283564814814815E-2</c:v>
                </c:pt>
                <c:pt idx="330">
                  <c:v>1.2847222222222223E-2</c:v>
                </c:pt>
                <c:pt idx="331">
                  <c:v>1.2858796296296297E-2</c:v>
                </c:pt>
                <c:pt idx="332">
                  <c:v>1.2870370370370372E-2</c:v>
                </c:pt>
                <c:pt idx="333">
                  <c:v>1.2881944444444446E-2</c:v>
                </c:pt>
                <c:pt idx="334">
                  <c:v>1.2893518518518519E-2</c:v>
                </c:pt>
                <c:pt idx="335">
                  <c:v>1.2905092592592591E-2</c:v>
                </c:pt>
                <c:pt idx="336">
                  <c:v>1.2916666666666667E-2</c:v>
                </c:pt>
                <c:pt idx="337">
                  <c:v>1.292824074074074E-2</c:v>
                </c:pt>
                <c:pt idx="338">
                  <c:v>1.2939814814814814E-2</c:v>
                </c:pt>
                <c:pt idx="339">
                  <c:v>1.2951388888888887E-2</c:v>
                </c:pt>
                <c:pt idx="340">
                  <c:v>1.2962962962962963E-2</c:v>
                </c:pt>
                <c:pt idx="341">
                  <c:v>1.2974537037037036E-2</c:v>
                </c:pt>
                <c:pt idx="342">
                  <c:v>1.298611111111111E-2</c:v>
                </c:pt>
                <c:pt idx="343">
                  <c:v>1.2997685185185183E-2</c:v>
                </c:pt>
                <c:pt idx="344">
                  <c:v>1.300925925925926E-2</c:v>
                </c:pt>
                <c:pt idx="345">
                  <c:v>1.3020833333333334E-2</c:v>
                </c:pt>
                <c:pt idx="346">
                  <c:v>1.3032407407407407E-2</c:v>
                </c:pt>
                <c:pt idx="347">
                  <c:v>1.3043981481481483E-2</c:v>
                </c:pt>
                <c:pt idx="348">
                  <c:v>1.3055555555555556E-2</c:v>
                </c:pt>
                <c:pt idx="349">
                  <c:v>1.306712962962963E-2</c:v>
                </c:pt>
                <c:pt idx="350">
                  <c:v>1.3078703703703703E-2</c:v>
                </c:pt>
                <c:pt idx="351">
                  <c:v>1.3090277777777779E-2</c:v>
                </c:pt>
                <c:pt idx="352">
                  <c:v>1.3101851851851852E-2</c:v>
                </c:pt>
                <c:pt idx="353">
                  <c:v>1.3113425925925926E-2</c:v>
                </c:pt>
                <c:pt idx="354">
                  <c:v>1.3125E-2</c:v>
                </c:pt>
                <c:pt idx="355">
                  <c:v>1.3136574074074077E-2</c:v>
                </c:pt>
                <c:pt idx="356">
                  <c:v>1.3148148148148147E-2</c:v>
                </c:pt>
                <c:pt idx="357">
                  <c:v>1.315972222222222E-2</c:v>
                </c:pt>
                <c:pt idx="358">
                  <c:v>1.3171296296296294E-2</c:v>
                </c:pt>
                <c:pt idx="359">
                  <c:v>1.3182870370370371E-2</c:v>
                </c:pt>
                <c:pt idx="360">
                  <c:v>1.3194444444444444E-2</c:v>
                </c:pt>
                <c:pt idx="361">
                  <c:v>1.3206018518518518E-2</c:v>
                </c:pt>
                <c:pt idx="362">
                  <c:v>1.3217592592592593E-2</c:v>
                </c:pt>
                <c:pt idx="363">
                  <c:v>1.3229166666666667E-2</c:v>
                </c:pt>
                <c:pt idx="364">
                  <c:v>1.324074074074074E-2</c:v>
                </c:pt>
                <c:pt idx="365">
                  <c:v>1.3252314814814814E-2</c:v>
                </c:pt>
                <c:pt idx="366">
                  <c:v>1.3263888888888889E-2</c:v>
                </c:pt>
                <c:pt idx="367">
                  <c:v>1.3275462962962963E-2</c:v>
                </c:pt>
                <c:pt idx="368">
                  <c:v>1.3287037037037036E-2</c:v>
                </c:pt>
                <c:pt idx="369">
                  <c:v>1.329861111111111E-2</c:v>
                </c:pt>
                <c:pt idx="370">
                  <c:v>1.3310185185185187E-2</c:v>
                </c:pt>
                <c:pt idx="371">
                  <c:v>1.3321759259259261E-2</c:v>
                </c:pt>
                <c:pt idx="372">
                  <c:v>1.3333333333333334E-2</c:v>
                </c:pt>
                <c:pt idx="373">
                  <c:v>1.3344907407407408E-2</c:v>
                </c:pt>
                <c:pt idx="374">
                  <c:v>1.3356481481481483E-2</c:v>
                </c:pt>
                <c:pt idx="375">
                  <c:v>1.3368055555555557E-2</c:v>
                </c:pt>
                <c:pt idx="376">
                  <c:v>1.3379629629629628E-2</c:v>
                </c:pt>
                <c:pt idx="377">
                  <c:v>1.3391203703703704E-2</c:v>
                </c:pt>
                <c:pt idx="378">
                  <c:v>1.3402777777777777E-2</c:v>
                </c:pt>
                <c:pt idx="379">
                  <c:v>1.3414351851851851E-2</c:v>
                </c:pt>
                <c:pt idx="380">
                  <c:v>1.3425925925925924E-2</c:v>
                </c:pt>
                <c:pt idx="381">
                  <c:v>1.34375E-2</c:v>
                </c:pt>
                <c:pt idx="382">
                  <c:v>1.3449074074074073E-2</c:v>
                </c:pt>
                <c:pt idx="383">
                  <c:v>1.3460648148148147E-2</c:v>
                </c:pt>
                <c:pt idx="384">
                  <c:v>1.3472222222222221E-2</c:v>
                </c:pt>
                <c:pt idx="385">
                  <c:v>1.3483796296296298E-2</c:v>
                </c:pt>
                <c:pt idx="386">
                  <c:v>1.3495370370370371E-2</c:v>
                </c:pt>
                <c:pt idx="387">
                  <c:v>1.3506944444444445E-2</c:v>
                </c:pt>
                <c:pt idx="388">
                  <c:v>1.3518518518518518E-2</c:v>
                </c:pt>
                <c:pt idx="389">
                  <c:v>1.3530092592592594E-2</c:v>
                </c:pt>
                <c:pt idx="390">
                  <c:v>1.3541666666666667E-2</c:v>
                </c:pt>
                <c:pt idx="391">
                  <c:v>1.3553240740740741E-2</c:v>
                </c:pt>
                <c:pt idx="392">
                  <c:v>1.3564814814814816E-2</c:v>
                </c:pt>
                <c:pt idx="393">
                  <c:v>1.357638888888889E-2</c:v>
                </c:pt>
                <c:pt idx="394">
                  <c:v>1.3587962962962963E-2</c:v>
                </c:pt>
                <c:pt idx="395">
                  <c:v>1.3599537037037037E-2</c:v>
                </c:pt>
                <c:pt idx="396">
                  <c:v>1.3611111111111114E-2</c:v>
                </c:pt>
                <c:pt idx="397">
                  <c:v>1.3622685185185184E-2</c:v>
                </c:pt>
                <c:pt idx="398">
                  <c:v>1.3634259259259257E-2</c:v>
                </c:pt>
                <c:pt idx="399">
                  <c:v>1.3645833333333331E-2</c:v>
                </c:pt>
                <c:pt idx="400">
                  <c:v>1.3657407407407408E-2</c:v>
                </c:pt>
                <c:pt idx="401">
                  <c:v>1.3668981481481482E-2</c:v>
                </c:pt>
                <c:pt idx="402">
                  <c:v>1.3680555555555555E-2</c:v>
                </c:pt>
                <c:pt idx="403">
                  <c:v>1.3692129629629629E-2</c:v>
                </c:pt>
                <c:pt idx="404">
                  <c:v>1.3703703703703704E-2</c:v>
                </c:pt>
                <c:pt idx="405">
                  <c:v>1.3715277777777778E-2</c:v>
                </c:pt>
                <c:pt idx="406">
                  <c:v>1.3726851851851851E-2</c:v>
                </c:pt>
                <c:pt idx="407">
                  <c:v>1.3738425925925926E-2</c:v>
                </c:pt>
                <c:pt idx="408">
                  <c:v>1.375E-2</c:v>
                </c:pt>
                <c:pt idx="409">
                  <c:v>1.3761574074074074E-2</c:v>
                </c:pt>
                <c:pt idx="410">
                  <c:v>1.3773148148148147E-2</c:v>
                </c:pt>
                <c:pt idx="411">
                  <c:v>1.3784722222222224E-2</c:v>
                </c:pt>
                <c:pt idx="412">
                  <c:v>1.3796296296296298E-2</c:v>
                </c:pt>
                <c:pt idx="413">
                  <c:v>1.3807870370370371E-2</c:v>
                </c:pt>
                <c:pt idx="414">
                  <c:v>1.3819444444444445E-2</c:v>
                </c:pt>
                <c:pt idx="415">
                  <c:v>1.383101851851852E-2</c:v>
                </c:pt>
                <c:pt idx="416">
                  <c:v>1.3842592592592594E-2</c:v>
                </c:pt>
                <c:pt idx="417">
                  <c:v>1.3854166666666666E-2</c:v>
                </c:pt>
                <c:pt idx="418">
                  <c:v>1.3865740740740739E-2</c:v>
                </c:pt>
                <c:pt idx="419">
                  <c:v>1.3877314814814815E-2</c:v>
                </c:pt>
                <c:pt idx="420">
                  <c:v>1.3888888888888888E-2</c:v>
                </c:pt>
                <c:pt idx="421">
                  <c:v>1.3900462962962962E-2</c:v>
                </c:pt>
                <c:pt idx="422">
                  <c:v>1.3912037037037037E-2</c:v>
                </c:pt>
                <c:pt idx="423">
                  <c:v>1.3923611111111111E-2</c:v>
                </c:pt>
                <c:pt idx="424">
                  <c:v>1.3935185185185184E-2</c:v>
                </c:pt>
                <c:pt idx="425">
                  <c:v>1.3946759259259258E-2</c:v>
                </c:pt>
                <c:pt idx="426">
                  <c:v>1.3958333333333335E-2</c:v>
                </c:pt>
                <c:pt idx="427">
                  <c:v>1.3969907407407408E-2</c:v>
                </c:pt>
                <c:pt idx="428">
                  <c:v>1.3981481481481482E-2</c:v>
                </c:pt>
                <c:pt idx="429">
                  <c:v>1.3993055555555555E-2</c:v>
                </c:pt>
                <c:pt idx="430">
                  <c:v>1.4004629629629631E-2</c:v>
                </c:pt>
                <c:pt idx="431">
                  <c:v>1.4016203703703704E-2</c:v>
                </c:pt>
                <c:pt idx="432">
                  <c:v>1.4027777777777778E-2</c:v>
                </c:pt>
                <c:pt idx="433">
                  <c:v>1.4039351851851851E-2</c:v>
                </c:pt>
                <c:pt idx="434">
                  <c:v>1.4050925925925927E-2</c:v>
                </c:pt>
                <c:pt idx="435">
                  <c:v>1.40625E-2</c:v>
                </c:pt>
                <c:pt idx="436">
                  <c:v>1.4074074074074074E-2</c:v>
                </c:pt>
                <c:pt idx="437">
                  <c:v>1.4085648148148151E-2</c:v>
                </c:pt>
                <c:pt idx="438">
                  <c:v>1.4097222222222221E-2</c:v>
                </c:pt>
                <c:pt idx="439">
                  <c:v>1.4108796296296295E-2</c:v>
                </c:pt>
                <c:pt idx="440">
                  <c:v>1.4120370370370368E-2</c:v>
                </c:pt>
                <c:pt idx="441">
                  <c:v>1.4131944444444445E-2</c:v>
                </c:pt>
                <c:pt idx="442">
                  <c:v>1.4143518518518519E-2</c:v>
                </c:pt>
                <c:pt idx="443">
                  <c:v>1.4155092592592592E-2</c:v>
                </c:pt>
                <c:pt idx="444">
                  <c:v>1.4166666666666666E-2</c:v>
                </c:pt>
                <c:pt idx="445">
                  <c:v>1.4178240740740741E-2</c:v>
                </c:pt>
                <c:pt idx="446">
                  <c:v>1.4189814814814815E-2</c:v>
                </c:pt>
                <c:pt idx="447">
                  <c:v>1.4201388888888888E-2</c:v>
                </c:pt>
                <c:pt idx="448">
                  <c:v>1.4212962962962962E-2</c:v>
                </c:pt>
                <c:pt idx="449">
                  <c:v>1.4224537037037037E-2</c:v>
                </c:pt>
                <c:pt idx="450">
                  <c:v>1.4236111111111111E-2</c:v>
                </c:pt>
                <c:pt idx="451">
                  <c:v>1.4247685185185184E-2</c:v>
                </c:pt>
                <c:pt idx="452">
                  <c:v>1.4259259259259261E-2</c:v>
                </c:pt>
                <c:pt idx="453">
                  <c:v>1.4270833333333335E-2</c:v>
                </c:pt>
                <c:pt idx="454">
                  <c:v>1.4282407407407409E-2</c:v>
                </c:pt>
                <c:pt idx="455">
                  <c:v>1.4293981481481482E-2</c:v>
                </c:pt>
                <c:pt idx="456">
                  <c:v>1.4305555555555557E-2</c:v>
                </c:pt>
                <c:pt idx="457">
                  <c:v>1.4317129629629631E-2</c:v>
                </c:pt>
                <c:pt idx="458">
                  <c:v>1.4328703703703703E-2</c:v>
                </c:pt>
                <c:pt idx="459">
                  <c:v>1.4340277777777776E-2</c:v>
                </c:pt>
                <c:pt idx="460">
                  <c:v>1.4351851851851852E-2</c:v>
                </c:pt>
                <c:pt idx="461">
                  <c:v>1.4363425925925925E-2</c:v>
                </c:pt>
                <c:pt idx="462">
                  <c:v>1.4374999999999999E-2</c:v>
                </c:pt>
                <c:pt idx="463">
                  <c:v>1.4386574074074072E-2</c:v>
                </c:pt>
                <c:pt idx="464">
                  <c:v>1.4398148148148148E-2</c:v>
                </c:pt>
                <c:pt idx="465">
                  <c:v>1.4409722222222221E-2</c:v>
                </c:pt>
                <c:pt idx="466">
                  <c:v>1.4421296296296295E-2</c:v>
                </c:pt>
                <c:pt idx="467">
                  <c:v>1.4432870370370372E-2</c:v>
                </c:pt>
                <c:pt idx="468">
                  <c:v>1.4444444444444446E-2</c:v>
                </c:pt>
                <c:pt idx="469">
                  <c:v>1.4456018518518519E-2</c:v>
                </c:pt>
                <c:pt idx="470">
                  <c:v>1.4467592592592593E-2</c:v>
                </c:pt>
                <c:pt idx="471">
                  <c:v>1.4479166666666668E-2</c:v>
                </c:pt>
                <c:pt idx="472">
                  <c:v>1.4490740740740742E-2</c:v>
                </c:pt>
                <c:pt idx="473">
                  <c:v>1.4502314814814815E-2</c:v>
                </c:pt>
                <c:pt idx="474">
                  <c:v>1.4513888888888889E-2</c:v>
                </c:pt>
                <c:pt idx="475">
                  <c:v>1.4525462962962964E-2</c:v>
                </c:pt>
                <c:pt idx="476">
                  <c:v>1.4537037037037038E-2</c:v>
                </c:pt>
                <c:pt idx="477">
                  <c:v>1.4548611111111111E-2</c:v>
                </c:pt>
                <c:pt idx="478">
                  <c:v>1.4560185185185183E-2</c:v>
                </c:pt>
                <c:pt idx="479">
                  <c:v>1.4571759259259258E-2</c:v>
                </c:pt>
                <c:pt idx="480">
                  <c:v>1.4583333333333332E-2</c:v>
                </c:pt>
                <c:pt idx="481">
                  <c:v>1.4594907407407405E-2</c:v>
                </c:pt>
                <c:pt idx="482">
                  <c:v>1.4606481481481482E-2</c:v>
                </c:pt>
                <c:pt idx="483">
                  <c:v>1.4618055555555556E-2</c:v>
                </c:pt>
                <c:pt idx="484">
                  <c:v>1.462962962962963E-2</c:v>
                </c:pt>
                <c:pt idx="485">
                  <c:v>1.4641203703703703E-2</c:v>
                </c:pt>
                <c:pt idx="486">
                  <c:v>1.4652777777777778E-2</c:v>
                </c:pt>
                <c:pt idx="487">
                  <c:v>1.4664351851851852E-2</c:v>
                </c:pt>
                <c:pt idx="488">
                  <c:v>1.4675925925925926E-2</c:v>
                </c:pt>
                <c:pt idx="489">
                  <c:v>1.4687499999999999E-2</c:v>
                </c:pt>
                <c:pt idx="490">
                  <c:v>1.4699074074074074E-2</c:v>
                </c:pt>
                <c:pt idx="491">
                  <c:v>1.4710648148148148E-2</c:v>
                </c:pt>
                <c:pt idx="492">
                  <c:v>1.4722222222222222E-2</c:v>
                </c:pt>
                <c:pt idx="493">
                  <c:v>1.4733796296296295E-2</c:v>
                </c:pt>
                <c:pt idx="494">
                  <c:v>1.4745370370370372E-2</c:v>
                </c:pt>
                <c:pt idx="495">
                  <c:v>1.4756944444444446E-2</c:v>
                </c:pt>
                <c:pt idx="496">
                  <c:v>1.4768518518518519E-2</c:v>
                </c:pt>
                <c:pt idx="497">
                  <c:v>1.4780092592592595E-2</c:v>
                </c:pt>
                <c:pt idx="498">
                  <c:v>1.4791666666666668E-2</c:v>
                </c:pt>
                <c:pt idx="499">
                  <c:v>1.480324074074074E-2</c:v>
                </c:pt>
                <c:pt idx="500">
                  <c:v>1.4814814814814814E-2</c:v>
                </c:pt>
                <c:pt idx="501">
                  <c:v>1.4826388888888889E-2</c:v>
                </c:pt>
                <c:pt idx="502">
                  <c:v>1.4837962962962963E-2</c:v>
                </c:pt>
                <c:pt idx="503">
                  <c:v>1.4849537037037036E-2</c:v>
                </c:pt>
                <c:pt idx="504">
                  <c:v>1.486111111111111E-2</c:v>
                </c:pt>
                <c:pt idx="505">
                  <c:v>1.4872685185185185E-2</c:v>
                </c:pt>
                <c:pt idx="506">
                  <c:v>1.4884259259259259E-2</c:v>
                </c:pt>
                <c:pt idx="507">
                  <c:v>1.4895833333333332E-2</c:v>
                </c:pt>
                <c:pt idx="508">
                  <c:v>1.4907407407407406E-2</c:v>
                </c:pt>
                <c:pt idx="509">
                  <c:v>1.4918981481481483E-2</c:v>
                </c:pt>
                <c:pt idx="510">
                  <c:v>1.4930555555555556E-2</c:v>
                </c:pt>
                <c:pt idx="511">
                  <c:v>1.494212962962963E-2</c:v>
                </c:pt>
                <c:pt idx="512">
                  <c:v>1.4953703703703705E-2</c:v>
                </c:pt>
                <c:pt idx="513">
                  <c:v>1.4965277777777779E-2</c:v>
                </c:pt>
                <c:pt idx="514">
                  <c:v>1.4976851851851852E-2</c:v>
                </c:pt>
                <c:pt idx="515">
                  <c:v>1.4988425925925926E-2</c:v>
                </c:pt>
                <c:pt idx="516">
                  <c:v>1.5000000000000001E-2</c:v>
                </c:pt>
                <c:pt idx="517">
                  <c:v>1.5011574074074075E-2</c:v>
                </c:pt>
                <c:pt idx="518">
                  <c:v>1.5023148148148148E-2</c:v>
                </c:pt>
                <c:pt idx="519">
                  <c:v>1.503472222222222E-2</c:v>
                </c:pt>
                <c:pt idx="520">
                  <c:v>1.5046296296296295E-2</c:v>
                </c:pt>
                <c:pt idx="521">
                  <c:v>1.5057870370370369E-2</c:v>
                </c:pt>
                <c:pt idx="522">
                  <c:v>1.5069444444444443E-2</c:v>
                </c:pt>
                <c:pt idx="523">
                  <c:v>1.5081018518518516E-2</c:v>
                </c:pt>
                <c:pt idx="524">
                  <c:v>1.5092592592592593E-2</c:v>
                </c:pt>
                <c:pt idx="525">
                  <c:v>1.5104166666666667E-2</c:v>
                </c:pt>
                <c:pt idx="526">
                  <c:v>1.511574074074074E-2</c:v>
                </c:pt>
                <c:pt idx="527">
                  <c:v>1.5127314814814816E-2</c:v>
                </c:pt>
                <c:pt idx="528">
                  <c:v>1.5138888888888889E-2</c:v>
                </c:pt>
                <c:pt idx="529">
                  <c:v>1.5150462962962963E-2</c:v>
                </c:pt>
                <c:pt idx="530">
                  <c:v>1.5162037037037036E-2</c:v>
                </c:pt>
                <c:pt idx="531">
                  <c:v>1.5173611111111112E-2</c:v>
                </c:pt>
                <c:pt idx="532">
                  <c:v>1.5185185185185185E-2</c:v>
                </c:pt>
                <c:pt idx="533">
                  <c:v>1.5196759259259259E-2</c:v>
                </c:pt>
                <c:pt idx="534">
                  <c:v>1.5208333333333332E-2</c:v>
                </c:pt>
                <c:pt idx="535">
                  <c:v>1.5219907407407409E-2</c:v>
                </c:pt>
                <c:pt idx="536">
                  <c:v>1.5231481481481483E-2</c:v>
                </c:pt>
                <c:pt idx="537">
                  <c:v>1.5243055555555557E-2</c:v>
                </c:pt>
                <c:pt idx="538">
                  <c:v>1.525462962962963E-2</c:v>
                </c:pt>
                <c:pt idx="539">
                  <c:v>1.5266203703703705E-2</c:v>
                </c:pt>
                <c:pt idx="540">
                  <c:v>1.5277777777777777E-2</c:v>
                </c:pt>
                <c:pt idx="541">
                  <c:v>1.5289351851851851E-2</c:v>
                </c:pt>
                <c:pt idx="542">
                  <c:v>1.5300925925925926E-2</c:v>
                </c:pt>
                <c:pt idx="543">
                  <c:v>1.53125E-2</c:v>
                </c:pt>
                <c:pt idx="544">
                  <c:v>1.5324074074074073E-2</c:v>
                </c:pt>
                <c:pt idx="545">
                  <c:v>1.5335648148148147E-2</c:v>
                </c:pt>
                <c:pt idx="546">
                  <c:v>1.5347222222222222E-2</c:v>
                </c:pt>
                <c:pt idx="547">
                  <c:v>1.5358796296296296E-2</c:v>
                </c:pt>
                <c:pt idx="548">
                  <c:v>1.5370370370370369E-2</c:v>
                </c:pt>
                <c:pt idx="549">
                  <c:v>1.5381944444444443E-2</c:v>
                </c:pt>
                <c:pt idx="550">
                  <c:v>1.539351851851852E-2</c:v>
                </c:pt>
                <c:pt idx="551">
                  <c:v>1.5405092592592593E-2</c:v>
                </c:pt>
                <c:pt idx="552">
                  <c:v>1.5416666666666667E-2</c:v>
                </c:pt>
                <c:pt idx="553">
                  <c:v>1.5428240740740741E-2</c:v>
                </c:pt>
                <c:pt idx="554">
                  <c:v>1.5439814814814816E-2</c:v>
                </c:pt>
                <c:pt idx="555">
                  <c:v>1.545138888888889E-2</c:v>
                </c:pt>
                <c:pt idx="556">
                  <c:v>1.5462962962962963E-2</c:v>
                </c:pt>
                <c:pt idx="557">
                  <c:v>1.5474537037037038E-2</c:v>
                </c:pt>
                <c:pt idx="558">
                  <c:v>1.5486111111111112E-2</c:v>
                </c:pt>
                <c:pt idx="559">
                  <c:v>1.5497685185185186E-2</c:v>
                </c:pt>
                <c:pt idx="560">
                  <c:v>1.5509259259259257E-2</c:v>
                </c:pt>
                <c:pt idx="561">
                  <c:v>1.5520833333333333E-2</c:v>
                </c:pt>
                <c:pt idx="562">
                  <c:v>1.5532407407407406E-2</c:v>
                </c:pt>
                <c:pt idx="563">
                  <c:v>1.554398148148148E-2</c:v>
                </c:pt>
                <c:pt idx="564">
                  <c:v>1.5555555555555553E-2</c:v>
                </c:pt>
                <c:pt idx="565">
                  <c:v>1.556712962962963E-2</c:v>
                </c:pt>
                <c:pt idx="566">
                  <c:v>1.5578703703703704E-2</c:v>
                </c:pt>
                <c:pt idx="567">
                  <c:v>1.5590277777777778E-2</c:v>
                </c:pt>
                <c:pt idx="568">
                  <c:v>1.5601851851851851E-2</c:v>
                </c:pt>
                <c:pt idx="569">
                  <c:v>1.5613425925925926E-2</c:v>
                </c:pt>
                <c:pt idx="570">
                  <c:v>1.5625E-2</c:v>
                </c:pt>
                <c:pt idx="571">
                  <c:v>1.5636574074074074E-2</c:v>
                </c:pt>
                <c:pt idx="572">
                  <c:v>1.5648148148148151E-2</c:v>
                </c:pt>
                <c:pt idx="573">
                  <c:v>1.5659722222222224E-2</c:v>
                </c:pt>
                <c:pt idx="574">
                  <c:v>1.5671296296296298E-2</c:v>
                </c:pt>
                <c:pt idx="575">
                  <c:v>1.5682870370370371E-2</c:v>
                </c:pt>
                <c:pt idx="576">
                  <c:v>1.5694444444444445E-2</c:v>
                </c:pt>
                <c:pt idx="577">
                  <c:v>1.5706018518518518E-2</c:v>
                </c:pt>
                <c:pt idx="578">
                  <c:v>1.5717592592592592E-2</c:v>
                </c:pt>
                <c:pt idx="579">
                  <c:v>1.5729166666666666E-2</c:v>
                </c:pt>
                <c:pt idx="580">
                  <c:v>1.5740740740740743E-2</c:v>
                </c:pt>
                <c:pt idx="581">
                  <c:v>1.5752314814814813E-2</c:v>
                </c:pt>
                <c:pt idx="582">
                  <c:v>1.5763888888888886E-2</c:v>
                </c:pt>
                <c:pt idx="583">
                  <c:v>1.577546296296296E-2</c:v>
                </c:pt>
                <c:pt idx="584">
                  <c:v>1.5787037037037037E-2</c:v>
                </c:pt>
                <c:pt idx="585">
                  <c:v>1.579861111111111E-2</c:v>
                </c:pt>
                <c:pt idx="586">
                  <c:v>1.5810185185185184E-2</c:v>
                </c:pt>
                <c:pt idx="587">
                  <c:v>1.5821759259259261E-2</c:v>
                </c:pt>
                <c:pt idx="588">
                  <c:v>1.5833333333333335E-2</c:v>
                </c:pt>
                <c:pt idx="589">
                  <c:v>1.5844907407407408E-2</c:v>
                </c:pt>
                <c:pt idx="590">
                  <c:v>1.5856481481481482E-2</c:v>
                </c:pt>
                <c:pt idx="591">
                  <c:v>1.5868055555555555E-2</c:v>
                </c:pt>
                <c:pt idx="592">
                  <c:v>1.5879629629629629E-2</c:v>
                </c:pt>
                <c:pt idx="593">
                  <c:v>1.5891203703703703E-2</c:v>
                </c:pt>
                <c:pt idx="594">
                  <c:v>1.5902777777777776E-2</c:v>
                </c:pt>
                <c:pt idx="595">
                  <c:v>1.5914351851851853E-2</c:v>
                </c:pt>
                <c:pt idx="596">
                  <c:v>1.5925925925925927E-2</c:v>
                </c:pt>
                <c:pt idx="597">
                  <c:v>1.59375E-2</c:v>
                </c:pt>
                <c:pt idx="598">
                  <c:v>1.5949074074074074E-2</c:v>
                </c:pt>
                <c:pt idx="599">
                  <c:v>1.5960648148148151E-2</c:v>
                </c:pt>
                <c:pt idx="600">
                  <c:v>1.5972222222222224E-2</c:v>
                </c:pt>
                <c:pt idx="601">
                  <c:v>1.5983796296296295E-2</c:v>
                </c:pt>
                <c:pt idx="602">
                  <c:v>1.5995370370370372E-2</c:v>
                </c:pt>
                <c:pt idx="603">
                  <c:v>1.6006944444444445E-2</c:v>
                </c:pt>
                <c:pt idx="604">
                  <c:v>1.6018518518518519E-2</c:v>
                </c:pt>
                <c:pt idx="605">
                  <c:v>1.6030092592592592E-2</c:v>
                </c:pt>
                <c:pt idx="606">
                  <c:v>1.6041666666666666E-2</c:v>
                </c:pt>
                <c:pt idx="607">
                  <c:v>1.6053240740740739E-2</c:v>
                </c:pt>
                <c:pt idx="608">
                  <c:v>1.6064814814814813E-2</c:v>
                </c:pt>
                <c:pt idx="609">
                  <c:v>1.6076388888888887E-2</c:v>
                </c:pt>
                <c:pt idx="610">
                  <c:v>1.6087962962962964E-2</c:v>
                </c:pt>
                <c:pt idx="611">
                  <c:v>1.6099537037037037E-2</c:v>
                </c:pt>
                <c:pt idx="612">
                  <c:v>1.6111111111111111E-2</c:v>
                </c:pt>
                <c:pt idx="613">
                  <c:v>1.6122685185185184E-2</c:v>
                </c:pt>
                <c:pt idx="614">
                  <c:v>1.6134259259259261E-2</c:v>
                </c:pt>
                <c:pt idx="615">
                  <c:v>1.6145833333333335E-2</c:v>
                </c:pt>
                <c:pt idx="616">
                  <c:v>1.6157407407407409E-2</c:v>
                </c:pt>
                <c:pt idx="617">
                  <c:v>1.6168981481481482E-2</c:v>
                </c:pt>
                <c:pt idx="618">
                  <c:v>1.6180555555555556E-2</c:v>
                </c:pt>
                <c:pt idx="619">
                  <c:v>1.6192129629629629E-2</c:v>
                </c:pt>
                <c:pt idx="620">
                  <c:v>1.6203703703703703E-2</c:v>
                </c:pt>
                <c:pt idx="621">
                  <c:v>1.621527777777778E-2</c:v>
                </c:pt>
                <c:pt idx="622">
                  <c:v>1.622685185185185E-2</c:v>
                </c:pt>
                <c:pt idx="623">
                  <c:v>1.6238425925925924E-2</c:v>
                </c:pt>
                <c:pt idx="624">
                  <c:v>1.6249999999999997E-2</c:v>
                </c:pt>
                <c:pt idx="625">
                  <c:v>1.6261574074074074E-2</c:v>
                </c:pt>
                <c:pt idx="626">
                  <c:v>1.6273148148148148E-2</c:v>
                </c:pt>
                <c:pt idx="627">
                  <c:v>1.6284722222222221E-2</c:v>
                </c:pt>
                <c:pt idx="628">
                  <c:v>1.6296296296296295E-2</c:v>
                </c:pt>
                <c:pt idx="629">
                  <c:v>1.6307870370370372E-2</c:v>
                </c:pt>
                <c:pt idx="630">
                  <c:v>1.6319444444444445E-2</c:v>
                </c:pt>
                <c:pt idx="631">
                  <c:v>1.6331018518518519E-2</c:v>
                </c:pt>
                <c:pt idx="632">
                  <c:v>1.6342592592592593E-2</c:v>
                </c:pt>
                <c:pt idx="633">
                  <c:v>1.6354166666666666E-2</c:v>
                </c:pt>
                <c:pt idx="634">
                  <c:v>1.636574074074074E-2</c:v>
                </c:pt>
                <c:pt idx="635">
                  <c:v>1.6377314814814813E-2</c:v>
                </c:pt>
                <c:pt idx="636">
                  <c:v>1.638888888888889E-2</c:v>
                </c:pt>
                <c:pt idx="637">
                  <c:v>1.6400462962962964E-2</c:v>
                </c:pt>
                <c:pt idx="638">
                  <c:v>1.6412037037037037E-2</c:v>
                </c:pt>
                <c:pt idx="639">
                  <c:v>1.6423611111111111E-2</c:v>
                </c:pt>
                <c:pt idx="640">
                  <c:v>1.6435185185185188E-2</c:v>
                </c:pt>
                <c:pt idx="641">
                  <c:v>1.6446759259259262E-2</c:v>
                </c:pt>
                <c:pt idx="642">
                  <c:v>1.6458333333333332E-2</c:v>
                </c:pt>
                <c:pt idx="643">
                  <c:v>1.6469907407407405E-2</c:v>
                </c:pt>
                <c:pt idx="644">
                  <c:v>1.6481481481481482E-2</c:v>
                </c:pt>
                <c:pt idx="645">
                  <c:v>1.6493055555555556E-2</c:v>
                </c:pt>
                <c:pt idx="646">
                  <c:v>1.650462962962963E-2</c:v>
                </c:pt>
                <c:pt idx="647">
                  <c:v>1.6516203703703703E-2</c:v>
                </c:pt>
                <c:pt idx="648">
                  <c:v>1.6527777777777777E-2</c:v>
                </c:pt>
                <c:pt idx="649">
                  <c:v>1.653935185185185E-2</c:v>
                </c:pt>
                <c:pt idx="650">
                  <c:v>1.6550925925925924E-2</c:v>
                </c:pt>
                <c:pt idx="651">
                  <c:v>1.6562500000000001E-2</c:v>
                </c:pt>
                <c:pt idx="652">
                  <c:v>1.6574074074074074E-2</c:v>
                </c:pt>
                <c:pt idx="653">
                  <c:v>1.6585648148148148E-2</c:v>
                </c:pt>
                <c:pt idx="654">
                  <c:v>1.6597222222222222E-2</c:v>
                </c:pt>
                <c:pt idx="655">
                  <c:v>1.6608796296296299E-2</c:v>
                </c:pt>
                <c:pt idx="656">
                  <c:v>1.6620370370370372E-2</c:v>
                </c:pt>
                <c:pt idx="657">
                  <c:v>1.6631944444444446E-2</c:v>
                </c:pt>
                <c:pt idx="658">
                  <c:v>1.6643518518518519E-2</c:v>
                </c:pt>
                <c:pt idx="659">
                  <c:v>1.6655092592592593E-2</c:v>
                </c:pt>
                <c:pt idx="660">
                  <c:v>1.6666666666666666E-2</c:v>
                </c:pt>
                <c:pt idx="661">
                  <c:v>1.667824074074074E-2</c:v>
                </c:pt>
                <c:pt idx="662">
                  <c:v>1.6689814814814817E-2</c:v>
                </c:pt>
                <c:pt idx="663">
                  <c:v>1.6701388888888887E-2</c:v>
                </c:pt>
                <c:pt idx="664">
                  <c:v>1.6712962962962961E-2</c:v>
                </c:pt>
                <c:pt idx="665">
                  <c:v>1.6724537037037034E-2</c:v>
                </c:pt>
                <c:pt idx="666">
                  <c:v>1.6736111111111111E-2</c:v>
                </c:pt>
                <c:pt idx="667">
                  <c:v>1.6747685185185185E-2</c:v>
                </c:pt>
                <c:pt idx="668">
                  <c:v>1.6759259259259258E-2</c:v>
                </c:pt>
                <c:pt idx="669">
                  <c:v>1.6770833333333332E-2</c:v>
                </c:pt>
                <c:pt idx="670">
                  <c:v>1.6782407407407409E-2</c:v>
                </c:pt>
                <c:pt idx="671">
                  <c:v>1.6793981481481483E-2</c:v>
                </c:pt>
                <c:pt idx="672">
                  <c:v>1.6805555555555556E-2</c:v>
                </c:pt>
                <c:pt idx="673">
                  <c:v>1.681712962962963E-2</c:v>
                </c:pt>
                <c:pt idx="674">
                  <c:v>1.6828703703703703E-2</c:v>
                </c:pt>
                <c:pt idx="675">
                  <c:v>1.6840277777777777E-2</c:v>
                </c:pt>
                <c:pt idx="676">
                  <c:v>1.6851851851851851E-2</c:v>
                </c:pt>
                <c:pt idx="677">
                  <c:v>1.6863425925925928E-2</c:v>
                </c:pt>
                <c:pt idx="678">
                  <c:v>1.6875000000000001E-2</c:v>
                </c:pt>
                <c:pt idx="679">
                  <c:v>1.6886574074074075E-2</c:v>
                </c:pt>
                <c:pt idx="680">
                  <c:v>1.6898148148148148E-2</c:v>
                </c:pt>
                <c:pt idx="681">
                  <c:v>1.6909722222222225E-2</c:v>
                </c:pt>
                <c:pt idx="682">
                  <c:v>1.6921296296296299E-2</c:v>
                </c:pt>
                <c:pt idx="683">
                  <c:v>1.6932870370370369E-2</c:v>
                </c:pt>
                <c:pt idx="684">
                  <c:v>1.6944444444444443E-2</c:v>
                </c:pt>
                <c:pt idx="685">
                  <c:v>1.695601851851852E-2</c:v>
                </c:pt>
                <c:pt idx="686">
                  <c:v>1.6967592592592593E-2</c:v>
                </c:pt>
                <c:pt idx="687">
                  <c:v>1.6979166666666667E-2</c:v>
                </c:pt>
                <c:pt idx="688">
                  <c:v>1.699074074074074E-2</c:v>
                </c:pt>
                <c:pt idx="689">
                  <c:v>1.7002314814814814E-2</c:v>
                </c:pt>
                <c:pt idx="690">
                  <c:v>1.7013888888888887E-2</c:v>
                </c:pt>
                <c:pt idx="691">
                  <c:v>1.7025462962962961E-2</c:v>
                </c:pt>
                <c:pt idx="692">
                  <c:v>1.7037037037037038E-2</c:v>
                </c:pt>
                <c:pt idx="693">
                  <c:v>1.7048611111111112E-2</c:v>
                </c:pt>
                <c:pt idx="694">
                  <c:v>1.7060185185185185E-2</c:v>
                </c:pt>
                <c:pt idx="695">
                  <c:v>1.7071759259259259E-2</c:v>
                </c:pt>
                <c:pt idx="696">
                  <c:v>1.7083333333333336E-2</c:v>
                </c:pt>
                <c:pt idx="697">
                  <c:v>1.7094907407407409E-2</c:v>
                </c:pt>
                <c:pt idx="698">
                  <c:v>1.7106481481481483E-2</c:v>
                </c:pt>
                <c:pt idx="699">
                  <c:v>1.7118055555555556E-2</c:v>
                </c:pt>
                <c:pt idx="700">
                  <c:v>1.712962962962963E-2</c:v>
                </c:pt>
                <c:pt idx="701">
                  <c:v>1.7141203703703704E-2</c:v>
                </c:pt>
                <c:pt idx="702">
                  <c:v>1.7152777777777777E-2</c:v>
                </c:pt>
                <c:pt idx="703">
                  <c:v>1.7164351851851851E-2</c:v>
                </c:pt>
                <c:pt idx="704">
                  <c:v>1.7175925925925924E-2</c:v>
                </c:pt>
                <c:pt idx="705">
                  <c:v>1.7187499999999998E-2</c:v>
                </c:pt>
                <c:pt idx="706">
                  <c:v>1.7199074074074071E-2</c:v>
                </c:pt>
                <c:pt idx="707">
                  <c:v>1.7210648148148149E-2</c:v>
                </c:pt>
                <c:pt idx="708">
                  <c:v>1.7222222222222222E-2</c:v>
                </c:pt>
                <c:pt idx="709">
                  <c:v>1.7233796296296296E-2</c:v>
                </c:pt>
                <c:pt idx="710">
                  <c:v>1.7245370370370369E-2</c:v>
                </c:pt>
                <c:pt idx="711">
                  <c:v>1.7256944444444446E-2</c:v>
                </c:pt>
                <c:pt idx="712">
                  <c:v>1.726851851851852E-2</c:v>
                </c:pt>
                <c:pt idx="713">
                  <c:v>1.7280092592592593E-2</c:v>
                </c:pt>
                <c:pt idx="714">
                  <c:v>1.7291666666666667E-2</c:v>
                </c:pt>
                <c:pt idx="715">
                  <c:v>1.7303240740740741E-2</c:v>
                </c:pt>
                <c:pt idx="716">
                  <c:v>1.7314814814814814E-2</c:v>
                </c:pt>
                <c:pt idx="717">
                  <c:v>1.7326388888888888E-2</c:v>
                </c:pt>
                <c:pt idx="718">
                  <c:v>1.7337962962962961E-2</c:v>
                </c:pt>
                <c:pt idx="719">
                  <c:v>1.7349537037037038E-2</c:v>
                </c:pt>
                <c:pt idx="720">
                  <c:v>1.7361111111111112E-2</c:v>
                </c:pt>
              </c:numCache>
            </c:numRef>
          </c:cat>
          <c:val>
            <c:numRef>
              <c:f>'Data MContinu'!$B$782:$B$1502</c:f>
              <c:numCache>
                <c:formatCode>0.0</c:formatCode>
                <c:ptCount val="721"/>
                <c:pt idx="0">
                  <c:v>115</c:v>
                </c:pt>
                <c:pt idx="1">
                  <c:v>115</c:v>
                </c:pt>
                <c:pt idx="2">
                  <c:v>115</c:v>
                </c:pt>
                <c:pt idx="3">
                  <c:v>115</c:v>
                </c:pt>
                <c:pt idx="4">
                  <c:v>115</c:v>
                </c:pt>
                <c:pt idx="5">
                  <c:v>115</c:v>
                </c:pt>
                <c:pt idx="6">
                  <c:v>115</c:v>
                </c:pt>
                <c:pt idx="7">
                  <c:v>115</c:v>
                </c:pt>
                <c:pt idx="8">
                  <c:v>115</c:v>
                </c:pt>
                <c:pt idx="9">
                  <c:v>115</c:v>
                </c:pt>
                <c:pt idx="10">
                  <c:v>115</c:v>
                </c:pt>
                <c:pt idx="11">
                  <c:v>115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115</c:v>
                </c:pt>
                <c:pt idx="21">
                  <c:v>115</c:v>
                </c:pt>
                <c:pt idx="22">
                  <c:v>115</c:v>
                </c:pt>
                <c:pt idx="23">
                  <c:v>115</c:v>
                </c:pt>
                <c:pt idx="24">
                  <c:v>115</c:v>
                </c:pt>
                <c:pt idx="25">
                  <c:v>115</c:v>
                </c:pt>
                <c:pt idx="26">
                  <c:v>115</c:v>
                </c:pt>
                <c:pt idx="27">
                  <c:v>115</c:v>
                </c:pt>
                <c:pt idx="28">
                  <c:v>115</c:v>
                </c:pt>
                <c:pt idx="29">
                  <c:v>115</c:v>
                </c:pt>
                <c:pt idx="30">
                  <c:v>115</c:v>
                </c:pt>
                <c:pt idx="31">
                  <c:v>115</c:v>
                </c:pt>
                <c:pt idx="32">
                  <c:v>115</c:v>
                </c:pt>
                <c:pt idx="33">
                  <c:v>115</c:v>
                </c:pt>
                <c:pt idx="34">
                  <c:v>115</c:v>
                </c:pt>
                <c:pt idx="35">
                  <c:v>115</c:v>
                </c:pt>
                <c:pt idx="36">
                  <c:v>115</c:v>
                </c:pt>
                <c:pt idx="37">
                  <c:v>115</c:v>
                </c:pt>
                <c:pt idx="38">
                  <c:v>115</c:v>
                </c:pt>
                <c:pt idx="39">
                  <c:v>115</c:v>
                </c:pt>
                <c:pt idx="40">
                  <c:v>115</c:v>
                </c:pt>
                <c:pt idx="41">
                  <c:v>115</c:v>
                </c:pt>
                <c:pt idx="42">
                  <c:v>115</c:v>
                </c:pt>
                <c:pt idx="43">
                  <c:v>115</c:v>
                </c:pt>
                <c:pt idx="44">
                  <c:v>115</c:v>
                </c:pt>
                <c:pt idx="45">
                  <c:v>115</c:v>
                </c:pt>
                <c:pt idx="46">
                  <c:v>115</c:v>
                </c:pt>
                <c:pt idx="47">
                  <c:v>115</c:v>
                </c:pt>
                <c:pt idx="48">
                  <c:v>115</c:v>
                </c:pt>
                <c:pt idx="49">
                  <c:v>115</c:v>
                </c:pt>
                <c:pt idx="50">
                  <c:v>115</c:v>
                </c:pt>
                <c:pt idx="51">
                  <c:v>115</c:v>
                </c:pt>
                <c:pt idx="52">
                  <c:v>115</c:v>
                </c:pt>
                <c:pt idx="53">
                  <c:v>115</c:v>
                </c:pt>
                <c:pt idx="54">
                  <c:v>115</c:v>
                </c:pt>
                <c:pt idx="55">
                  <c:v>115</c:v>
                </c:pt>
                <c:pt idx="56">
                  <c:v>115</c:v>
                </c:pt>
                <c:pt idx="57">
                  <c:v>115</c:v>
                </c:pt>
                <c:pt idx="58">
                  <c:v>115</c:v>
                </c:pt>
                <c:pt idx="59">
                  <c:v>115</c:v>
                </c:pt>
                <c:pt idx="60">
                  <c:v>115</c:v>
                </c:pt>
                <c:pt idx="61">
                  <c:v>115</c:v>
                </c:pt>
                <c:pt idx="62">
                  <c:v>115</c:v>
                </c:pt>
                <c:pt idx="63">
                  <c:v>115</c:v>
                </c:pt>
                <c:pt idx="64">
                  <c:v>115</c:v>
                </c:pt>
                <c:pt idx="65">
                  <c:v>115</c:v>
                </c:pt>
                <c:pt idx="66">
                  <c:v>115</c:v>
                </c:pt>
                <c:pt idx="67">
                  <c:v>115</c:v>
                </c:pt>
                <c:pt idx="68">
                  <c:v>115</c:v>
                </c:pt>
                <c:pt idx="69">
                  <c:v>115</c:v>
                </c:pt>
                <c:pt idx="70">
                  <c:v>115</c:v>
                </c:pt>
                <c:pt idx="71">
                  <c:v>115</c:v>
                </c:pt>
                <c:pt idx="72">
                  <c:v>115</c:v>
                </c:pt>
                <c:pt idx="73">
                  <c:v>115</c:v>
                </c:pt>
                <c:pt idx="74">
                  <c:v>115</c:v>
                </c:pt>
                <c:pt idx="75">
                  <c:v>115</c:v>
                </c:pt>
                <c:pt idx="76">
                  <c:v>115</c:v>
                </c:pt>
                <c:pt idx="77">
                  <c:v>115</c:v>
                </c:pt>
                <c:pt idx="78">
                  <c:v>115</c:v>
                </c:pt>
                <c:pt idx="79">
                  <c:v>115</c:v>
                </c:pt>
                <c:pt idx="80">
                  <c:v>115</c:v>
                </c:pt>
                <c:pt idx="81">
                  <c:v>115</c:v>
                </c:pt>
                <c:pt idx="82">
                  <c:v>115</c:v>
                </c:pt>
                <c:pt idx="83">
                  <c:v>115</c:v>
                </c:pt>
                <c:pt idx="84">
                  <c:v>115</c:v>
                </c:pt>
                <c:pt idx="85">
                  <c:v>115</c:v>
                </c:pt>
                <c:pt idx="86">
                  <c:v>115</c:v>
                </c:pt>
                <c:pt idx="87">
                  <c:v>115</c:v>
                </c:pt>
                <c:pt idx="88">
                  <c:v>115</c:v>
                </c:pt>
                <c:pt idx="89">
                  <c:v>115</c:v>
                </c:pt>
                <c:pt idx="90">
                  <c:v>115</c:v>
                </c:pt>
                <c:pt idx="91">
                  <c:v>115</c:v>
                </c:pt>
                <c:pt idx="92">
                  <c:v>115</c:v>
                </c:pt>
                <c:pt idx="93">
                  <c:v>115</c:v>
                </c:pt>
                <c:pt idx="94">
                  <c:v>115</c:v>
                </c:pt>
                <c:pt idx="95">
                  <c:v>115</c:v>
                </c:pt>
                <c:pt idx="96">
                  <c:v>115</c:v>
                </c:pt>
                <c:pt idx="97">
                  <c:v>115</c:v>
                </c:pt>
                <c:pt idx="98">
                  <c:v>115</c:v>
                </c:pt>
                <c:pt idx="99">
                  <c:v>115</c:v>
                </c:pt>
                <c:pt idx="100">
                  <c:v>115</c:v>
                </c:pt>
                <c:pt idx="101">
                  <c:v>115</c:v>
                </c:pt>
                <c:pt idx="102">
                  <c:v>115</c:v>
                </c:pt>
                <c:pt idx="103">
                  <c:v>115</c:v>
                </c:pt>
                <c:pt idx="104">
                  <c:v>115</c:v>
                </c:pt>
                <c:pt idx="105">
                  <c:v>115</c:v>
                </c:pt>
                <c:pt idx="106">
                  <c:v>115</c:v>
                </c:pt>
                <c:pt idx="107">
                  <c:v>115</c:v>
                </c:pt>
                <c:pt idx="108">
                  <c:v>115</c:v>
                </c:pt>
                <c:pt idx="109">
                  <c:v>115</c:v>
                </c:pt>
                <c:pt idx="110">
                  <c:v>115</c:v>
                </c:pt>
                <c:pt idx="111">
                  <c:v>115</c:v>
                </c:pt>
                <c:pt idx="112">
                  <c:v>115</c:v>
                </c:pt>
                <c:pt idx="113">
                  <c:v>115</c:v>
                </c:pt>
                <c:pt idx="114">
                  <c:v>115</c:v>
                </c:pt>
                <c:pt idx="115">
                  <c:v>115</c:v>
                </c:pt>
                <c:pt idx="116">
                  <c:v>115</c:v>
                </c:pt>
                <c:pt idx="117">
                  <c:v>115</c:v>
                </c:pt>
                <c:pt idx="118">
                  <c:v>115</c:v>
                </c:pt>
                <c:pt idx="119">
                  <c:v>115</c:v>
                </c:pt>
                <c:pt idx="120">
                  <c:v>115</c:v>
                </c:pt>
                <c:pt idx="121">
                  <c:v>115</c:v>
                </c:pt>
                <c:pt idx="122">
                  <c:v>115</c:v>
                </c:pt>
                <c:pt idx="123">
                  <c:v>115</c:v>
                </c:pt>
                <c:pt idx="124">
                  <c:v>115</c:v>
                </c:pt>
                <c:pt idx="125">
                  <c:v>115</c:v>
                </c:pt>
                <c:pt idx="126">
                  <c:v>115</c:v>
                </c:pt>
                <c:pt idx="127">
                  <c:v>115</c:v>
                </c:pt>
                <c:pt idx="128">
                  <c:v>115</c:v>
                </c:pt>
                <c:pt idx="129">
                  <c:v>115</c:v>
                </c:pt>
                <c:pt idx="130">
                  <c:v>115</c:v>
                </c:pt>
                <c:pt idx="131">
                  <c:v>115</c:v>
                </c:pt>
                <c:pt idx="132">
                  <c:v>115</c:v>
                </c:pt>
                <c:pt idx="133">
                  <c:v>115</c:v>
                </c:pt>
                <c:pt idx="134">
                  <c:v>115</c:v>
                </c:pt>
                <c:pt idx="135">
                  <c:v>115</c:v>
                </c:pt>
                <c:pt idx="136">
                  <c:v>115</c:v>
                </c:pt>
                <c:pt idx="137">
                  <c:v>115</c:v>
                </c:pt>
                <c:pt idx="138">
                  <c:v>115</c:v>
                </c:pt>
                <c:pt idx="139">
                  <c:v>115</c:v>
                </c:pt>
                <c:pt idx="140">
                  <c:v>115</c:v>
                </c:pt>
                <c:pt idx="141">
                  <c:v>115</c:v>
                </c:pt>
                <c:pt idx="142">
                  <c:v>115</c:v>
                </c:pt>
                <c:pt idx="143">
                  <c:v>115</c:v>
                </c:pt>
                <c:pt idx="144">
                  <c:v>115</c:v>
                </c:pt>
                <c:pt idx="145">
                  <c:v>115</c:v>
                </c:pt>
                <c:pt idx="146">
                  <c:v>115</c:v>
                </c:pt>
                <c:pt idx="147">
                  <c:v>115</c:v>
                </c:pt>
                <c:pt idx="148">
                  <c:v>115</c:v>
                </c:pt>
                <c:pt idx="149">
                  <c:v>115</c:v>
                </c:pt>
                <c:pt idx="150">
                  <c:v>115</c:v>
                </c:pt>
                <c:pt idx="151">
                  <c:v>115</c:v>
                </c:pt>
                <c:pt idx="152">
                  <c:v>115</c:v>
                </c:pt>
                <c:pt idx="153">
                  <c:v>115</c:v>
                </c:pt>
                <c:pt idx="154">
                  <c:v>115</c:v>
                </c:pt>
                <c:pt idx="155">
                  <c:v>115</c:v>
                </c:pt>
                <c:pt idx="156">
                  <c:v>115</c:v>
                </c:pt>
                <c:pt idx="157">
                  <c:v>115</c:v>
                </c:pt>
                <c:pt idx="158">
                  <c:v>115</c:v>
                </c:pt>
                <c:pt idx="159">
                  <c:v>115</c:v>
                </c:pt>
                <c:pt idx="160">
                  <c:v>115</c:v>
                </c:pt>
                <c:pt idx="161">
                  <c:v>115</c:v>
                </c:pt>
                <c:pt idx="162">
                  <c:v>115</c:v>
                </c:pt>
                <c:pt idx="163">
                  <c:v>115</c:v>
                </c:pt>
                <c:pt idx="164">
                  <c:v>115</c:v>
                </c:pt>
                <c:pt idx="165">
                  <c:v>115</c:v>
                </c:pt>
                <c:pt idx="166">
                  <c:v>115</c:v>
                </c:pt>
                <c:pt idx="167">
                  <c:v>115</c:v>
                </c:pt>
                <c:pt idx="168">
                  <c:v>115</c:v>
                </c:pt>
                <c:pt idx="169">
                  <c:v>115</c:v>
                </c:pt>
                <c:pt idx="170">
                  <c:v>115</c:v>
                </c:pt>
                <c:pt idx="171">
                  <c:v>115</c:v>
                </c:pt>
                <c:pt idx="172">
                  <c:v>115</c:v>
                </c:pt>
                <c:pt idx="173">
                  <c:v>115</c:v>
                </c:pt>
                <c:pt idx="174">
                  <c:v>115</c:v>
                </c:pt>
                <c:pt idx="175">
                  <c:v>115</c:v>
                </c:pt>
                <c:pt idx="176">
                  <c:v>115</c:v>
                </c:pt>
                <c:pt idx="177">
                  <c:v>115</c:v>
                </c:pt>
                <c:pt idx="178">
                  <c:v>115</c:v>
                </c:pt>
                <c:pt idx="179">
                  <c:v>115</c:v>
                </c:pt>
                <c:pt idx="180">
                  <c:v>115</c:v>
                </c:pt>
                <c:pt idx="181">
                  <c:v>115</c:v>
                </c:pt>
                <c:pt idx="182">
                  <c:v>115</c:v>
                </c:pt>
                <c:pt idx="183">
                  <c:v>115</c:v>
                </c:pt>
                <c:pt idx="184">
                  <c:v>115</c:v>
                </c:pt>
                <c:pt idx="185">
                  <c:v>115</c:v>
                </c:pt>
                <c:pt idx="186">
                  <c:v>115</c:v>
                </c:pt>
                <c:pt idx="187">
                  <c:v>115</c:v>
                </c:pt>
                <c:pt idx="188">
                  <c:v>115</c:v>
                </c:pt>
                <c:pt idx="189">
                  <c:v>115</c:v>
                </c:pt>
                <c:pt idx="190">
                  <c:v>115</c:v>
                </c:pt>
                <c:pt idx="191">
                  <c:v>115</c:v>
                </c:pt>
                <c:pt idx="192">
                  <c:v>115</c:v>
                </c:pt>
                <c:pt idx="193">
                  <c:v>115</c:v>
                </c:pt>
                <c:pt idx="194">
                  <c:v>115</c:v>
                </c:pt>
                <c:pt idx="195">
                  <c:v>115</c:v>
                </c:pt>
                <c:pt idx="196">
                  <c:v>115</c:v>
                </c:pt>
                <c:pt idx="197">
                  <c:v>115</c:v>
                </c:pt>
                <c:pt idx="198">
                  <c:v>115</c:v>
                </c:pt>
                <c:pt idx="199">
                  <c:v>115</c:v>
                </c:pt>
                <c:pt idx="200">
                  <c:v>115</c:v>
                </c:pt>
                <c:pt idx="201">
                  <c:v>115</c:v>
                </c:pt>
                <c:pt idx="202">
                  <c:v>115</c:v>
                </c:pt>
                <c:pt idx="203">
                  <c:v>115</c:v>
                </c:pt>
                <c:pt idx="204">
                  <c:v>115</c:v>
                </c:pt>
                <c:pt idx="205">
                  <c:v>115</c:v>
                </c:pt>
                <c:pt idx="206">
                  <c:v>115</c:v>
                </c:pt>
                <c:pt idx="207">
                  <c:v>115</c:v>
                </c:pt>
                <c:pt idx="208">
                  <c:v>115</c:v>
                </c:pt>
                <c:pt idx="209">
                  <c:v>115</c:v>
                </c:pt>
                <c:pt idx="210">
                  <c:v>115</c:v>
                </c:pt>
                <c:pt idx="211">
                  <c:v>115</c:v>
                </c:pt>
                <c:pt idx="212">
                  <c:v>115</c:v>
                </c:pt>
                <c:pt idx="213">
                  <c:v>115</c:v>
                </c:pt>
                <c:pt idx="214">
                  <c:v>115</c:v>
                </c:pt>
                <c:pt idx="215">
                  <c:v>115</c:v>
                </c:pt>
                <c:pt idx="216">
                  <c:v>115</c:v>
                </c:pt>
                <c:pt idx="217">
                  <c:v>115</c:v>
                </c:pt>
                <c:pt idx="218">
                  <c:v>115</c:v>
                </c:pt>
                <c:pt idx="219">
                  <c:v>115</c:v>
                </c:pt>
                <c:pt idx="220">
                  <c:v>115</c:v>
                </c:pt>
                <c:pt idx="221">
                  <c:v>115</c:v>
                </c:pt>
                <c:pt idx="222">
                  <c:v>115</c:v>
                </c:pt>
                <c:pt idx="223">
                  <c:v>115</c:v>
                </c:pt>
                <c:pt idx="224">
                  <c:v>115</c:v>
                </c:pt>
                <c:pt idx="225">
                  <c:v>115</c:v>
                </c:pt>
                <c:pt idx="226">
                  <c:v>115</c:v>
                </c:pt>
                <c:pt idx="227">
                  <c:v>115</c:v>
                </c:pt>
                <c:pt idx="228">
                  <c:v>115</c:v>
                </c:pt>
                <c:pt idx="229">
                  <c:v>115</c:v>
                </c:pt>
                <c:pt idx="230">
                  <c:v>115</c:v>
                </c:pt>
                <c:pt idx="231">
                  <c:v>115</c:v>
                </c:pt>
                <c:pt idx="232">
                  <c:v>115</c:v>
                </c:pt>
                <c:pt idx="233">
                  <c:v>115</c:v>
                </c:pt>
                <c:pt idx="234">
                  <c:v>115</c:v>
                </c:pt>
                <c:pt idx="235">
                  <c:v>115</c:v>
                </c:pt>
                <c:pt idx="236">
                  <c:v>115</c:v>
                </c:pt>
                <c:pt idx="237">
                  <c:v>115</c:v>
                </c:pt>
                <c:pt idx="238">
                  <c:v>115</c:v>
                </c:pt>
                <c:pt idx="239">
                  <c:v>115</c:v>
                </c:pt>
                <c:pt idx="240">
                  <c:v>115</c:v>
                </c:pt>
                <c:pt idx="241">
                  <c:v>115</c:v>
                </c:pt>
                <c:pt idx="242">
                  <c:v>115</c:v>
                </c:pt>
                <c:pt idx="243">
                  <c:v>115</c:v>
                </c:pt>
                <c:pt idx="244">
                  <c:v>115</c:v>
                </c:pt>
                <c:pt idx="245">
                  <c:v>115</c:v>
                </c:pt>
                <c:pt idx="246">
                  <c:v>115</c:v>
                </c:pt>
                <c:pt idx="247">
                  <c:v>115</c:v>
                </c:pt>
                <c:pt idx="248">
                  <c:v>115</c:v>
                </c:pt>
                <c:pt idx="249">
                  <c:v>115</c:v>
                </c:pt>
                <c:pt idx="250">
                  <c:v>115</c:v>
                </c:pt>
                <c:pt idx="251">
                  <c:v>115</c:v>
                </c:pt>
                <c:pt idx="252">
                  <c:v>115</c:v>
                </c:pt>
                <c:pt idx="253">
                  <c:v>115</c:v>
                </c:pt>
                <c:pt idx="254">
                  <c:v>115</c:v>
                </c:pt>
                <c:pt idx="255">
                  <c:v>115</c:v>
                </c:pt>
                <c:pt idx="256">
                  <c:v>115</c:v>
                </c:pt>
                <c:pt idx="257">
                  <c:v>115</c:v>
                </c:pt>
                <c:pt idx="258">
                  <c:v>115</c:v>
                </c:pt>
                <c:pt idx="259">
                  <c:v>115</c:v>
                </c:pt>
                <c:pt idx="260">
                  <c:v>115</c:v>
                </c:pt>
                <c:pt idx="261">
                  <c:v>115</c:v>
                </c:pt>
                <c:pt idx="262">
                  <c:v>115</c:v>
                </c:pt>
                <c:pt idx="263">
                  <c:v>115</c:v>
                </c:pt>
                <c:pt idx="264">
                  <c:v>115</c:v>
                </c:pt>
                <c:pt idx="265">
                  <c:v>115</c:v>
                </c:pt>
                <c:pt idx="266">
                  <c:v>115</c:v>
                </c:pt>
                <c:pt idx="267">
                  <c:v>115</c:v>
                </c:pt>
                <c:pt idx="268">
                  <c:v>115</c:v>
                </c:pt>
                <c:pt idx="269">
                  <c:v>115</c:v>
                </c:pt>
                <c:pt idx="270">
                  <c:v>115</c:v>
                </c:pt>
                <c:pt idx="271">
                  <c:v>115</c:v>
                </c:pt>
                <c:pt idx="272">
                  <c:v>115</c:v>
                </c:pt>
                <c:pt idx="273">
                  <c:v>115</c:v>
                </c:pt>
                <c:pt idx="274">
                  <c:v>115</c:v>
                </c:pt>
                <c:pt idx="275">
                  <c:v>115</c:v>
                </c:pt>
                <c:pt idx="276">
                  <c:v>115</c:v>
                </c:pt>
                <c:pt idx="277">
                  <c:v>115</c:v>
                </c:pt>
                <c:pt idx="278">
                  <c:v>115</c:v>
                </c:pt>
                <c:pt idx="279">
                  <c:v>115</c:v>
                </c:pt>
                <c:pt idx="280">
                  <c:v>115</c:v>
                </c:pt>
                <c:pt idx="281">
                  <c:v>115</c:v>
                </c:pt>
                <c:pt idx="282">
                  <c:v>115</c:v>
                </c:pt>
                <c:pt idx="283">
                  <c:v>115</c:v>
                </c:pt>
                <c:pt idx="284">
                  <c:v>115</c:v>
                </c:pt>
                <c:pt idx="285">
                  <c:v>115</c:v>
                </c:pt>
                <c:pt idx="286">
                  <c:v>115</c:v>
                </c:pt>
                <c:pt idx="287">
                  <c:v>115</c:v>
                </c:pt>
                <c:pt idx="288">
                  <c:v>115</c:v>
                </c:pt>
                <c:pt idx="289">
                  <c:v>115</c:v>
                </c:pt>
                <c:pt idx="290">
                  <c:v>115</c:v>
                </c:pt>
                <c:pt idx="291">
                  <c:v>115</c:v>
                </c:pt>
                <c:pt idx="292">
                  <c:v>115</c:v>
                </c:pt>
                <c:pt idx="293">
                  <c:v>115</c:v>
                </c:pt>
                <c:pt idx="294">
                  <c:v>115</c:v>
                </c:pt>
                <c:pt idx="295">
                  <c:v>115</c:v>
                </c:pt>
                <c:pt idx="296">
                  <c:v>115</c:v>
                </c:pt>
                <c:pt idx="297">
                  <c:v>115</c:v>
                </c:pt>
                <c:pt idx="298">
                  <c:v>115</c:v>
                </c:pt>
                <c:pt idx="299">
                  <c:v>115</c:v>
                </c:pt>
                <c:pt idx="300">
                  <c:v>115</c:v>
                </c:pt>
                <c:pt idx="301">
                  <c:v>115</c:v>
                </c:pt>
                <c:pt idx="302">
                  <c:v>115</c:v>
                </c:pt>
                <c:pt idx="303">
                  <c:v>115</c:v>
                </c:pt>
                <c:pt idx="304">
                  <c:v>115</c:v>
                </c:pt>
                <c:pt idx="305">
                  <c:v>115</c:v>
                </c:pt>
                <c:pt idx="306">
                  <c:v>115</c:v>
                </c:pt>
                <c:pt idx="307">
                  <c:v>115</c:v>
                </c:pt>
                <c:pt idx="308">
                  <c:v>115</c:v>
                </c:pt>
                <c:pt idx="309">
                  <c:v>115</c:v>
                </c:pt>
                <c:pt idx="310">
                  <c:v>115</c:v>
                </c:pt>
                <c:pt idx="311">
                  <c:v>115</c:v>
                </c:pt>
                <c:pt idx="312">
                  <c:v>115</c:v>
                </c:pt>
                <c:pt idx="313">
                  <c:v>115</c:v>
                </c:pt>
                <c:pt idx="314">
                  <c:v>115</c:v>
                </c:pt>
                <c:pt idx="315">
                  <c:v>115</c:v>
                </c:pt>
                <c:pt idx="316">
                  <c:v>115</c:v>
                </c:pt>
                <c:pt idx="317">
                  <c:v>115</c:v>
                </c:pt>
                <c:pt idx="318">
                  <c:v>115</c:v>
                </c:pt>
                <c:pt idx="319">
                  <c:v>115</c:v>
                </c:pt>
                <c:pt idx="320">
                  <c:v>115</c:v>
                </c:pt>
                <c:pt idx="321">
                  <c:v>115</c:v>
                </c:pt>
                <c:pt idx="322">
                  <c:v>115</c:v>
                </c:pt>
                <c:pt idx="323">
                  <c:v>115</c:v>
                </c:pt>
                <c:pt idx="324">
                  <c:v>115</c:v>
                </c:pt>
                <c:pt idx="325">
                  <c:v>115</c:v>
                </c:pt>
                <c:pt idx="326">
                  <c:v>115</c:v>
                </c:pt>
                <c:pt idx="327">
                  <c:v>115</c:v>
                </c:pt>
                <c:pt idx="328">
                  <c:v>115</c:v>
                </c:pt>
                <c:pt idx="329">
                  <c:v>115</c:v>
                </c:pt>
                <c:pt idx="330">
                  <c:v>115</c:v>
                </c:pt>
                <c:pt idx="331">
                  <c:v>115</c:v>
                </c:pt>
                <c:pt idx="332">
                  <c:v>115</c:v>
                </c:pt>
                <c:pt idx="333">
                  <c:v>115</c:v>
                </c:pt>
                <c:pt idx="334">
                  <c:v>115</c:v>
                </c:pt>
                <c:pt idx="335">
                  <c:v>115</c:v>
                </c:pt>
                <c:pt idx="336">
                  <c:v>115</c:v>
                </c:pt>
                <c:pt idx="337">
                  <c:v>115</c:v>
                </c:pt>
                <c:pt idx="338">
                  <c:v>115</c:v>
                </c:pt>
                <c:pt idx="339">
                  <c:v>115</c:v>
                </c:pt>
                <c:pt idx="340">
                  <c:v>115</c:v>
                </c:pt>
                <c:pt idx="341">
                  <c:v>115</c:v>
                </c:pt>
                <c:pt idx="342">
                  <c:v>115</c:v>
                </c:pt>
                <c:pt idx="343">
                  <c:v>115</c:v>
                </c:pt>
                <c:pt idx="344">
                  <c:v>115</c:v>
                </c:pt>
                <c:pt idx="345">
                  <c:v>115</c:v>
                </c:pt>
                <c:pt idx="346">
                  <c:v>115</c:v>
                </c:pt>
                <c:pt idx="347">
                  <c:v>115</c:v>
                </c:pt>
                <c:pt idx="348">
                  <c:v>115</c:v>
                </c:pt>
                <c:pt idx="349">
                  <c:v>115</c:v>
                </c:pt>
                <c:pt idx="350">
                  <c:v>115</c:v>
                </c:pt>
                <c:pt idx="351">
                  <c:v>115</c:v>
                </c:pt>
                <c:pt idx="352">
                  <c:v>115</c:v>
                </c:pt>
                <c:pt idx="353">
                  <c:v>115</c:v>
                </c:pt>
                <c:pt idx="354">
                  <c:v>115</c:v>
                </c:pt>
                <c:pt idx="355">
                  <c:v>115</c:v>
                </c:pt>
                <c:pt idx="356">
                  <c:v>115</c:v>
                </c:pt>
                <c:pt idx="357">
                  <c:v>115</c:v>
                </c:pt>
                <c:pt idx="358">
                  <c:v>115</c:v>
                </c:pt>
                <c:pt idx="359">
                  <c:v>115</c:v>
                </c:pt>
                <c:pt idx="360">
                  <c:v>115</c:v>
                </c:pt>
                <c:pt idx="361">
                  <c:v>115</c:v>
                </c:pt>
                <c:pt idx="362">
                  <c:v>115</c:v>
                </c:pt>
                <c:pt idx="363">
                  <c:v>115</c:v>
                </c:pt>
                <c:pt idx="364">
                  <c:v>115</c:v>
                </c:pt>
                <c:pt idx="365">
                  <c:v>115</c:v>
                </c:pt>
                <c:pt idx="366">
                  <c:v>115</c:v>
                </c:pt>
                <c:pt idx="367">
                  <c:v>115</c:v>
                </c:pt>
                <c:pt idx="368">
                  <c:v>115</c:v>
                </c:pt>
                <c:pt idx="369">
                  <c:v>115</c:v>
                </c:pt>
                <c:pt idx="370">
                  <c:v>115</c:v>
                </c:pt>
                <c:pt idx="371">
                  <c:v>115</c:v>
                </c:pt>
                <c:pt idx="372">
                  <c:v>115</c:v>
                </c:pt>
                <c:pt idx="373">
                  <c:v>115</c:v>
                </c:pt>
                <c:pt idx="374">
                  <c:v>115</c:v>
                </c:pt>
                <c:pt idx="375">
                  <c:v>115</c:v>
                </c:pt>
                <c:pt idx="376">
                  <c:v>115</c:v>
                </c:pt>
                <c:pt idx="377">
                  <c:v>115</c:v>
                </c:pt>
                <c:pt idx="378">
                  <c:v>115</c:v>
                </c:pt>
                <c:pt idx="379">
                  <c:v>115</c:v>
                </c:pt>
                <c:pt idx="380">
                  <c:v>115</c:v>
                </c:pt>
                <c:pt idx="381">
                  <c:v>115</c:v>
                </c:pt>
                <c:pt idx="382">
                  <c:v>115</c:v>
                </c:pt>
                <c:pt idx="383">
                  <c:v>115</c:v>
                </c:pt>
                <c:pt idx="384">
                  <c:v>115</c:v>
                </c:pt>
                <c:pt idx="385">
                  <c:v>115</c:v>
                </c:pt>
                <c:pt idx="386">
                  <c:v>115</c:v>
                </c:pt>
                <c:pt idx="387">
                  <c:v>115</c:v>
                </c:pt>
                <c:pt idx="388">
                  <c:v>115</c:v>
                </c:pt>
                <c:pt idx="389">
                  <c:v>115</c:v>
                </c:pt>
                <c:pt idx="390">
                  <c:v>115</c:v>
                </c:pt>
                <c:pt idx="391">
                  <c:v>115</c:v>
                </c:pt>
                <c:pt idx="392">
                  <c:v>115</c:v>
                </c:pt>
                <c:pt idx="393">
                  <c:v>115</c:v>
                </c:pt>
                <c:pt idx="394">
                  <c:v>115</c:v>
                </c:pt>
                <c:pt idx="395">
                  <c:v>115</c:v>
                </c:pt>
                <c:pt idx="396">
                  <c:v>115</c:v>
                </c:pt>
                <c:pt idx="397">
                  <c:v>115</c:v>
                </c:pt>
                <c:pt idx="398">
                  <c:v>115</c:v>
                </c:pt>
                <c:pt idx="399">
                  <c:v>115</c:v>
                </c:pt>
                <c:pt idx="400">
                  <c:v>115</c:v>
                </c:pt>
                <c:pt idx="401">
                  <c:v>115</c:v>
                </c:pt>
                <c:pt idx="402">
                  <c:v>115</c:v>
                </c:pt>
                <c:pt idx="403">
                  <c:v>115</c:v>
                </c:pt>
                <c:pt idx="404">
                  <c:v>115</c:v>
                </c:pt>
                <c:pt idx="405">
                  <c:v>115</c:v>
                </c:pt>
                <c:pt idx="406">
                  <c:v>115</c:v>
                </c:pt>
                <c:pt idx="407">
                  <c:v>115</c:v>
                </c:pt>
                <c:pt idx="408">
                  <c:v>115</c:v>
                </c:pt>
                <c:pt idx="409">
                  <c:v>115</c:v>
                </c:pt>
                <c:pt idx="410">
                  <c:v>115</c:v>
                </c:pt>
                <c:pt idx="411">
                  <c:v>115</c:v>
                </c:pt>
                <c:pt idx="412">
                  <c:v>115</c:v>
                </c:pt>
                <c:pt idx="413">
                  <c:v>115</c:v>
                </c:pt>
                <c:pt idx="414">
                  <c:v>115</c:v>
                </c:pt>
                <c:pt idx="415">
                  <c:v>115</c:v>
                </c:pt>
                <c:pt idx="416">
                  <c:v>115</c:v>
                </c:pt>
                <c:pt idx="417">
                  <c:v>115</c:v>
                </c:pt>
                <c:pt idx="418">
                  <c:v>115</c:v>
                </c:pt>
                <c:pt idx="419">
                  <c:v>115</c:v>
                </c:pt>
                <c:pt idx="420">
                  <c:v>115</c:v>
                </c:pt>
                <c:pt idx="421">
                  <c:v>115</c:v>
                </c:pt>
                <c:pt idx="422">
                  <c:v>115</c:v>
                </c:pt>
                <c:pt idx="423">
                  <c:v>115</c:v>
                </c:pt>
                <c:pt idx="424">
                  <c:v>115</c:v>
                </c:pt>
                <c:pt idx="425">
                  <c:v>115</c:v>
                </c:pt>
                <c:pt idx="426">
                  <c:v>115</c:v>
                </c:pt>
                <c:pt idx="427">
                  <c:v>115</c:v>
                </c:pt>
                <c:pt idx="428">
                  <c:v>115</c:v>
                </c:pt>
                <c:pt idx="429">
                  <c:v>115</c:v>
                </c:pt>
                <c:pt idx="430">
                  <c:v>115</c:v>
                </c:pt>
                <c:pt idx="431">
                  <c:v>115</c:v>
                </c:pt>
                <c:pt idx="432">
                  <c:v>115</c:v>
                </c:pt>
                <c:pt idx="433">
                  <c:v>115</c:v>
                </c:pt>
                <c:pt idx="434">
                  <c:v>115</c:v>
                </c:pt>
                <c:pt idx="435">
                  <c:v>115</c:v>
                </c:pt>
                <c:pt idx="436">
                  <c:v>115</c:v>
                </c:pt>
                <c:pt idx="437">
                  <c:v>115</c:v>
                </c:pt>
                <c:pt idx="438">
                  <c:v>115</c:v>
                </c:pt>
                <c:pt idx="439">
                  <c:v>115</c:v>
                </c:pt>
                <c:pt idx="440">
                  <c:v>115</c:v>
                </c:pt>
                <c:pt idx="441">
                  <c:v>115</c:v>
                </c:pt>
                <c:pt idx="442">
                  <c:v>115</c:v>
                </c:pt>
                <c:pt idx="443">
                  <c:v>115</c:v>
                </c:pt>
                <c:pt idx="444">
                  <c:v>115</c:v>
                </c:pt>
                <c:pt idx="445">
                  <c:v>115</c:v>
                </c:pt>
                <c:pt idx="446">
                  <c:v>115</c:v>
                </c:pt>
                <c:pt idx="447">
                  <c:v>115</c:v>
                </c:pt>
                <c:pt idx="448">
                  <c:v>115</c:v>
                </c:pt>
                <c:pt idx="449">
                  <c:v>115</c:v>
                </c:pt>
                <c:pt idx="450">
                  <c:v>115</c:v>
                </c:pt>
                <c:pt idx="451">
                  <c:v>115</c:v>
                </c:pt>
                <c:pt idx="452">
                  <c:v>115</c:v>
                </c:pt>
                <c:pt idx="453">
                  <c:v>115</c:v>
                </c:pt>
                <c:pt idx="454">
                  <c:v>115</c:v>
                </c:pt>
                <c:pt idx="455">
                  <c:v>115</c:v>
                </c:pt>
                <c:pt idx="456">
                  <c:v>115</c:v>
                </c:pt>
                <c:pt idx="457">
                  <c:v>115</c:v>
                </c:pt>
                <c:pt idx="458">
                  <c:v>115</c:v>
                </c:pt>
                <c:pt idx="459">
                  <c:v>115</c:v>
                </c:pt>
                <c:pt idx="460">
                  <c:v>115</c:v>
                </c:pt>
                <c:pt idx="461">
                  <c:v>115</c:v>
                </c:pt>
                <c:pt idx="462">
                  <c:v>115</c:v>
                </c:pt>
                <c:pt idx="463">
                  <c:v>115</c:v>
                </c:pt>
                <c:pt idx="464">
                  <c:v>115</c:v>
                </c:pt>
                <c:pt idx="465">
                  <c:v>115</c:v>
                </c:pt>
                <c:pt idx="466">
                  <c:v>115</c:v>
                </c:pt>
                <c:pt idx="467">
                  <c:v>115</c:v>
                </c:pt>
                <c:pt idx="468">
                  <c:v>115</c:v>
                </c:pt>
                <c:pt idx="469">
                  <c:v>115</c:v>
                </c:pt>
                <c:pt idx="470">
                  <c:v>115</c:v>
                </c:pt>
                <c:pt idx="471">
                  <c:v>115</c:v>
                </c:pt>
                <c:pt idx="472">
                  <c:v>115</c:v>
                </c:pt>
                <c:pt idx="473">
                  <c:v>115</c:v>
                </c:pt>
                <c:pt idx="474">
                  <c:v>115</c:v>
                </c:pt>
                <c:pt idx="475">
                  <c:v>115</c:v>
                </c:pt>
                <c:pt idx="476">
                  <c:v>115</c:v>
                </c:pt>
                <c:pt idx="477">
                  <c:v>115</c:v>
                </c:pt>
                <c:pt idx="478">
                  <c:v>115</c:v>
                </c:pt>
                <c:pt idx="479">
                  <c:v>115</c:v>
                </c:pt>
                <c:pt idx="480">
                  <c:v>115</c:v>
                </c:pt>
                <c:pt idx="481">
                  <c:v>115</c:v>
                </c:pt>
                <c:pt idx="482">
                  <c:v>115</c:v>
                </c:pt>
                <c:pt idx="483">
                  <c:v>115</c:v>
                </c:pt>
                <c:pt idx="484">
                  <c:v>115</c:v>
                </c:pt>
                <c:pt idx="485">
                  <c:v>115</c:v>
                </c:pt>
                <c:pt idx="486">
                  <c:v>115</c:v>
                </c:pt>
                <c:pt idx="487">
                  <c:v>115</c:v>
                </c:pt>
                <c:pt idx="488">
                  <c:v>115</c:v>
                </c:pt>
                <c:pt idx="489">
                  <c:v>115</c:v>
                </c:pt>
                <c:pt idx="490">
                  <c:v>115</c:v>
                </c:pt>
                <c:pt idx="491">
                  <c:v>115</c:v>
                </c:pt>
                <c:pt idx="492">
                  <c:v>115</c:v>
                </c:pt>
                <c:pt idx="493">
                  <c:v>115</c:v>
                </c:pt>
                <c:pt idx="494">
                  <c:v>115</c:v>
                </c:pt>
                <c:pt idx="495">
                  <c:v>115</c:v>
                </c:pt>
                <c:pt idx="496">
                  <c:v>115</c:v>
                </c:pt>
                <c:pt idx="497">
                  <c:v>115</c:v>
                </c:pt>
                <c:pt idx="498">
                  <c:v>115</c:v>
                </c:pt>
                <c:pt idx="499">
                  <c:v>115</c:v>
                </c:pt>
                <c:pt idx="500">
                  <c:v>115</c:v>
                </c:pt>
                <c:pt idx="501">
                  <c:v>115</c:v>
                </c:pt>
                <c:pt idx="502">
                  <c:v>115</c:v>
                </c:pt>
                <c:pt idx="503">
                  <c:v>115</c:v>
                </c:pt>
                <c:pt idx="504">
                  <c:v>115</c:v>
                </c:pt>
                <c:pt idx="505">
                  <c:v>115</c:v>
                </c:pt>
                <c:pt idx="506">
                  <c:v>115</c:v>
                </c:pt>
                <c:pt idx="507">
                  <c:v>115</c:v>
                </c:pt>
                <c:pt idx="508">
                  <c:v>115</c:v>
                </c:pt>
                <c:pt idx="509">
                  <c:v>115</c:v>
                </c:pt>
                <c:pt idx="510">
                  <c:v>115</c:v>
                </c:pt>
                <c:pt idx="511">
                  <c:v>115</c:v>
                </c:pt>
                <c:pt idx="512">
                  <c:v>115</c:v>
                </c:pt>
                <c:pt idx="513">
                  <c:v>115</c:v>
                </c:pt>
                <c:pt idx="514">
                  <c:v>115</c:v>
                </c:pt>
                <c:pt idx="515">
                  <c:v>115</c:v>
                </c:pt>
                <c:pt idx="516">
                  <c:v>115</c:v>
                </c:pt>
                <c:pt idx="517">
                  <c:v>115</c:v>
                </c:pt>
                <c:pt idx="518">
                  <c:v>115</c:v>
                </c:pt>
                <c:pt idx="519">
                  <c:v>115</c:v>
                </c:pt>
                <c:pt idx="520">
                  <c:v>115</c:v>
                </c:pt>
                <c:pt idx="521">
                  <c:v>115</c:v>
                </c:pt>
                <c:pt idx="522">
                  <c:v>115</c:v>
                </c:pt>
                <c:pt idx="523">
                  <c:v>115</c:v>
                </c:pt>
                <c:pt idx="524">
                  <c:v>115</c:v>
                </c:pt>
                <c:pt idx="525">
                  <c:v>115</c:v>
                </c:pt>
                <c:pt idx="526">
                  <c:v>115</c:v>
                </c:pt>
                <c:pt idx="527">
                  <c:v>115</c:v>
                </c:pt>
                <c:pt idx="528">
                  <c:v>115</c:v>
                </c:pt>
                <c:pt idx="529">
                  <c:v>115</c:v>
                </c:pt>
                <c:pt idx="530">
                  <c:v>115</c:v>
                </c:pt>
                <c:pt idx="531">
                  <c:v>115</c:v>
                </c:pt>
                <c:pt idx="532">
                  <c:v>115</c:v>
                </c:pt>
                <c:pt idx="533">
                  <c:v>115</c:v>
                </c:pt>
                <c:pt idx="534">
                  <c:v>115</c:v>
                </c:pt>
                <c:pt idx="535">
                  <c:v>115</c:v>
                </c:pt>
                <c:pt idx="536">
                  <c:v>115</c:v>
                </c:pt>
                <c:pt idx="537">
                  <c:v>115</c:v>
                </c:pt>
                <c:pt idx="538">
                  <c:v>115</c:v>
                </c:pt>
                <c:pt idx="539">
                  <c:v>115</c:v>
                </c:pt>
                <c:pt idx="540">
                  <c:v>115</c:v>
                </c:pt>
                <c:pt idx="541">
                  <c:v>115</c:v>
                </c:pt>
                <c:pt idx="542">
                  <c:v>115</c:v>
                </c:pt>
                <c:pt idx="543">
                  <c:v>115</c:v>
                </c:pt>
                <c:pt idx="544">
                  <c:v>115</c:v>
                </c:pt>
                <c:pt idx="545">
                  <c:v>115</c:v>
                </c:pt>
                <c:pt idx="546">
                  <c:v>115</c:v>
                </c:pt>
                <c:pt idx="547">
                  <c:v>115</c:v>
                </c:pt>
                <c:pt idx="548">
                  <c:v>115</c:v>
                </c:pt>
                <c:pt idx="549">
                  <c:v>115</c:v>
                </c:pt>
                <c:pt idx="550">
                  <c:v>115</c:v>
                </c:pt>
                <c:pt idx="551">
                  <c:v>115</c:v>
                </c:pt>
                <c:pt idx="552">
                  <c:v>115</c:v>
                </c:pt>
                <c:pt idx="553">
                  <c:v>115</c:v>
                </c:pt>
                <c:pt idx="554">
                  <c:v>115</c:v>
                </c:pt>
                <c:pt idx="555">
                  <c:v>115</c:v>
                </c:pt>
                <c:pt idx="556">
                  <c:v>115</c:v>
                </c:pt>
                <c:pt idx="557">
                  <c:v>115</c:v>
                </c:pt>
                <c:pt idx="558">
                  <c:v>115</c:v>
                </c:pt>
                <c:pt idx="559">
                  <c:v>115</c:v>
                </c:pt>
                <c:pt idx="560">
                  <c:v>115</c:v>
                </c:pt>
                <c:pt idx="561">
                  <c:v>115</c:v>
                </c:pt>
                <c:pt idx="562">
                  <c:v>115</c:v>
                </c:pt>
                <c:pt idx="563">
                  <c:v>115</c:v>
                </c:pt>
                <c:pt idx="564">
                  <c:v>115</c:v>
                </c:pt>
                <c:pt idx="565">
                  <c:v>115</c:v>
                </c:pt>
                <c:pt idx="566">
                  <c:v>115</c:v>
                </c:pt>
                <c:pt idx="567">
                  <c:v>115</c:v>
                </c:pt>
                <c:pt idx="568">
                  <c:v>115</c:v>
                </c:pt>
                <c:pt idx="569">
                  <c:v>115</c:v>
                </c:pt>
                <c:pt idx="570">
                  <c:v>115</c:v>
                </c:pt>
                <c:pt idx="571">
                  <c:v>115</c:v>
                </c:pt>
                <c:pt idx="572">
                  <c:v>115</c:v>
                </c:pt>
                <c:pt idx="573">
                  <c:v>115</c:v>
                </c:pt>
                <c:pt idx="574">
                  <c:v>115</c:v>
                </c:pt>
                <c:pt idx="575">
                  <c:v>115</c:v>
                </c:pt>
                <c:pt idx="576">
                  <c:v>115</c:v>
                </c:pt>
                <c:pt idx="577">
                  <c:v>115</c:v>
                </c:pt>
                <c:pt idx="578">
                  <c:v>115</c:v>
                </c:pt>
                <c:pt idx="579">
                  <c:v>115</c:v>
                </c:pt>
                <c:pt idx="580">
                  <c:v>115</c:v>
                </c:pt>
                <c:pt idx="581">
                  <c:v>115</c:v>
                </c:pt>
                <c:pt idx="582">
                  <c:v>115</c:v>
                </c:pt>
                <c:pt idx="583">
                  <c:v>115</c:v>
                </c:pt>
                <c:pt idx="584">
                  <c:v>115</c:v>
                </c:pt>
                <c:pt idx="585">
                  <c:v>115</c:v>
                </c:pt>
                <c:pt idx="586">
                  <c:v>115</c:v>
                </c:pt>
                <c:pt idx="587">
                  <c:v>115</c:v>
                </c:pt>
                <c:pt idx="588">
                  <c:v>115</c:v>
                </c:pt>
                <c:pt idx="589">
                  <c:v>115</c:v>
                </c:pt>
                <c:pt idx="590">
                  <c:v>115</c:v>
                </c:pt>
                <c:pt idx="591">
                  <c:v>115</c:v>
                </c:pt>
                <c:pt idx="592">
                  <c:v>115</c:v>
                </c:pt>
                <c:pt idx="593">
                  <c:v>115</c:v>
                </c:pt>
                <c:pt idx="594">
                  <c:v>115</c:v>
                </c:pt>
                <c:pt idx="595">
                  <c:v>115</c:v>
                </c:pt>
                <c:pt idx="596">
                  <c:v>115</c:v>
                </c:pt>
                <c:pt idx="597">
                  <c:v>115</c:v>
                </c:pt>
                <c:pt idx="598">
                  <c:v>115</c:v>
                </c:pt>
                <c:pt idx="599">
                  <c:v>115</c:v>
                </c:pt>
                <c:pt idx="600">
                  <c:v>115</c:v>
                </c:pt>
                <c:pt idx="601">
                  <c:v>115</c:v>
                </c:pt>
                <c:pt idx="602">
                  <c:v>115</c:v>
                </c:pt>
                <c:pt idx="603">
                  <c:v>115</c:v>
                </c:pt>
                <c:pt idx="604">
                  <c:v>115</c:v>
                </c:pt>
                <c:pt idx="605">
                  <c:v>115</c:v>
                </c:pt>
                <c:pt idx="606">
                  <c:v>115</c:v>
                </c:pt>
                <c:pt idx="607">
                  <c:v>115</c:v>
                </c:pt>
                <c:pt idx="608">
                  <c:v>115</c:v>
                </c:pt>
                <c:pt idx="609">
                  <c:v>115</c:v>
                </c:pt>
                <c:pt idx="610">
                  <c:v>115</c:v>
                </c:pt>
                <c:pt idx="611">
                  <c:v>115</c:v>
                </c:pt>
                <c:pt idx="612">
                  <c:v>115</c:v>
                </c:pt>
                <c:pt idx="613">
                  <c:v>115</c:v>
                </c:pt>
                <c:pt idx="614">
                  <c:v>115</c:v>
                </c:pt>
                <c:pt idx="615">
                  <c:v>115</c:v>
                </c:pt>
                <c:pt idx="616">
                  <c:v>115</c:v>
                </c:pt>
                <c:pt idx="617">
                  <c:v>115</c:v>
                </c:pt>
                <c:pt idx="618">
                  <c:v>115</c:v>
                </c:pt>
                <c:pt idx="619">
                  <c:v>115</c:v>
                </c:pt>
                <c:pt idx="620">
                  <c:v>115</c:v>
                </c:pt>
                <c:pt idx="621">
                  <c:v>115</c:v>
                </c:pt>
                <c:pt idx="622">
                  <c:v>115</c:v>
                </c:pt>
                <c:pt idx="623">
                  <c:v>115</c:v>
                </c:pt>
                <c:pt idx="624">
                  <c:v>115</c:v>
                </c:pt>
                <c:pt idx="625">
                  <c:v>115</c:v>
                </c:pt>
                <c:pt idx="626">
                  <c:v>115</c:v>
                </c:pt>
                <c:pt idx="627">
                  <c:v>115</c:v>
                </c:pt>
                <c:pt idx="628">
                  <c:v>115</c:v>
                </c:pt>
                <c:pt idx="629">
                  <c:v>115</c:v>
                </c:pt>
                <c:pt idx="630">
                  <c:v>115</c:v>
                </c:pt>
                <c:pt idx="631">
                  <c:v>115</c:v>
                </c:pt>
                <c:pt idx="632">
                  <c:v>115</c:v>
                </c:pt>
                <c:pt idx="633">
                  <c:v>115</c:v>
                </c:pt>
                <c:pt idx="634">
                  <c:v>115</c:v>
                </c:pt>
                <c:pt idx="635">
                  <c:v>115</c:v>
                </c:pt>
                <c:pt idx="636">
                  <c:v>115</c:v>
                </c:pt>
                <c:pt idx="637">
                  <c:v>115</c:v>
                </c:pt>
                <c:pt idx="638">
                  <c:v>115</c:v>
                </c:pt>
                <c:pt idx="639">
                  <c:v>115</c:v>
                </c:pt>
                <c:pt idx="640">
                  <c:v>115</c:v>
                </c:pt>
                <c:pt idx="641">
                  <c:v>115</c:v>
                </c:pt>
                <c:pt idx="642">
                  <c:v>115</c:v>
                </c:pt>
                <c:pt idx="643">
                  <c:v>115</c:v>
                </c:pt>
                <c:pt idx="644">
                  <c:v>115</c:v>
                </c:pt>
                <c:pt idx="645">
                  <c:v>115</c:v>
                </c:pt>
                <c:pt idx="646">
                  <c:v>115</c:v>
                </c:pt>
                <c:pt idx="647">
                  <c:v>115</c:v>
                </c:pt>
                <c:pt idx="648">
                  <c:v>115</c:v>
                </c:pt>
                <c:pt idx="649">
                  <c:v>115</c:v>
                </c:pt>
                <c:pt idx="650">
                  <c:v>115</c:v>
                </c:pt>
                <c:pt idx="651">
                  <c:v>115</c:v>
                </c:pt>
                <c:pt idx="652">
                  <c:v>115</c:v>
                </c:pt>
                <c:pt idx="653">
                  <c:v>115</c:v>
                </c:pt>
                <c:pt idx="654">
                  <c:v>115</c:v>
                </c:pt>
                <c:pt idx="655">
                  <c:v>115</c:v>
                </c:pt>
                <c:pt idx="656">
                  <c:v>115</c:v>
                </c:pt>
                <c:pt idx="657">
                  <c:v>115</c:v>
                </c:pt>
                <c:pt idx="658">
                  <c:v>115</c:v>
                </c:pt>
                <c:pt idx="659">
                  <c:v>115</c:v>
                </c:pt>
                <c:pt idx="660">
                  <c:v>115</c:v>
                </c:pt>
                <c:pt idx="661">
                  <c:v>115</c:v>
                </c:pt>
                <c:pt idx="662">
                  <c:v>115</c:v>
                </c:pt>
                <c:pt idx="663">
                  <c:v>115</c:v>
                </c:pt>
                <c:pt idx="664">
                  <c:v>115</c:v>
                </c:pt>
                <c:pt idx="665">
                  <c:v>115</c:v>
                </c:pt>
                <c:pt idx="666">
                  <c:v>115</c:v>
                </c:pt>
                <c:pt idx="667">
                  <c:v>115</c:v>
                </c:pt>
                <c:pt idx="668">
                  <c:v>115</c:v>
                </c:pt>
                <c:pt idx="669">
                  <c:v>115</c:v>
                </c:pt>
                <c:pt idx="670">
                  <c:v>115</c:v>
                </c:pt>
                <c:pt idx="671">
                  <c:v>115</c:v>
                </c:pt>
                <c:pt idx="672">
                  <c:v>115</c:v>
                </c:pt>
                <c:pt idx="673">
                  <c:v>115</c:v>
                </c:pt>
                <c:pt idx="674">
                  <c:v>115</c:v>
                </c:pt>
                <c:pt idx="675">
                  <c:v>115</c:v>
                </c:pt>
                <c:pt idx="676">
                  <c:v>115</c:v>
                </c:pt>
                <c:pt idx="677">
                  <c:v>115</c:v>
                </c:pt>
                <c:pt idx="678">
                  <c:v>115</c:v>
                </c:pt>
                <c:pt idx="679">
                  <c:v>115</c:v>
                </c:pt>
                <c:pt idx="680">
                  <c:v>115</c:v>
                </c:pt>
                <c:pt idx="681">
                  <c:v>115</c:v>
                </c:pt>
                <c:pt idx="682">
                  <c:v>115</c:v>
                </c:pt>
                <c:pt idx="683">
                  <c:v>115</c:v>
                </c:pt>
                <c:pt idx="684">
                  <c:v>115</c:v>
                </c:pt>
                <c:pt idx="685">
                  <c:v>115</c:v>
                </c:pt>
                <c:pt idx="686">
                  <c:v>115</c:v>
                </c:pt>
                <c:pt idx="687">
                  <c:v>115</c:v>
                </c:pt>
                <c:pt idx="688">
                  <c:v>115</c:v>
                </c:pt>
                <c:pt idx="689">
                  <c:v>115</c:v>
                </c:pt>
                <c:pt idx="690">
                  <c:v>115</c:v>
                </c:pt>
                <c:pt idx="691">
                  <c:v>115</c:v>
                </c:pt>
                <c:pt idx="692">
                  <c:v>115</c:v>
                </c:pt>
                <c:pt idx="693">
                  <c:v>115</c:v>
                </c:pt>
                <c:pt idx="694">
                  <c:v>115</c:v>
                </c:pt>
                <c:pt idx="695">
                  <c:v>115</c:v>
                </c:pt>
                <c:pt idx="696">
                  <c:v>115</c:v>
                </c:pt>
                <c:pt idx="697">
                  <c:v>115</c:v>
                </c:pt>
                <c:pt idx="698">
                  <c:v>115</c:v>
                </c:pt>
                <c:pt idx="699">
                  <c:v>115</c:v>
                </c:pt>
                <c:pt idx="700">
                  <c:v>115</c:v>
                </c:pt>
                <c:pt idx="701">
                  <c:v>115</c:v>
                </c:pt>
                <c:pt idx="702">
                  <c:v>115</c:v>
                </c:pt>
                <c:pt idx="703">
                  <c:v>115</c:v>
                </c:pt>
                <c:pt idx="704">
                  <c:v>115</c:v>
                </c:pt>
                <c:pt idx="705">
                  <c:v>115</c:v>
                </c:pt>
                <c:pt idx="706">
                  <c:v>115</c:v>
                </c:pt>
                <c:pt idx="707">
                  <c:v>115</c:v>
                </c:pt>
                <c:pt idx="708">
                  <c:v>115</c:v>
                </c:pt>
                <c:pt idx="709">
                  <c:v>115</c:v>
                </c:pt>
                <c:pt idx="710">
                  <c:v>115</c:v>
                </c:pt>
                <c:pt idx="711">
                  <c:v>115</c:v>
                </c:pt>
                <c:pt idx="712">
                  <c:v>115</c:v>
                </c:pt>
                <c:pt idx="713">
                  <c:v>115</c:v>
                </c:pt>
                <c:pt idx="714">
                  <c:v>115</c:v>
                </c:pt>
                <c:pt idx="715">
                  <c:v>115</c:v>
                </c:pt>
                <c:pt idx="716">
                  <c:v>115</c:v>
                </c:pt>
                <c:pt idx="717">
                  <c:v>115</c:v>
                </c:pt>
                <c:pt idx="718">
                  <c:v>115</c:v>
                </c:pt>
                <c:pt idx="719">
                  <c:v>115</c:v>
                </c:pt>
                <c:pt idx="720">
                  <c:v>115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numRef>
              <c:f>'Data MContinu'!$A$782:$A$1502</c:f>
              <c:numCache>
                <c:formatCode>hh:mm:ss</c:formatCode>
                <c:ptCount val="721"/>
                <c:pt idx="0">
                  <c:v>9.0277777777777787E-3</c:v>
                </c:pt>
                <c:pt idx="1">
                  <c:v>9.0393518518518522E-3</c:v>
                </c:pt>
                <c:pt idx="2">
                  <c:v>9.0509259259259258E-3</c:v>
                </c:pt>
                <c:pt idx="3">
                  <c:v>9.0624999999999994E-3</c:v>
                </c:pt>
                <c:pt idx="4">
                  <c:v>9.0740740740740729E-3</c:v>
                </c:pt>
                <c:pt idx="5">
                  <c:v>9.0856481481481483E-3</c:v>
                </c:pt>
                <c:pt idx="6">
                  <c:v>9.0972222222222218E-3</c:v>
                </c:pt>
                <c:pt idx="7">
                  <c:v>9.1087962962962971E-3</c:v>
                </c:pt>
                <c:pt idx="8">
                  <c:v>9.1203703703703707E-3</c:v>
                </c:pt>
                <c:pt idx="9">
                  <c:v>9.1319444444444443E-3</c:v>
                </c:pt>
                <c:pt idx="10">
                  <c:v>9.1435185185185178E-3</c:v>
                </c:pt>
                <c:pt idx="11">
                  <c:v>9.1550925925925931E-3</c:v>
                </c:pt>
                <c:pt idx="12">
                  <c:v>9.1666666666666667E-3</c:v>
                </c:pt>
                <c:pt idx="13">
                  <c:v>9.1782407407407403E-3</c:v>
                </c:pt>
                <c:pt idx="14">
                  <c:v>9.1898148148148139E-3</c:v>
                </c:pt>
                <c:pt idx="15">
                  <c:v>9.2013888888888892E-3</c:v>
                </c:pt>
                <c:pt idx="16">
                  <c:v>9.2129629629629627E-3</c:v>
                </c:pt>
                <c:pt idx="17">
                  <c:v>9.2245370370370363E-3</c:v>
                </c:pt>
                <c:pt idx="18">
                  <c:v>9.2361111111111116E-3</c:v>
                </c:pt>
                <c:pt idx="19">
                  <c:v>9.2476851851851852E-3</c:v>
                </c:pt>
                <c:pt idx="20">
                  <c:v>9.2592592592592605E-3</c:v>
                </c:pt>
                <c:pt idx="21">
                  <c:v>9.2708333333333341E-3</c:v>
                </c:pt>
                <c:pt idx="22">
                  <c:v>9.2824074074074076E-3</c:v>
                </c:pt>
                <c:pt idx="23">
                  <c:v>9.2939814814814812E-3</c:v>
                </c:pt>
                <c:pt idx="24">
                  <c:v>9.3055555555555548E-3</c:v>
                </c:pt>
                <c:pt idx="25">
                  <c:v>9.3171296296296283E-3</c:v>
                </c:pt>
                <c:pt idx="26">
                  <c:v>9.3287037037037036E-3</c:v>
                </c:pt>
                <c:pt idx="27">
                  <c:v>9.3402777777777772E-3</c:v>
                </c:pt>
                <c:pt idx="28">
                  <c:v>9.3518518518518525E-3</c:v>
                </c:pt>
                <c:pt idx="29">
                  <c:v>9.3634259259259261E-3</c:v>
                </c:pt>
                <c:pt idx="30">
                  <c:v>9.3749999999999997E-3</c:v>
                </c:pt>
                <c:pt idx="31">
                  <c:v>9.386574074074075E-3</c:v>
                </c:pt>
                <c:pt idx="32">
                  <c:v>9.3981481481481485E-3</c:v>
                </c:pt>
                <c:pt idx="33">
                  <c:v>9.4097222222222238E-3</c:v>
                </c:pt>
                <c:pt idx="34">
                  <c:v>9.4212962962962957E-3</c:v>
                </c:pt>
                <c:pt idx="35">
                  <c:v>9.432870370370371E-3</c:v>
                </c:pt>
                <c:pt idx="36">
                  <c:v>9.4444444444444445E-3</c:v>
                </c:pt>
                <c:pt idx="37">
                  <c:v>9.4560185185185181E-3</c:v>
                </c:pt>
                <c:pt idx="38">
                  <c:v>9.4675925925925917E-3</c:v>
                </c:pt>
                <c:pt idx="39">
                  <c:v>9.479166666666667E-3</c:v>
                </c:pt>
                <c:pt idx="40">
                  <c:v>9.4907407407407406E-3</c:v>
                </c:pt>
                <c:pt idx="41">
                  <c:v>9.5023148148148159E-3</c:v>
                </c:pt>
                <c:pt idx="42">
                  <c:v>9.5138888888888894E-3</c:v>
                </c:pt>
                <c:pt idx="43">
                  <c:v>9.525462962962963E-3</c:v>
                </c:pt>
                <c:pt idx="44">
                  <c:v>9.5370370370370366E-3</c:v>
                </c:pt>
                <c:pt idx="45">
                  <c:v>9.5486111111111101E-3</c:v>
                </c:pt>
                <c:pt idx="46">
                  <c:v>9.5601851851851855E-3</c:v>
                </c:pt>
                <c:pt idx="47">
                  <c:v>9.571759259259259E-3</c:v>
                </c:pt>
                <c:pt idx="48">
                  <c:v>9.5833333333333343E-3</c:v>
                </c:pt>
                <c:pt idx="49">
                  <c:v>9.5949074074074079E-3</c:v>
                </c:pt>
                <c:pt idx="50">
                  <c:v>9.6064814814814815E-3</c:v>
                </c:pt>
                <c:pt idx="51">
                  <c:v>9.618055555555555E-3</c:v>
                </c:pt>
                <c:pt idx="52">
                  <c:v>9.6296296296296303E-3</c:v>
                </c:pt>
                <c:pt idx="53">
                  <c:v>9.6412037037037039E-3</c:v>
                </c:pt>
                <c:pt idx="54">
                  <c:v>9.6527777777777775E-3</c:v>
                </c:pt>
                <c:pt idx="55">
                  <c:v>9.6643518518518511E-3</c:v>
                </c:pt>
                <c:pt idx="56">
                  <c:v>9.6759259259259264E-3</c:v>
                </c:pt>
                <c:pt idx="57">
                  <c:v>9.6874999999999999E-3</c:v>
                </c:pt>
                <c:pt idx="58">
                  <c:v>9.6990740740740735E-3</c:v>
                </c:pt>
                <c:pt idx="59">
                  <c:v>9.7106481481481471E-3</c:v>
                </c:pt>
                <c:pt idx="60">
                  <c:v>9.7222222222222224E-3</c:v>
                </c:pt>
                <c:pt idx="61">
                  <c:v>9.7337962962962977E-3</c:v>
                </c:pt>
                <c:pt idx="62">
                  <c:v>9.7453703703703713E-3</c:v>
                </c:pt>
                <c:pt idx="63">
                  <c:v>9.7569444444444448E-3</c:v>
                </c:pt>
                <c:pt idx="64">
                  <c:v>9.7685185185185184E-3</c:v>
                </c:pt>
                <c:pt idx="65">
                  <c:v>9.780092592592592E-3</c:v>
                </c:pt>
                <c:pt idx="66">
                  <c:v>9.7916666666666655E-3</c:v>
                </c:pt>
                <c:pt idx="67">
                  <c:v>9.8032407407407408E-3</c:v>
                </c:pt>
                <c:pt idx="68">
                  <c:v>9.8148148148148144E-3</c:v>
                </c:pt>
                <c:pt idx="69">
                  <c:v>9.8263888888888897E-3</c:v>
                </c:pt>
                <c:pt idx="70">
                  <c:v>9.8379629629629633E-3</c:v>
                </c:pt>
                <c:pt idx="71">
                  <c:v>9.8495370370370369E-3</c:v>
                </c:pt>
                <c:pt idx="72">
                  <c:v>9.8611111111111104E-3</c:v>
                </c:pt>
                <c:pt idx="73">
                  <c:v>9.8726851851851857E-3</c:v>
                </c:pt>
                <c:pt idx="74">
                  <c:v>9.8842592592592576E-3</c:v>
                </c:pt>
                <c:pt idx="75">
                  <c:v>9.8958333333333329E-3</c:v>
                </c:pt>
                <c:pt idx="76">
                  <c:v>9.9074074074074082E-3</c:v>
                </c:pt>
                <c:pt idx="77">
                  <c:v>9.9189814814814817E-3</c:v>
                </c:pt>
                <c:pt idx="78">
                  <c:v>9.9305555555555553E-3</c:v>
                </c:pt>
                <c:pt idx="79">
                  <c:v>9.9421296296296289E-3</c:v>
                </c:pt>
                <c:pt idx="80">
                  <c:v>9.9537037037037042E-3</c:v>
                </c:pt>
                <c:pt idx="81">
                  <c:v>9.9652777777777778E-3</c:v>
                </c:pt>
                <c:pt idx="82">
                  <c:v>9.9768518518518531E-3</c:v>
                </c:pt>
                <c:pt idx="83">
                  <c:v>9.9884259259259266E-3</c:v>
                </c:pt>
                <c:pt idx="84">
                  <c:v>0.01</c:v>
                </c:pt>
                <c:pt idx="85">
                  <c:v>1.0011574074074074E-2</c:v>
                </c:pt>
                <c:pt idx="86">
                  <c:v>1.0023148148148147E-2</c:v>
                </c:pt>
                <c:pt idx="87">
                  <c:v>1.0034722222222221E-2</c:v>
                </c:pt>
                <c:pt idx="88">
                  <c:v>1.0046296296296296E-2</c:v>
                </c:pt>
                <c:pt idx="89">
                  <c:v>1.005787037037037E-2</c:v>
                </c:pt>
                <c:pt idx="90">
                  <c:v>1.0069444444444445E-2</c:v>
                </c:pt>
                <c:pt idx="91">
                  <c:v>1.0081018518518519E-2</c:v>
                </c:pt>
                <c:pt idx="92">
                  <c:v>1.0092592592592592E-2</c:v>
                </c:pt>
                <c:pt idx="93">
                  <c:v>1.0104166666666668E-2</c:v>
                </c:pt>
                <c:pt idx="94">
                  <c:v>1.0115740740740741E-2</c:v>
                </c:pt>
                <c:pt idx="95">
                  <c:v>1.0127314814814815E-2</c:v>
                </c:pt>
                <c:pt idx="96">
                  <c:v>1.0138888888888888E-2</c:v>
                </c:pt>
                <c:pt idx="97">
                  <c:v>1.0150462962962964E-2</c:v>
                </c:pt>
                <c:pt idx="98">
                  <c:v>1.0162037037037037E-2</c:v>
                </c:pt>
                <c:pt idx="99">
                  <c:v>1.0173611111111111E-2</c:v>
                </c:pt>
                <c:pt idx="100">
                  <c:v>1.0185185185185184E-2</c:v>
                </c:pt>
                <c:pt idx="101">
                  <c:v>1.019675925925926E-2</c:v>
                </c:pt>
                <c:pt idx="102">
                  <c:v>1.0208333333333333E-2</c:v>
                </c:pt>
                <c:pt idx="103">
                  <c:v>1.0219907407407408E-2</c:v>
                </c:pt>
                <c:pt idx="104">
                  <c:v>1.0231481481481482E-2</c:v>
                </c:pt>
                <c:pt idx="105">
                  <c:v>1.0243055555555556E-2</c:v>
                </c:pt>
                <c:pt idx="106">
                  <c:v>1.0254629629629629E-2</c:v>
                </c:pt>
                <c:pt idx="107">
                  <c:v>1.0266203703703703E-2</c:v>
                </c:pt>
                <c:pt idx="108">
                  <c:v>1.0277777777777778E-2</c:v>
                </c:pt>
                <c:pt idx="109">
                  <c:v>1.0289351851851852E-2</c:v>
                </c:pt>
                <c:pt idx="110">
                  <c:v>1.0300925925925927E-2</c:v>
                </c:pt>
                <c:pt idx="111">
                  <c:v>1.03125E-2</c:v>
                </c:pt>
                <c:pt idx="112">
                  <c:v>1.0324074074074074E-2</c:v>
                </c:pt>
                <c:pt idx="113">
                  <c:v>1.0335648148148148E-2</c:v>
                </c:pt>
                <c:pt idx="114">
                  <c:v>1.0347222222222223E-2</c:v>
                </c:pt>
                <c:pt idx="115">
                  <c:v>1.0358796296296295E-2</c:v>
                </c:pt>
                <c:pt idx="116">
                  <c:v>1.037037037037037E-2</c:v>
                </c:pt>
                <c:pt idx="117">
                  <c:v>1.0381944444444444E-2</c:v>
                </c:pt>
                <c:pt idx="118">
                  <c:v>1.0393518518518519E-2</c:v>
                </c:pt>
                <c:pt idx="119">
                  <c:v>1.0405092592592593E-2</c:v>
                </c:pt>
                <c:pt idx="120">
                  <c:v>1.0416666666666666E-2</c:v>
                </c:pt>
                <c:pt idx="121">
                  <c:v>1.042824074074074E-2</c:v>
                </c:pt>
                <c:pt idx="122">
                  <c:v>1.0439814814814813E-2</c:v>
                </c:pt>
                <c:pt idx="123">
                  <c:v>1.045138888888889E-2</c:v>
                </c:pt>
                <c:pt idx="124">
                  <c:v>1.0462962962962964E-2</c:v>
                </c:pt>
                <c:pt idx="125">
                  <c:v>1.0474537037037037E-2</c:v>
                </c:pt>
                <c:pt idx="126">
                  <c:v>1.0486111111111111E-2</c:v>
                </c:pt>
                <c:pt idx="127">
                  <c:v>1.0497685185185186E-2</c:v>
                </c:pt>
                <c:pt idx="128">
                  <c:v>1.050925925925926E-2</c:v>
                </c:pt>
                <c:pt idx="129">
                  <c:v>1.0520833333333333E-2</c:v>
                </c:pt>
                <c:pt idx="130">
                  <c:v>1.0532407407407407E-2</c:v>
                </c:pt>
                <c:pt idx="131">
                  <c:v>1.0543981481481481E-2</c:v>
                </c:pt>
                <c:pt idx="132">
                  <c:v>1.0555555555555554E-2</c:v>
                </c:pt>
                <c:pt idx="133">
                  <c:v>1.0567129629629629E-2</c:v>
                </c:pt>
                <c:pt idx="134">
                  <c:v>1.0578703703703703E-2</c:v>
                </c:pt>
                <c:pt idx="135">
                  <c:v>1.0590277777777777E-2</c:v>
                </c:pt>
                <c:pt idx="136">
                  <c:v>1.0601851851851854E-2</c:v>
                </c:pt>
                <c:pt idx="137">
                  <c:v>1.0613425925925927E-2</c:v>
                </c:pt>
                <c:pt idx="138">
                  <c:v>1.0625000000000001E-2</c:v>
                </c:pt>
                <c:pt idx="139">
                  <c:v>1.0636574074074074E-2</c:v>
                </c:pt>
                <c:pt idx="140">
                  <c:v>1.064814814814815E-2</c:v>
                </c:pt>
                <c:pt idx="141">
                  <c:v>1.0659722222222221E-2</c:v>
                </c:pt>
                <c:pt idx="142">
                  <c:v>1.0671296296296297E-2</c:v>
                </c:pt>
                <c:pt idx="143">
                  <c:v>1.068287037037037E-2</c:v>
                </c:pt>
                <c:pt idx="144">
                  <c:v>1.0694444444444444E-2</c:v>
                </c:pt>
                <c:pt idx="145">
                  <c:v>1.0706018518518517E-2</c:v>
                </c:pt>
                <c:pt idx="146">
                  <c:v>1.0717592592592593E-2</c:v>
                </c:pt>
                <c:pt idx="147">
                  <c:v>1.0729166666666666E-2</c:v>
                </c:pt>
                <c:pt idx="148">
                  <c:v>1.074074074074074E-2</c:v>
                </c:pt>
                <c:pt idx="149">
                  <c:v>1.0752314814814814E-2</c:v>
                </c:pt>
                <c:pt idx="150">
                  <c:v>1.0763888888888891E-2</c:v>
                </c:pt>
                <c:pt idx="151">
                  <c:v>1.0775462962962964E-2</c:v>
                </c:pt>
                <c:pt idx="152">
                  <c:v>1.0787037037037038E-2</c:v>
                </c:pt>
                <c:pt idx="153">
                  <c:v>1.0798611111111111E-2</c:v>
                </c:pt>
                <c:pt idx="154">
                  <c:v>1.0810185185185185E-2</c:v>
                </c:pt>
                <c:pt idx="155">
                  <c:v>1.082175925925926E-2</c:v>
                </c:pt>
                <c:pt idx="156">
                  <c:v>1.0833333333333334E-2</c:v>
                </c:pt>
                <c:pt idx="157">
                  <c:v>1.0844907407407407E-2</c:v>
                </c:pt>
                <c:pt idx="158">
                  <c:v>1.0856481481481481E-2</c:v>
                </c:pt>
                <c:pt idx="159">
                  <c:v>1.0868055555555556E-2</c:v>
                </c:pt>
                <c:pt idx="160">
                  <c:v>1.087962962962963E-2</c:v>
                </c:pt>
                <c:pt idx="161">
                  <c:v>1.0891203703703703E-2</c:v>
                </c:pt>
                <c:pt idx="162">
                  <c:v>1.0902777777777777E-2</c:v>
                </c:pt>
                <c:pt idx="163">
                  <c:v>1.091435185185185E-2</c:v>
                </c:pt>
                <c:pt idx="164">
                  <c:v>1.0925925925925924E-2</c:v>
                </c:pt>
                <c:pt idx="165">
                  <c:v>1.0937500000000001E-2</c:v>
                </c:pt>
                <c:pt idx="166">
                  <c:v>1.0949074074074075E-2</c:v>
                </c:pt>
                <c:pt idx="167">
                  <c:v>1.0960648148148148E-2</c:v>
                </c:pt>
                <c:pt idx="168">
                  <c:v>1.0972222222222223E-2</c:v>
                </c:pt>
                <c:pt idx="169">
                  <c:v>1.0983796296296297E-2</c:v>
                </c:pt>
                <c:pt idx="170">
                  <c:v>1.0995370370370371E-2</c:v>
                </c:pt>
                <c:pt idx="171">
                  <c:v>1.1006944444444444E-2</c:v>
                </c:pt>
                <c:pt idx="172">
                  <c:v>1.1018518518518518E-2</c:v>
                </c:pt>
                <c:pt idx="173">
                  <c:v>1.1030092592592591E-2</c:v>
                </c:pt>
                <c:pt idx="174">
                  <c:v>1.1041666666666667E-2</c:v>
                </c:pt>
                <c:pt idx="175">
                  <c:v>1.105324074074074E-2</c:v>
                </c:pt>
                <c:pt idx="176">
                  <c:v>1.1064814814814814E-2</c:v>
                </c:pt>
                <c:pt idx="177">
                  <c:v>1.1076388888888887E-2</c:v>
                </c:pt>
                <c:pt idx="178">
                  <c:v>1.1087962962962964E-2</c:v>
                </c:pt>
                <c:pt idx="179">
                  <c:v>1.1099537037037038E-2</c:v>
                </c:pt>
                <c:pt idx="180">
                  <c:v>1.1111111111111112E-2</c:v>
                </c:pt>
                <c:pt idx="181">
                  <c:v>1.1122685185185185E-2</c:v>
                </c:pt>
                <c:pt idx="182">
                  <c:v>1.113425925925926E-2</c:v>
                </c:pt>
                <c:pt idx="183">
                  <c:v>1.1145833333333334E-2</c:v>
                </c:pt>
                <c:pt idx="184">
                  <c:v>1.1157407407407408E-2</c:v>
                </c:pt>
                <c:pt idx="185">
                  <c:v>1.1168981481481481E-2</c:v>
                </c:pt>
                <c:pt idx="186">
                  <c:v>1.1180555555555556E-2</c:v>
                </c:pt>
                <c:pt idx="187">
                  <c:v>1.119212962962963E-2</c:v>
                </c:pt>
                <c:pt idx="188">
                  <c:v>1.1203703703703704E-2</c:v>
                </c:pt>
                <c:pt idx="189">
                  <c:v>1.1215277777777777E-2</c:v>
                </c:pt>
                <c:pt idx="190">
                  <c:v>1.1226851851851854E-2</c:v>
                </c:pt>
                <c:pt idx="191">
                  <c:v>1.1238425925925928E-2</c:v>
                </c:pt>
                <c:pt idx="192">
                  <c:v>1.1249999999999998E-2</c:v>
                </c:pt>
                <c:pt idx="193">
                  <c:v>1.1261574074074071E-2</c:v>
                </c:pt>
                <c:pt idx="194">
                  <c:v>1.1273148148148148E-2</c:v>
                </c:pt>
                <c:pt idx="195">
                  <c:v>1.1284722222222222E-2</c:v>
                </c:pt>
                <c:pt idx="196">
                  <c:v>1.1296296296296296E-2</c:v>
                </c:pt>
                <c:pt idx="197">
                  <c:v>1.1307870370370371E-2</c:v>
                </c:pt>
                <c:pt idx="198">
                  <c:v>1.1319444444444444E-2</c:v>
                </c:pt>
                <c:pt idx="199">
                  <c:v>1.1331018518518518E-2</c:v>
                </c:pt>
                <c:pt idx="200">
                  <c:v>1.1342592592592592E-2</c:v>
                </c:pt>
                <c:pt idx="201">
                  <c:v>1.1354166666666667E-2</c:v>
                </c:pt>
                <c:pt idx="202">
                  <c:v>1.136574074074074E-2</c:v>
                </c:pt>
                <c:pt idx="203">
                  <c:v>1.1377314814814814E-2</c:v>
                </c:pt>
                <c:pt idx="204">
                  <c:v>1.1388888888888888E-2</c:v>
                </c:pt>
                <c:pt idx="205">
                  <c:v>1.1400462962962965E-2</c:v>
                </c:pt>
                <c:pt idx="206">
                  <c:v>1.1412037037037038E-2</c:v>
                </c:pt>
                <c:pt idx="207">
                  <c:v>1.1423611111111112E-2</c:v>
                </c:pt>
                <c:pt idx="208">
                  <c:v>1.1435185185185185E-2</c:v>
                </c:pt>
                <c:pt idx="209">
                  <c:v>1.1446759259259261E-2</c:v>
                </c:pt>
                <c:pt idx="210">
                  <c:v>1.1458333333333334E-2</c:v>
                </c:pt>
                <c:pt idx="211">
                  <c:v>1.1469907407407408E-2</c:v>
                </c:pt>
                <c:pt idx="212">
                  <c:v>1.1481481481481483E-2</c:v>
                </c:pt>
                <c:pt idx="213">
                  <c:v>1.1493055555555555E-2</c:v>
                </c:pt>
                <c:pt idx="214">
                  <c:v>1.1504629629629629E-2</c:v>
                </c:pt>
                <c:pt idx="215">
                  <c:v>1.1516203703703702E-2</c:v>
                </c:pt>
                <c:pt idx="216">
                  <c:v>1.1527777777777777E-2</c:v>
                </c:pt>
                <c:pt idx="217">
                  <c:v>1.1539351851851851E-2</c:v>
                </c:pt>
                <c:pt idx="218">
                  <c:v>1.1550925925925925E-2</c:v>
                </c:pt>
                <c:pt idx="219">
                  <c:v>1.1562499999999998E-2</c:v>
                </c:pt>
                <c:pt idx="220">
                  <c:v>1.1574074074074075E-2</c:v>
                </c:pt>
                <c:pt idx="221">
                  <c:v>1.1585648148148149E-2</c:v>
                </c:pt>
                <c:pt idx="222">
                  <c:v>1.1597222222222222E-2</c:v>
                </c:pt>
                <c:pt idx="223">
                  <c:v>1.1608796296296296E-2</c:v>
                </c:pt>
                <c:pt idx="224">
                  <c:v>1.1620370370370371E-2</c:v>
                </c:pt>
                <c:pt idx="225">
                  <c:v>1.1631944444444445E-2</c:v>
                </c:pt>
                <c:pt idx="226">
                  <c:v>1.1643518518518518E-2</c:v>
                </c:pt>
                <c:pt idx="227">
                  <c:v>1.1655092592592594E-2</c:v>
                </c:pt>
                <c:pt idx="228">
                  <c:v>1.1666666666666667E-2</c:v>
                </c:pt>
                <c:pt idx="229">
                  <c:v>1.1678240740740741E-2</c:v>
                </c:pt>
                <c:pt idx="230">
                  <c:v>1.1689814814814814E-2</c:v>
                </c:pt>
                <c:pt idx="231">
                  <c:v>1.1701388888888891E-2</c:v>
                </c:pt>
                <c:pt idx="232">
                  <c:v>1.1712962962962965E-2</c:v>
                </c:pt>
                <c:pt idx="233">
                  <c:v>1.1724537037037035E-2</c:v>
                </c:pt>
                <c:pt idx="234">
                  <c:v>1.1736111111111109E-2</c:v>
                </c:pt>
                <c:pt idx="235">
                  <c:v>1.1747685185185186E-2</c:v>
                </c:pt>
                <c:pt idx="236">
                  <c:v>1.1759259259259259E-2</c:v>
                </c:pt>
                <c:pt idx="237">
                  <c:v>1.1770833333333333E-2</c:v>
                </c:pt>
                <c:pt idx="238">
                  <c:v>1.1782407407407406E-2</c:v>
                </c:pt>
                <c:pt idx="239">
                  <c:v>1.1793981481481482E-2</c:v>
                </c:pt>
                <c:pt idx="240">
                  <c:v>1.1805555555555555E-2</c:v>
                </c:pt>
                <c:pt idx="241">
                  <c:v>1.1817129629629629E-2</c:v>
                </c:pt>
                <c:pt idx="242">
                  <c:v>1.1828703703703704E-2</c:v>
                </c:pt>
                <c:pt idx="243">
                  <c:v>1.1840277777777778E-2</c:v>
                </c:pt>
                <c:pt idx="244">
                  <c:v>1.1851851851851851E-2</c:v>
                </c:pt>
                <c:pt idx="245">
                  <c:v>1.1863425925925925E-2</c:v>
                </c:pt>
                <c:pt idx="246">
                  <c:v>1.1875000000000002E-2</c:v>
                </c:pt>
                <c:pt idx="247">
                  <c:v>1.1886574074074075E-2</c:v>
                </c:pt>
                <c:pt idx="248">
                  <c:v>1.1898148148148149E-2</c:v>
                </c:pt>
                <c:pt idx="249">
                  <c:v>1.1909722222222223E-2</c:v>
                </c:pt>
                <c:pt idx="250">
                  <c:v>1.1921296296296298E-2</c:v>
                </c:pt>
                <c:pt idx="251">
                  <c:v>1.1932870370370371E-2</c:v>
                </c:pt>
                <c:pt idx="252">
                  <c:v>1.1944444444444445E-2</c:v>
                </c:pt>
                <c:pt idx="253">
                  <c:v>1.1956018518518517E-2</c:v>
                </c:pt>
                <c:pt idx="254">
                  <c:v>1.1967592592592592E-2</c:v>
                </c:pt>
                <c:pt idx="255">
                  <c:v>1.1979166666666666E-2</c:v>
                </c:pt>
                <c:pt idx="256">
                  <c:v>1.1990740740740739E-2</c:v>
                </c:pt>
                <c:pt idx="257">
                  <c:v>1.2002314814814815E-2</c:v>
                </c:pt>
                <c:pt idx="258">
                  <c:v>1.2013888888888888E-2</c:v>
                </c:pt>
                <c:pt idx="259">
                  <c:v>1.2025462962962962E-2</c:v>
                </c:pt>
                <c:pt idx="260">
                  <c:v>1.2037037037037035E-2</c:v>
                </c:pt>
                <c:pt idx="261">
                  <c:v>1.2048611111111112E-2</c:v>
                </c:pt>
                <c:pt idx="262">
                  <c:v>1.2060185185185186E-2</c:v>
                </c:pt>
                <c:pt idx="263">
                  <c:v>1.207175925925926E-2</c:v>
                </c:pt>
                <c:pt idx="264">
                  <c:v>1.2083333333333333E-2</c:v>
                </c:pt>
                <c:pt idx="265">
                  <c:v>1.2094907407407408E-2</c:v>
                </c:pt>
                <c:pt idx="266">
                  <c:v>1.2106481481481482E-2</c:v>
                </c:pt>
                <c:pt idx="267">
                  <c:v>1.2118055555555556E-2</c:v>
                </c:pt>
                <c:pt idx="268">
                  <c:v>1.2129629629629629E-2</c:v>
                </c:pt>
                <c:pt idx="269">
                  <c:v>1.2141203703703704E-2</c:v>
                </c:pt>
                <c:pt idx="270">
                  <c:v>1.2152777777777778E-2</c:v>
                </c:pt>
                <c:pt idx="271">
                  <c:v>1.2164351851851852E-2</c:v>
                </c:pt>
                <c:pt idx="272">
                  <c:v>1.2175925925925929E-2</c:v>
                </c:pt>
                <c:pt idx="273">
                  <c:v>1.2187500000000002E-2</c:v>
                </c:pt>
                <c:pt idx="274">
                  <c:v>1.2199074074074072E-2</c:v>
                </c:pt>
                <c:pt idx="275">
                  <c:v>1.2210648148148146E-2</c:v>
                </c:pt>
                <c:pt idx="276">
                  <c:v>1.2222222222222223E-2</c:v>
                </c:pt>
                <c:pt idx="277">
                  <c:v>1.2233796296296296E-2</c:v>
                </c:pt>
                <c:pt idx="278">
                  <c:v>1.224537037037037E-2</c:v>
                </c:pt>
                <c:pt idx="279">
                  <c:v>1.2256944444444444E-2</c:v>
                </c:pt>
                <c:pt idx="280">
                  <c:v>1.2268518518518519E-2</c:v>
                </c:pt>
                <c:pt idx="281">
                  <c:v>1.2280092592592592E-2</c:v>
                </c:pt>
                <c:pt idx="282">
                  <c:v>1.2291666666666666E-2</c:v>
                </c:pt>
                <c:pt idx="283">
                  <c:v>1.230324074074074E-2</c:v>
                </c:pt>
                <c:pt idx="284">
                  <c:v>1.2314814814814815E-2</c:v>
                </c:pt>
                <c:pt idx="285">
                  <c:v>1.2326388888888888E-2</c:v>
                </c:pt>
                <c:pt idx="286">
                  <c:v>1.2337962962962962E-2</c:v>
                </c:pt>
                <c:pt idx="287">
                  <c:v>1.2349537037037039E-2</c:v>
                </c:pt>
                <c:pt idx="288">
                  <c:v>1.2361111111111113E-2</c:v>
                </c:pt>
                <c:pt idx="289">
                  <c:v>1.2372685185185186E-2</c:v>
                </c:pt>
                <c:pt idx="290">
                  <c:v>1.238425925925926E-2</c:v>
                </c:pt>
                <c:pt idx="291">
                  <c:v>1.2395833333333335E-2</c:v>
                </c:pt>
                <c:pt idx="292">
                  <c:v>1.2407407407407409E-2</c:v>
                </c:pt>
                <c:pt idx="293">
                  <c:v>1.2418981481481482E-2</c:v>
                </c:pt>
                <c:pt idx="294">
                  <c:v>1.2430555555555554E-2</c:v>
                </c:pt>
                <c:pt idx="295">
                  <c:v>1.2442129629629629E-2</c:v>
                </c:pt>
                <c:pt idx="296">
                  <c:v>1.2453703703703703E-2</c:v>
                </c:pt>
                <c:pt idx="297">
                  <c:v>1.2465277777777777E-2</c:v>
                </c:pt>
                <c:pt idx="298">
                  <c:v>1.247685185185185E-2</c:v>
                </c:pt>
                <c:pt idx="299">
                  <c:v>1.2488425925925925E-2</c:v>
                </c:pt>
                <c:pt idx="300">
                  <c:v>1.2499999999999999E-2</c:v>
                </c:pt>
                <c:pt idx="301">
                  <c:v>1.2511574074074073E-2</c:v>
                </c:pt>
                <c:pt idx="302">
                  <c:v>1.252314814814815E-2</c:v>
                </c:pt>
                <c:pt idx="303">
                  <c:v>1.2534722222222223E-2</c:v>
                </c:pt>
                <c:pt idx="304">
                  <c:v>1.2546296296296297E-2</c:v>
                </c:pt>
                <c:pt idx="305">
                  <c:v>1.255787037037037E-2</c:v>
                </c:pt>
                <c:pt idx="306">
                  <c:v>1.2569444444444446E-2</c:v>
                </c:pt>
                <c:pt idx="307">
                  <c:v>1.2581018518518519E-2</c:v>
                </c:pt>
                <c:pt idx="308">
                  <c:v>1.2592592592592593E-2</c:v>
                </c:pt>
                <c:pt idx="309">
                  <c:v>1.2604166666666666E-2</c:v>
                </c:pt>
                <c:pt idx="310">
                  <c:v>1.2615740740740742E-2</c:v>
                </c:pt>
                <c:pt idx="311">
                  <c:v>1.2627314814814815E-2</c:v>
                </c:pt>
                <c:pt idx="312">
                  <c:v>1.2638888888888889E-2</c:v>
                </c:pt>
                <c:pt idx="313">
                  <c:v>1.2650462962962962E-2</c:v>
                </c:pt>
                <c:pt idx="314">
                  <c:v>1.2662037037037039E-2</c:v>
                </c:pt>
                <c:pt idx="315">
                  <c:v>1.2673611111111109E-2</c:v>
                </c:pt>
                <c:pt idx="316">
                  <c:v>1.2685185185185183E-2</c:v>
                </c:pt>
                <c:pt idx="317">
                  <c:v>1.269675925925926E-2</c:v>
                </c:pt>
                <c:pt idx="318">
                  <c:v>1.2708333333333334E-2</c:v>
                </c:pt>
                <c:pt idx="319">
                  <c:v>1.2719907407407407E-2</c:v>
                </c:pt>
                <c:pt idx="320">
                  <c:v>1.2731481481481481E-2</c:v>
                </c:pt>
                <c:pt idx="321">
                  <c:v>1.2743055555555556E-2</c:v>
                </c:pt>
                <c:pt idx="322">
                  <c:v>1.275462962962963E-2</c:v>
                </c:pt>
                <c:pt idx="323">
                  <c:v>1.2766203703703703E-2</c:v>
                </c:pt>
                <c:pt idx="324">
                  <c:v>1.2777777777777777E-2</c:v>
                </c:pt>
                <c:pt idx="325">
                  <c:v>1.2789351851851852E-2</c:v>
                </c:pt>
                <c:pt idx="326">
                  <c:v>1.2800925925925926E-2</c:v>
                </c:pt>
                <c:pt idx="327">
                  <c:v>1.2812499999999999E-2</c:v>
                </c:pt>
                <c:pt idx="328">
                  <c:v>1.2824074074074073E-2</c:v>
                </c:pt>
                <c:pt idx="329">
                  <c:v>1.283564814814815E-2</c:v>
                </c:pt>
                <c:pt idx="330">
                  <c:v>1.2847222222222223E-2</c:v>
                </c:pt>
                <c:pt idx="331">
                  <c:v>1.2858796296296297E-2</c:v>
                </c:pt>
                <c:pt idx="332">
                  <c:v>1.2870370370370372E-2</c:v>
                </c:pt>
                <c:pt idx="333">
                  <c:v>1.2881944444444446E-2</c:v>
                </c:pt>
                <c:pt idx="334">
                  <c:v>1.2893518518518519E-2</c:v>
                </c:pt>
                <c:pt idx="335">
                  <c:v>1.2905092592592591E-2</c:v>
                </c:pt>
                <c:pt idx="336">
                  <c:v>1.2916666666666667E-2</c:v>
                </c:pt>
                <c:pt idx="337">
                  <c:v>1.292824074074074E-2</c:v>
                </c:pt>
                <c:pt idx="338">
                  <c:v>1.2939814814814814E-2</c:v>
                </c:pt>
                <c:pt idx="339">
                  <c:v>1.2951388888888887E-2</c:v>
                </c:pt>
                <c:pt idx="340">
                  <c:v>1.2962962962962963E-2</c:v>
                </c:pt>
                <c:pt idx="341">
                  <c:v>1.2974537037037036E-2</c:v>
                </c:pt>
                <c:pt idx="342">
                  <c:v>1.298611111111111E-2</c:v>
                </c:pt>
                <c:pt idx="343">
                  <c:v>1.2997685185185183E-2</c:v>
                </c:pt>
                <c:pt idx="344">
                  <c:v>1.300925925925926E-2</c:v>
                </c:pt>
                <c:pt idx="345">
                  <c:v>1.3020833333333334E-2</c:v>
                </c:pt>
                <c:pt idx="346">
                  <c:v>1.3032407407407407E-2</c:v>
                </c:pt>
                <c:pt idx="347">
                  <c:v>1.3043981481481483E-2</c:v>
                </c:pt>
                <c:pt idx="348">
                  <c:v>1.3055555555555556E-2</c:v>
                </c:pt>
                <c:pt idx="349">
                  <c:v>1.306712962962963E-2</c:v>
                </c:pt>
                <c:pt idx="350">
                  <c:v>1.3078703703703703E-2</c:v>
                </c:pt>
                <c:pt idx="351">
                  <c:v>1.3090277777777779E-2</c:v>
                </c:pt>
                <c:pt idx="352">
                  <c:v>1.3101851851851852E-2</c:v>
                </c:pt>
                <c:pt idx="353">
                  <c:v>1.3113425925925926E-2</c:v>
                </c:pt>
                <c:pt idx="354">
                  <c:v>1.3125E-2</c:v>
                </c:pt>
                <c:pt idx="355">
                  <c:v>1.3136574074074077E-2</c:v>
                </c:pt>
                <c:pt idx="356">
                  <c:v>1.3148148148148147E-2</c:v>
                </c:pt>
                <c:pt idx="357">
                  <c:v>1.315972222222222E-2</c:v>
                </c:pt>
                <c:pt idx="358">
                  <c:v>1.3171296296296294E-2</c:v>
                </c:pt>
                <c:pt idx="359">
                  <c:v>1.3182870370370371E-2</c:v>
                </c:pt>
                <c:pt idx="360">
                  <c:v>1.3194444444444444E-2</c:v>
                </c:pt>
                <c:pt idx="361">
                  <c:v>1.3206018518518518E-2</c:v>
                </c:pt>
                <c:pt idx="362">
                  <c:v>1.3217592592592593E-2</c:v>
                </c:pt>
                <c:pt idx="363">
                  <c:v>1.3229166666666667E-2</c:v>
                </c:pt>
                <c:pt idx="364">
                  <c:v>1.324074074074074E-2</c:v>
                </c:pt>
                <c:pt idx="365">
                  <c:v>1.3252314814814814E-2</c:v>
                </c:pt>
                <c:pt idx="366">
                  <c:v>1.3263888888888889E-2</c:v>
                </c:pt>
                <c:pt idx="367">
                  <c:v>1.3275462962962963E-2</c:v>
                </c:pt>
                <c:pt idx="368">
                  <c:v>1.3287037037037036E-2</c:v>
                </c:pt>
                <c:pt idx="369">
                  <c:v>1.329861111111111E-2</c:v>
                </c:pt>
                <c:pt idx="370">
                  <c:v>1.3310185185185187E-2</c:v>
                </c:pt>
                <c:pt idx="371">
                  <c:v>1.3321759259259261E-2</c:v>
                </c:pt>
                <c:pt idx="372">
                  <c:v>1.3333333333333334E-2</c:v>
                </c:pt>
                <c:pt idx="373">
                  <c:v>1.3344907407407408E-2</c:v>
                </c:pt>
                <c:pt idx="374">
                  <c:v>1.3356481481481483E-2</c:v>
                </c:pt>
                <c:pt idx="375">
                  <c:v>1.3368055555555557E-2</c:v>
                </c:pt>
                <c:pt idx="376">
                  <c:v>1.3379629629629628E-2</c:v>
                </c:pt>
                <c:pt idx="377">
                  <c:v>1.3391203703703704E-2</c:v>
                </c:pt>
                <c:pt idx="378">
                  <c:v>1.3402777777777777E-2</c:v>
                </c:pt>
                <c:pt idx="379">
                  <c:v>1.3414351851851851E-2</c:v>
                </c:pt>
                <c:pt idx="380">
                  <c:v>1.3425925925925924E-2</c:v>
                </c:pt>
                <c:pt idx="381">
                  <c:v>1.34375E-2</c:v>
                </c:pt>
                <c:pt idx="382">
                  <c:v>1.3449074074074073E-2</c:v>
                </c:pt>
                <c:pt idx="383">
                  <c:v>1.3460648148148147E-2</c:v>
                </c:pt>
                <c:pt idx="384">
                  <c:v>1.3472222222222221E-2</c:v>
                </c:pt>
                <c:pt idx="385">
                  <c:v>1.3483796296296298E-2</c:v>
                </c:pt>
                <c:pt idx="386">
                  <c:v>1.3495370370370371E-2</c:v>
                </c:pt>
                <c:pt idx="387">
                  <c:v>1.3506944444444445E-2</c:v>
                </c:pt>
                <c:pt idx="388">
                  <c:v>1.3518518518518518E-2</c:v>
                </c:pt>
                <c:pt idx="389">
                  <c:v>1.3530092592592594E-2</c:v>
                </c:pt>
                <c:pt idx="390">
                  <c:v>1.3541666666666667E-2</c:v>
                </c:pt>
                <c:pt idx="391">
                  <c:v>1.3553240740740741E-2</c:v>
                </c:pt>
                <c:pt idx="392">
                  <c:v>1.3564814814814816E-2</c:v>
                </c:pt>
                <c:pt idx="393">
                  <c:v>1.357638888888889E-2</c:v>
                </c:pt>
                <c:pt idx="394">
                  <c:v>1.3587962962962963E-2</c:v>
                </c:pt>
                <c:pt idx="395">
                  <c:v>1.3599537037037037E-2</c:v>
                </c:pt>
                <c:pt idx="396">
                  <c:v>1.3611111111111114E-2</c:v>
                </c:pt>
                <c:pt idx="397">
                  <c:v>1.3622685185185184E-2</c:v>
                </c:pt>
                <c:pt idx="398">
                  <c:v>1.3634259259259257E-2</c:v>
                </c:pt>
                <c:pt idx="399">
                  <c:v>1.3645833333333331E-2</c:v>
                </c:pt>
                <c:pt idx="400">
                  <c:v>1.3657407407407408E-2</c:v>
                </c:pt>
                <c:pt idx="401">
                  <c:v>1.3668981481481482E-2</c:v>
                </c:pt>
                <c:pt idx="402">
                  <c:v>1.3680555555555555E-2</c:v>
                </c:pt>
                <c:pt idx="403">
                  <c:v>1.3692129629629629E-2</c:v>
                </c:pt>
                <c:pt idx="404">
                  <c:v>1.3703703703703704E-2</c:v>
                </c:pt>
                <c:pt idx="405">
                  <c:v>1.3715277777777778E-2</c:v>
                </c:pt>
                <c:pt idx="406">
                  <c:v>1.3726851851851851E-2</c:v>
                </c:pt>
                <c:pt idx="407">
                  <c:v>1.3738425925925926E-2</c:v>
                </c:pt>
                <c:pt idx="408">
                  <c:v>1.375E-2</c:v>
                </c:pt>
                <c:pt idx="409">
                  <c:v>1.3761574074074074E-2</c:v>
                </c:pt>
                <c:pt idx="410">
                  <c:v>1.3773148148148147E-2</c:v>
                </c:pt>
                <c:pt idx="411">
                  <c:v>1.3784722222222224E-2</c:v>
                </c:pt>
                <c:pt idx="412">
                  <c:v>1.3796296296296298E-2</c:v>
                </c:pt>
                <c:pt idx="413">
                  <c:v>1.3807870370370371E-2</c:v>
                </c:pt>
                <c:pt idx="414">
                  <c:v>1.3819444444444445E-2</c:v>
                </c:pt>
                <c:pt idx="415">
                  <c:v>1.383101851851852E-2</c:v>
                </c:pt>
                <c:pt idx="416">
                  <c:v>1.3842592592592594E-2</c:v>
                </c:pt>
                <c:pt idx="417">
                  <c:v>1.3854166666666666E-2</c:v>
                </c:pt>
                <c:pt idx="418">
                  <c:v>1.3865740740740739E-2</c:v>
                </c:pt>
                <c:pt idx="419">
                  <c:v>1.3877314814814815E-2</c:v>
                </c:pt>
                <c:pt idx="420">
                  <c:v>1.3888888888888888E-2</c:v>
                </c:pt>
                <c:pt idx="421">
                  <c:v>1.3900462962962962E-2</c:v>
                </c:pt>
                <c:pt idx="422">
                  <c:v>1.3912037037037037E-2</c:v>
                </c:pt>
                <c:pt idx="423">
                  <c:v>1.3923611111111111E-2</c:v>
                </c:pt>
                <c:pt idx="424">
                  <c:v>1.3935185185185184E-2</c:v>
                </c:pt>
                <c:pt idx="425">
                  <c:v>1.3946759259259258E-2</c:v>
                </c:pt>
                <c:pt idx="426">
                  <c:v>1.3958333333333335E-2</c:v>
                </c:pt>
                <c:pt idx="427">
                  <c:v>1.3969907407407408E-2</c:v>
                </c:pt>
                <c:pt idx="428">
                  <c:v>1.3981481481481482E-2</c:v>
                </c:pt>
                <c:pt idx="429">
                  <c:v>1.3993055555555555E-2</c:v>
                </c:pt>
                <c:pt idx="430">
                  <c:v>1.4004629629629631E-2</c:v>
                </c:pt>
                <c:pt idx="431">
                  <c:v>1.4016203703703704E-2</c:v>
                </c:pt>
                <c:pt idx="432">
                  <c:v>1.4027777777777778E-2</c:v>
                </c:pt>
                <c:pt idx="433">
                  <c:v>1.4039351851851851E-2</c:v>
                </c:pt>
                <c:pt idx="434">
                  <c:v>1.4050925925925927E-2</c:v>
                </c:pt>
                <c:pt idx="435">
                  <c:v>1.40625E-2</c:v>
                </c:pt>
                <c:pt idx="436">
                  <c:v>1.4074074074074074E-2</c:v>
                </c:pt>
                <c:pt idx="437">
                  <c:v>1.4085648148148151E-2</c:v>
                </c:pt>
                <c:pt idx="438">
                  <c:v>1.4097222222222221E-2</c:v>
                </c:pt>
                <c:pt idx="439">
                  <c:v>1.4108796296296295E-2</c:v>
                </c:pt>
                <c:pt idx="440">
                  <c:v>1.4120370370370368E-2</c:v>
                </c:pt>
                <c:pt idx="441">
                  <c:v>1.4131944444444445E-2</c:v>
                </c:pt>
                <c:pt idx="442">
                  <c:v>1.4143518518518519E-2</c:v>
                </c:pt>
                <c:pt idx="443">
                  <c:v>1.4155092592592592E-2</c:v>
                </c:pt>
                <c:pt idx="444">
                  <c:v>1.4166666666666666E-2</c:v>
                </c:pt>
                <c:pt idx="445">
                  <c:v>1.4178240740740741E-2</c:v>
                </c:pt>
                <c:pt idx="446">
                  <c:v>1.4189814814814815E-2</c:v>
                </c:pt>
                <c:pt idx="447">
                  <c:v>1.4201388888888888E-2</c:v>
                </c:pt>
                <c:pt idx="448">
                  <c:v>1.4212962962962962E-2</c:v>
                </c:pt>
                <c:pt idx="449">
                  <c:v>1.4224537037037037E-2</c:v>
                </c:pt>
                <c:pt idx="450">
                  <c:v>1.4236111111111111E-2</c:v>
                </c:pt>
                <c:pt idx="451">
                  <c:v>1.4247685185185184E-2</c:v>
                </c:pt>
                <c:pt idx="452">
                  <c:v>1.4259259259259261E-2</c:v>
                </c:pt>
                <c:pt idx="453">
                  <c:v>1.4270833333333335E-2</c:v>
                </c:pt>
                <c:pt idx="454">
                  <c:v>1.4282407407407409E-2</c:v>
                </c:pt>
                <c:pt idx="455">
                  <c:v>1.4293981481481482E-2</c:v>
                </c:pt>
                <c:pt idx="456">
                  <c:v>1.4305555555555557E-2</c:v>
                </c:pt>
                <c:pt idx="457">
                  <c:v>1.4317129629629631E-2</c:v>
                </c:pt>
                <c:pt idx="458">
                  <c:v>1.4328703703703703E-2</c:v>
                </c:pt>
                <c:pt idx="459">
                  <c:v>1.4340277777777776E-2</c:v>
                </c:pt>
                <c:pt idx="460">
                  <c:v>1.4351851851851852E-2</c:v>
                </c:pt>
                <c:pt idx="461">
                  <c:v>1.4363425925925925E-2</c:v>
                </c:pt>
                <c:pt idx="462">
                  <c:v>1.4374999999999999E-2</c:v>
                </c:pt>
                <c:pt idx="463">
                  <c:v>1.4386574074074072E-2</c:v>
                </c:pt>
                <c:pt idx="464">
                  <c:v>1.4398148148148148E-2</c:v>
                </c:pt>
                <c:pt idx="465">
                  <c:v>1.4409722222222221E-2</c:v>
                </c:pt>
                <c:pt idx="466">
                  <c:v>1.4421296296296295E-2</c:v>
                </c:pt>
                <c:pt idx="467">
                  <c:v>1.4432870370370372E-2</c:v>
                </c:pt>
                <c:pt idx="468">
                  <c:v>1.4444444444444446E-2</c:v>
                </c:pt>
                <c:pt idx="469">
                  <c:v>1.4456018518518519E-2</c:v>
                </c:pt>
                <c:pt idx="470">
                  <c:v>1.4467592592592593E-2</c:v>
                </c:pt>
                <c:pt idx="471">
                  <c:v>1.4479166666666668E-2</c:v>
                </c:pt>
                <c:pt idx="472">
                  <c:v>1.4490740740740742E-2</c:v>
                </c:pt>
                <c:pt idx="473">
                  <c:v>1.4502314814814815E-2</c:v>
                </c:pt>
                <c:pt idx="474">
                  <c:v>1.4513888888888889E-2</c:v>
                </c:pt>
                <c:pt idx="475">
                  <c:v>1.4525462962962964E-2</c:v>
                </c:pt>
                <c:pt idx="476">
                  <c:v>1.4537037037037038E-2</c:v>
                </c:pt>
                <c:pt idx="477">
                  <c:v>1.4548611111111111E-2</c:v>
                </c:pt>
                <c:pt idx="478">
                  <c:v>1.4560185185185183E-2</c:v>
                </c:pt>
                <c:pt idx="479">
                  <c:v>1.4571759259259258E-2</c:v>
                </c:pt>
                <c:pt idx="480">
                  <c:v>1.4583333333333332E-2</c:v>
                </c:pt>
                <c:pt idx="481">
                  <c:v>1.4594907407407405E-2</c:v>
                </c:pt>
                <c:pt idx="482">
                  <c:v>1.4606481481481482E-2</c:v>
                </c:pt>
                <c:pt idx="483">
                  <c:v>1.4618055555555556E-2</c:v>
                </c:pt>
                <c:pt idx="484">
                  <c:v>1.462962962962963E-2</c:v>
                </c:pt>
                <c:pt idx="485">
                  <c:v>1.4641203703703703E-2</c:v>
                </c:pt>
                <c:pt idx="486">
                  <c:v>1.4652777777777778E-2</c:v>
                </c:pt>
                <c:pt idx="487">
                  <c:v>1.4664351851851852E-2</c:v>
                </c:pt>
                <c:pt idx="488">
                  <c:v>1.4675925925925926E-2</c:v>
                </c:pt>
                <c:pt idx="489">
                  <c:v>1.4687499999999999E-2</c:v>
                </c:pt>
                <c:pt idx="490">
                  <c:v>1.4699074074074074E-2</c:v>
                </c:pt>
                <c:pt idx="491">
                  <c:v>1.4710648148148148E-2</c:v>
                </c:pt>
                <c:pt idx="492">
                  <c:v>1.4722222222222222E-2</c:v>
                </c:pt>
                <c:pt idx="493">
                  <c:v>1.4733796296296295E-2</c:v>
                </c:pt>
                <c:pt idx="494">
                  <c:v>1.4745370370370372E-2</c:v>
                </c:pt>
                <c:pt idx="495">
                  <c:v>1.4756944444444446E-2</c:v>
                </c:pt>
                <c:pt idx="496">
                  <c:v>1.4768518518518519E-2</c:v>
                </c:pt>
                <c:pt idx="497">
                  <c:v>1.4780092592592595E-2</c:v>
                </c:pt>
                <c:pt idx="498">
                  <c:v>1.4791666666666668E-2</c:v>
                </c:pt>
                <c:pt idx="499">
                  <c:v>1.480324074074074E-2</c:v>
                </c:pt>
                <c:pt idx="500">
                  <c:v>1.4814814814814814E-2</c:v>
                </c:pt>
                <c:pt idx="501">
                  <c:v>1.4826388888888889E-2</c:v>
                </c:pt>
                <c:pt idx="502">
                  <c:v>1.4837962962962963E-2</c:v>
                </c:pt>
                <c:pt idx="503">
                  <c:v>1.4849537037037036E-2</c:v>
                </c:pt>
                <c:pt idx="504">
                  <c:v>1.486111111111111E-2</c:v>
                </c:pt>
                <c:pt idx="505">
                  <c:v>1.4872685185185185E-2</c:v>
                </c:pt>
                <c:pt idx="506">
                  <c:v>1.4884259259259259E-2</c:v>
                </c:pt>
                <c:pt idx="507">
                  <c:v>1.4895833333333332E-2</c:v>
                </c:pt>
                <c:pt idx="508">
                  <c:v>1.4907407407407406E-2</c:v>
                </c:pt>
                <c:pt idx="509">
                  <c:v>1.4918981481481483E-2</c:v>
                </c:pt>
                <c:pt idx="510">
                  <c:v>1.4930555555555556E-2</c:v>
                </c:pt>
                <c:pt idx="511">
                  <c:v>1.494212962962963E-2</c:v>
                </c:pt>
                <c:pt idx="512">
                  <c:v>1.4953703703703705E-2</c:v>
                </c:pt>
                <c:pt idx="513">
                  <c:v>1.4965277777777779E-2</c:v>
                </c:pt>
                <c:pt idx="514">
                  <c:v>1.4976851851851852E-2</c:v>
                </c:pt>
                <c:pt idx="515">
                  <c:v>1.4988425925925926E-2</c:v>
                </c:pt>
                <c:pt idx="516">
                  <c:v>1.5000000000000001E-2</c:v>
                </c:pt>
                <c:pt idx="517">
                  <c:v>1.5011574074074075E-2</c:v>
                </c:pt>
                <c:pt idx="518">
                  <c:v>1.5023148148148148E-2</c:v>
                </c:pt>
                <c:pt idx="519">
                  <c:v>1.503472222222222E-2</c:v>
                </c:pt>
                <c:pt idx="520">
                  <c:v>1.5046296296296295E-2</c:v>
                </c:pt>
                <c:pt idx="521">
                  <c:v>1.5057870370370369E-2</c:v>
                </c:pt>
                <c:pt idx="522">
                  <c:v>1.5069444444444443E-2</c:v>
                </c:pt>
                <c:pt idx="523">
                  <c:v>1.5081018518518516E-2</c:v>
                </c:pt>
                <c:pt idx="524">
                  <c:v>1.5092592592592593E-2</c:v>
                </c:pt>
                <c:pt idx="525">
                  <c:v>1.5104166666666667E-2</c:v>
                </c:pt>
                <c:pt idx="526">
                  <c:v>1.511574074074074E-2</c:v>
                </c:pt>
                <c:pt idx="527">
                  <c:v>1.5127314814814816E-2</c:v>
                </c:pt>
                <c:pt idx="528">
                  <c:v>1.5138888888888889E-2</c:v>
                </c:pt>
                <c:pt idx="529">
                  <c:v>1.5150462962962963E-2</c:v>
                </c:pt>
                <c:pt idx="530">
                  <c:v>1.5162037037037036E-2</c:v>
                </c:pt>
                <c:pt idx="531">
                  <c:v>1.5173611111111112E-2</c:v>
                </c:pt>
                <c:pt idx="532">
                  <c:v>1.5185185185185185E-2</c:v>
                </c:pt>
                <c:pt idx="533">
                  <c:v>1.5196759259259259E-2</c:v>
                </c:pt>
                <c:pt idx="534">
                  <c:v>1.5208333333333332E-2</c:v>
                </c:pt>
                <c:pt idx="535">
                  <c:v>1.5219907407407409E-2</c:v>
                </c:pt>
                <c:pt idx="536">
                  <c:v>1.5231481481481483E-2</c:v>
                </c:pt>
                <c:pt idx="537">
                  <c:v>1.5243055555555557E-2</c:v>
                </c:pt>
                <c:pt idx="538">
                  <c:v>1.525462962962963E-2</c:v>
                </c:pt>
                <c:pt idx="539">
                  <c:v>1.5266203703703705E-2</c:v>
                </c:pt>
                <c:pt idx="540">
                  <c:v>1.5277777777777777E-2</c:v>
                </c:pt>
                <c:pt idx="541">
                  <c:v>1.5289351851851851E-2</c:v>
                </c:pt>
                <c:pt idx="542">
                  <c:v>1.5300925925925926E-2</c:v>
                </c:pt>
                <c:pt idx="543">
                  <c:v>1.53125E-2</c:v>
                </c:pt>
                <c:pt idx="544">
                  <c:v>1.5324074074074073E-2</c:v>
                </c:pt>
                <c:pt idx="545">
                  <c:v>1.5335648148148147E-2</c:v>
                </c:pt>
                <c:pt idx="546">
                  <c:v>1.5347222222222222E-2</c:v>
                </c:pt>
                <c:pt idx="547">
                  <c:v>1.5358796296296296E-2</c:v>
                </c:pt>
                <c:pt idx="548">
                  <c:v>1.5370370370370369E-2</c:v>
                </c:pt>
                <c:pt idx="549">
                  <c:v>1.5381944444444443E-2</c:v>
                </c:pt>
                <c:pt idx="550">
                  <c:v>1.539351851851852E-2</c:v>
                </c:pt>
                <c:pt idx="551">
                  <c:v>1.5405092592592593E-2</c:v>
                </c:pt>
                <c:pt idx="552">
                  <c:v>1.5416666666666667E-2</c:v>
                </c:pt>
                <c:pt idx="553">
                  <c:v>1.5428240740740741E-2</c:v>
                </c:pt>
                <c:pt idx="554">
                  <c:v>1.5439814814814816E-2</c:v>
                </c:pt>
                <c:pt idx="555">
                  <c:v>1.545138888888889E-2</c:v>
                </c:pt>
                <c:pt idx="556">
                  <c:v>1.5462962962962963E-2</c:v>
                </c:pt>
                <c:pt idx="557">
                  <c:v>1.5474537037037038E-2</c:v>
                </c:pt>
                <c:pt idx="558">
                  <c:v>1.5486111111111112E-2</c:v>
                </c:pt>
                <c:pt idx="559">
                  <c:v>1.5497685185185186E-2</c:v>
                </c:pt>
                <c:pt idx="560">
                  <c:v>1.5509259259259257E-2</c:v>
                </c:pt>
                <c:pt idx="561">
                  <c:v>1.5520833333333333E-2</c:v>
                </c:pt>
                <c:pt idx="562">
                  <c:v>1.5532407407407406E-2</c:v>
                </c:pt>
                <c:pt idx="563">
                  <c:v>1.554398148148148E-2</c:v>
                </c:pt>
                <c:pt idx="564">
                  <c:v>1.5555555555555553E-2</c:v>
                </c:pt>
                <c:pt idx="565">
                  <c:v>1.556712962962963E-2</c:v>
                </c:pt>
                <c:pt idx="566">
                  <c:v>1.5578703703703704E-2</c:v>
                </c:pt>
                <c:pt idx="567">
                  <c:v>1.5590277777777778E-2</c:v>
                </c:pt>
                <c:pt idx="568">
                  <c:v>1.5601851851851851E-2</c:v>
                </c:pt>
                <c:pt idx="569">
                  <c:v>1.5613425925925926E-2</c:v>
                </c:pt>
                <c:pt idx="570">
                  <c:v>1.5625E-2</c:v>
                </c:pt>
                <c:pt idx="571">
                  <c:v>1.5636574074074074E-2</c:v>
                </c:pt>
                <c:pt idx="572">
                  <c:v>1.5648148148148151E-2</c:v>
                </c:pt>
                <c:pt idx="573">
                  <c:v>1.5659722222222224E-2</c:v>
                </c:pt>
                <c:pt idx="574">
                  <c:v>1.5671296296296298E-2</c:v>
                </c:pt>
                <c:pt idx="575">
                  <c:v>1.5682870370370371E-2</c:v>
                </c:pt>
                <c:pt idx="576">
                  <c:v>1.5694444444444445E-2</c:v>
                </c:pt>
                <c:pt idx="577">
                  <c:v>1.5706018518518518E-2</c:v>
                </c:pt>
                <c:pt idx="578">
                  <c:v>1.5717592592592592E-2</c:v>
                </c:pt>
                <c:pt idx="579">
                  <c:v>1.5729166666666666E-2</c:v>
                </c:pt>
                <c:pt idx="580">
                  <c:v>1.5740740740740743E-2</c:v>
                </c:pt>
                <c:pt idx="581">
                  <c:v>1.5752314814814813E-2</c:v>
                </c:pt>
                <c:pt idx="582">
                  <c:v>1.5763888888888886E-2</c:v>
                </c:pt>
                <c:pt idx="583">
                  <c:v>1.577546296296296E-2</c:v>
                </c:pt>
                <c:pt idx="584">
                  <c:v>1.5787037037037037E-2</c:v>
                </c:pt>
                <c:pt idx="585">
                  <c:v>1.579861111111111E-2</c:v>
                </c:pt>
                <c:pt idx="586">
                  <c:v>1.5810185185185184E-2</c:v>
                </c:pt>
                <c:pt idx="587">
                  <c:v>1.5821759259259261E-2</c:v>
                </c:pt>
                <c:pt idx="588">
                  <c:v>1.5833333333333335E-2</c:v>
                </c:pt>
                <c:pt idx="589">
                  <c:v>1.5844907407407408E-2</c:v>
                </c:pt>
                <c:pt idx="590">
                  <c:v>1.5856481481481482E-2</c:v>
                </c:pt>
                <c:pt idx="591">
                  <c:v>1.5868055555555555E-2</c:v>
                </c:pt>
                <c:pt idx="592">
                  <c:v>1.5879629629629629E-2</c:v>
                </c:pt>
                <c:pt idx="593">
                  <c:v>1.5891203703703703E-2</c:v>
                </c:pt>
                <c:pt idx="594">
                  <c:v>1.5902777777777776E-2</c:v>
                </c:pt>
                <c:pt idx="595">
                  <c:v>1.5914351851851853E-2</c:v>
                </c:pt>
                <c:pt idx="596">
                  <c:v>1.5925925925925927E-2</c:v>
                </c:pt>
                <c:pt idx="597">
                  <c:v>1.59375E-2</c:v>
                </c:pt>
                <c:pt idx="598">
                  <c:v>1.5949074074074074E-2</c:v>
                </c:pt>
                <c:pt idx="599">
                  <c:v>1.5960648148148151E-2</c:v>
                </c:pt>
                <c:pt idx="600">
                  <c:v>1.5972222222222224E-2</c:v>
                </c:pt>
                <c:pt idx="601">
                  <c:v>1.5983796296296295E-2</c:v>
                </c:pt>
                <c:pt idx="602">
                  <c:v>1.5995370370370372E-2</c:v>
                </c:pt>
                <c:pt idx="603">
                  <c:v>1.6006944444444445E-2</c:v>
                </c:pt>
                <c:pt idx="604">
                  <c:v>1.6018518518518519E-2</c:v>
                </c:pt>
                <c:pt idx="605">
                  <c:v>1.6030092592592592E-2</c:v>
                </c:pt>
                <c:pt idx="606">
                  <c:v>1.6041666666666666E-2</c:v>
                </c:pt>
                <c:pt idx="607">
                  <c:v>1.6053240740740739E-2</c:v>
                </c:pt>
                <c:pt idx="608">
                  <c:v>1.6064814814814813E-2</c:v>
                </c:pt>
                <c:pt idx="609">
                  <c:v>1.6076388888888887E-2</c:v>
                </c:pt>
                <c:pt idx="610">
                  <c:v>1.6087962962962964E-2</c:v>
                </c:pt>
                <c:pt idx="611">
                  <c:v>1.6099537037037037E-2</c:v>
                </c:pt>
                <c:pt idx="612">
                  <c:v>1.6111111111111111E-2</c:v>
                </c:pt>
                <c:pt idx="613">
                  <c:v>1.6122685185185184E-2</c:v>
                </c:pt>
                <c:pt idx="614">
                  <c:v>1.6134259259259261E-2</c:v>
                </c:pt>
                <c:pt idx="615">
                  <c:v>1.6145833333333335E-2</c:v>
                </c:pt>
                <c:pt idx="616">
                  <c:v>1.6157407407407409E-2</c:v>
                </c:pt>
                <c:pt idx="617">
                  <c:v>1.6168981481481482E-2</c:v>
                </c:pt>
                <c:pt idx="618">
                  <c:v>1.6180555555555556E-2</c:v>
                </c:pt>
                <c:pt idx="619">
                  <c:v>1.6192129629629629E-2</c:v>
                </c:pt>
                <c:pt idx="620">
                  <c:v>1.6203703703703703E-2</c:v>
                </c:pt>
                <c:pt idx="621">
                  <c:v>1.621527777777778E-2</c:v>
                </c:pt>
                <c:pt idx="622">
                  <c:v>1.622685185185185E-2</c:v>
                </c:pt>
                <c:pt idx="623">
                  <c:v>1.6238425925925924E-2</c:v>
                </c:pt>
                <c:pt idx="624">
                  <c:v>1.6249999999999997E-2</c:v>
                </c:pt>
                <c:pt idx="625">
                  <c:v>1.6261574074074074E-2</c:v>
                </c:pt>
                <c:pt idx="626">
                  <c:v>1.6273148148148148E-2</c:v>
                </c:pt>
                <c:pt idx="627">
                  <c:v>1.6284722222222221E-2</c:v>
                </c:pt>
                <c:pt idx="628">
                  <c:v>1.6296296296296295E-2</c:v>
                </c:pt>
                <c:pt idx="629">
                  <c:v>1.6307870370370372E-2</c:v>
                </c:pt>
                <c:pt idx="630">
                  <c:v>1.6319444444444445E-2</c:v>
                </c:pt>
                <c:pt idx="631">
                  <c:v>1.6331018518518519E-2</c:v>
                </c:pt>
                <c:pt idx="632">
                  <c:v>1.6342592592592593E-2</c:v>
                </c:pt>
                <c:pt idx="633">
                  <c:v>1.6354166666666666E-2</c:v>
                </c:pt>
                <c:pt idx="634">
                  <c:v>1.636574074074074E-2</c:v>
                </c:pt>
                <c:pt idx="635">
                  <c:v>1.6377314814814813E-2</c:v>
                </c:pt>
                <c:pt idx="636">
                  <c:v>1.638888888888889E-2</c:v>
                </c:pt>
                <c:pt idx="637">
                  <c:v>1.6400462962962964E-2</c:v>
                </c:pt>
                <c:pt idx="638">
                  <c:v>1.6412037037037037E-2</c:v>
                </c:pt>
                <c:pt idx="639">
                  <c:v>1.6423611111111111E-2</c:v>
                </c:pt>
                <c:pt idx="640">
                  <c:v>1.6435185185185188E-2</c:v>
                </c:pt>
                <c:pt idx="641">
                  <c:v>1.6446759259259262E-2</c:v>
                </c:pt>
                <c:pt idx="642">
                  <c:v>1.6458333333333332E-2</c:v>
                </c:pt>
                <c:pt idx="643">
                  <c:v>1.6469907407407405E-2</c:v>
                </c:pt>
                <c:pt idx="644">
                  <c:v>1.6481481481481482E-2</c:v>
                </c:pt>
                <c:pt idx="645">
                  <c:v>1.6493055555555556E-2</c:v>
                </c:pt>
                <c:pt idx="646">
                  <c:v>1.650462962962963E-2</c:v>
                </c:pt>
                <c:pt idx="647">
                  <c:v>1.6516203703703703E-2</c:v>
                </c:pt>
                <c:pt idx="648">
                  <c:v>1.6527777777777777E-2</c:v>
                </c:pt>
                <c:pt idx="649">
                  <c:v>1.653935185185185E-2</c:v>
                </c:pt>
                <c:pt idx="650">
                  <c:v>1.6550925925925924E-2</c:v>
                </c:pt>
                <c:pt idx="651">
                  <c:v>1.6562500000000001E-2</c:v>
                </c:pt>
                <c:pt idx="652">
                  <c:v>1.6574074074074074E-2</c:v>
                </c:pt>
                <c:pt idx="653">
                  <c:v>1.6585648148148148E-2</c:v>
                </c:pt>
                <c:pt idx="654">
                  <c:v>1.6597222222222222E-2</c:v>
                </c:pt>
                <c:pt idx="655">
                  <c:v>1.6608796296296299E-2</c:v>
                </c:pt>
                <c:pt idx="656">
                  <c:v>1.6620370370370372E-2</c:v>
                </c:pt>
                <c:pt idx="657">
                  <c:v>1.6631944444444446E-2</c:v>
                </c:pt>
                <c:pt idx="658">
                  <c:v>1.6643518518518519E-2</c:v>
                </c:pt>
                <c:pt idx="659">
                  <c:v>1.6655092592592593E-2</c:v>
                </c:pt>
                <c:pt idx="660">
                  <c:v>1.6666666666666666E-2</c:v>
                </c:pt>
                <c:pt idx="661">
                  <c:v>1.667824074074074E-2</c:v>
                </c:pt>
                <c:pt idx="662">
                  <c:v>1.6689814814814817E-2</c:v>
                </c:pt>
                <c:pt idx="663">
                  <c:v>1.6701388888888887E-2</c:v>
                </c:pt>
                <c:pt idx="664">
                  <c:v>1.6712962962962961E-2</c:v>
                </c:pt>
                <c:pt idx="665">
                  <c:v>1.6724537037037034E-2</c:v>
                </c:pt>
                <c:pt idx="666">
                  <c:v>1.6736111111111111E-2</c:v>
                </c:pt>
                <c:pt idx="667">
                  <c:v>1.6747685185185185E-2</c:v>
                </c:pt>
                <c:pt idx="668">
                  <c:v>1.6759259259259258E-2</c:v>
                </c:pt>
                <c:pt idx="669">
                  <c:v>1.6770833333333332E-2</c:v>
                </c:pt>
                <c:pt idx="670">
                  <c:v>1.6782407407407409E-2</c:v>
                </c:pt>
                <c:pt idx="671">
                  <c:v>1.6793981481481483E-2</c:v>
                </c:pt>
                <c:pt idx="672">
                  <c:v>1.6805555555555556E-2</c:v>
                </c:pt>
                <c:pt idx="673">
                  <c:v>1.681712962962963E-2</c:v>
                </c:pt>
                <c:pt idx="674">
                  <c:v>1.6828703703703703E-2</c:v>
                </c:pt>
                <c:pt idx="675">
                  <c:v>1.6840277777777777E-2</c:v>
                </c:pt>
                <c:pt idx="676">
                  <c:v>1.6851851851851851E-2</c:v>
                </c:pt>
                <c:pt idx="677">
                  <c:v>1.6863425925925928E-2</c:v>
                </c:pt>
                <c:pt idx="678">
                  <c:v>1.6875000000000001E-2</c:v>
                </c:pt>
                <c:pt idx="679">
                  <c:v>1.6886574074074075E-2</c:v>
                </c:pt>
                <c:pt idx="680">
                  <c:v>1.6898148148148148E-2</c:v>
                </c:pt>
                <c:pt idx="681">
                  <c:v>1.6909722222222225E-2</c:v>
                </c:pt>
                <c:pt idx="682">
                  <c:v>1.6921296296296299E-2</c:v>
                </c:pt>
                <c:pt idx="683">
                  <c:v>1.6932870370370369E-2</c:v>
                </c:pt>
                <c:pt idx="684">
                  <c:v>1.6944444444444443E-2</c:v>
                </c:pt>
                <c:pt idx="685">
                  <c:v>1.695601851851852E-2</c:v>
                </c:pt>
                <c:pt idx="686">
                  <c:v>1.6967592592592593E-2</c:v>
                </c:pt>
                <c:pt idx="687">
                  <c:v>1.6979166666666667E-2</c:v>
                </c:pt>
                <c:pt idx="688">
                  <c:v>1.699074074074074E-2</c:v>
                </c:pt>
                <c:pt idx="689">
                  <c:v>1.7002314814814814E-2</c:v>
                </c:pt>
                <c:pt idx="690">
                  <c:v>1.7013888888888887E-2</c:v>
                </c:pt>
                <c:pt idx="691">
                  <c:v>1.7025462962962961E-2</c:v>
                </c:pt>
                <c:pt idx="692">
                  <c:v>1.7037037037037038E-2</c:v>
                </c:pt>
                <c:pt idx="693">
                  <c:v>1.7048611111111112E-2</c:v>
                </c:pt>
                <c:pt idx="694">
                  <c:v>1.7060185185185185E-2</c:v>
                </c:pt>
                <c:pt idx="695">
                  <c:v>1.7071759259259259E-2</c:v>
                </c:pt>
                <c:pt idx="696">
                  <c:v>1.7083333333333336E-2</c:v>
                </c:pt>
                <c:pt idx="697">
                  <c:v>1.7094907407407409E-2</c:v>
                </c:pt>
                <c:pt idx="698">
                  <c:v>1.7106481481481483E-2</c:v>
                </c:pt>
                <c:pt idx="699">
                  <c:v>1.7118055555555556E-2</c:v>
                </c:pt>
                <c:pt idx="700">
                  <c:v>1.712962962962963E-2</c:v>
                </c:pt>
                <c:pt idx="701">
                  <c:v>1.7141203703703704E-2</c:v>
                </c:pt>
                <c:pt idx="702">
                  <c:v>1.7152777777777777E-2</c:v>
                </c:pt>
                <c:pt idx="703">
                  <c:v>1.7164351851851851E-2</c:v>
                </c:pt>
                <c:pt idx="704">
                  <c:v>1.7175925925925924E-2</c:v>
                </c:pt>
                <c:pt idx="705">
                  <c:v>1.7187499999999998E-2</c:v>
                </c:pt>
                <c:pt idx="706">
                  <c:v>1.7199074074074071E-2</c:v>
                </c:pt>
                <c:pt idx="707">
                  <c:v>1.7210648148148149E-2</c:v>
                </c:pt>
                <c:pt idx="708">
                  <c:v>1.7222222222222222E-2</c:v>
                </c:pt>
                <c:pt idx="709">
                  <c:v>1.7233796296296296E-2</c:v>
                </c:pt>
                <c:pt idx="710">
                  <c:v>1.7245370370370369E-2</c:v>
                </c:pt>
                <c:pt idx="711">
                  <c:v>1.7256944444444446E-2</c:v>
                </c:pt>
                <c:pt idx="712">
                  <c:v>1.726851851851852E-2</c:v>
                </c:pt>
                <c:pt idx="713">
                  <c:v>1.7280092592592593E-2</c:v>
                </c:pt>
                <c:pt idx="714">
                  <c:v>1.7291666666666667E-2</c:v>
                </c:pt>
                <c:pt idx="715">
                  <c:v>1.7303240740740741E-2</c:v>
                </c:pt>
                <c:pt idx="716">
                  <c:v>1.7314814814814814E-2</c:v>
                </c:pt>
                <c:pt idx="717">
                  <c:v>1.7326388888888888E-2</c:v>
                </c:pt>
                <c:pt idx="718">
                  <c:v>1.7337962962962961E-2</c:v>
                </c:pt>
                <c:pt idx="719">
                  <c:v>1.7349537037037038E-2</c:v>
                </c:pt>
                <c:pt idx="720">
                  <c:v>1.7361111111111112E-2</c:v>
                </c:pt>
              </c:numCache>
            </c:numRef>
          </c:cat>
          <c:val>
            <c:numRef>
              <c:f>'Data MContinu'!$C$782:$C$1502</c:f>
              <c:numCache>
                <c:formatCode>General</c:formatCode>
                <c:ptCount val="721"/>
                <c:pt idx="0">
                  <c:v>109</c:v>
                </c:pt>
                <c:pt idx="1">
                  <c:v>109</c:v>
                </c:pt>
                <c:pt idx="2">
                  <c:v>110</c:v>
                </c:pt>
                <c:pt idx="3">
                  <c:v>110</c:v>
                </c:pt>
                <c:pt idx="4">
                  <c:v>110</c:v>
                </c:pt>
                <c:pt idx="5">
                  <c:v>110</c:v>
                </c:pt>
                <c:pt idx="6">
                  <c:v>110</c:v>
                </c:pt>
                <c:pt idx="7">
                  <c:v>110</c:v>
                </c:pt>
                <c:pt idx="8">
                  <c:v>110</c:v>
                </c:pt>
                <c:pt idx="9">
                  <c:v>110</c:v>
                </c:pt>
                <c:pt idx="10">
                  <c:v>111</c:v>
                </c:pt>
                <c:pt idx="11">
                  <c:v>111</c:v>
                </c:pt>
                <c:pt idx="12">
                  <c:v>111</c:v>
                </c:pt>
                <c:pt idx="13">
                  <c:v>111</c:v>
                </c:pt>
                <c:pt idx="14">
                  <c:v>112</c:v>
                </c:pt>
                <c:pt idx="15">
                  <c:v>112</c:v>
                </c:pt>
                <c:pt idx="16">
                  <c:v>112</c:v>
                </c:pt>
                <c:pt idx="17">
                  <c:v>113</c:v>
                </c:pt>
                <c:pt idx="18">
                  <c:v>113</c:v>
                </c:pt>
                <c:pt idx="19">
                  <c:v>113</c:v>
                </c:pt>
                <c:pt idx="20">
                  <c:v>113</c:v>
                </c:pt>
                <c:pt idx="21">
                  <c:v>113</c:v>
                </c:pt>
                <c:pt idx="22">
                  <c:v>113</c:v>
                </c:pt>
                <c:pt idx="23">
                  <c:v>113</c:v>
                </c:pt>
                <c:pt idx="24">
                  <c:v>113</c:v>
                </c:pt>
                <c:pt idx="25">
                  <c:v>113</c:v>
                </c:pt>
                <c:pt idx="26">
                  <c:v>113</c:v>
                </c:pt>
                <c:pt idx="27">
                  <c:v>113</c:v>
                </c:pt>
                <c:pt idx="28">
                  <c:v>113</c:v>
                </c:pt>
                <c:pt idx="29">
                  <c:v>113</c:v>
                </c:pt>
                <c:pt idx="30">
                  <c:v>113</c:v>
                </c:pt>
                <c:pt idx="31">
                  <c:v>113</c:v>
                </c:pt>
                <c:pt idx="32">
                  <c:v>113</c:v>
                </c:pt>
                <c:pt idx="33">
                  <c:v>113</c:v>
                </c:pt>
                <c:pt idx="34">
                  <c:v>113</c:v>
                </c:pt>
                <c:pt idx="35">
                  <c:v>113</c:v>
                </c:pt>
                <c:pt idx="36">
                  <c:v>114</c:v>
                </c:pt>
                <c:pt idx="37">
                  <c:v>113</c:v>
                </c:pt>
                <c:pt idx="38">
                  <c:v>114</c:v>
                </c:pt>
                <c:pt idx="39">
                  <c:v>114</c:v>
                </c:pt>
                <c:pt idx="40">
                  <c:v>114</c:v>
                </c:pt>
                <c:pt idx="41">
                  <c:v>114</c:v>
                </c:pt>
                <c:pt idx="42">
                  <c:v>114</c:v>
                </c:pt>
                <c:pt idx="43">
                  <c:v>115</c:v>
                </c:pt>
                <c:pt idx="44">
                  <c:v>115</c:v>
                </c:pt>
                <c:pt idx="45">
                  <c:v>115</c:v>
                </c:pt>
                <c:pt idx="46">
                  <c:v>116</c:v>
                </c:pt>
                <c:pt idx="47">
                  <c:v>116</c:v>
                </c:pt>
                <c:pt idx="48">
                  <c:v>116</c:v>
                </c:pt>
                <c:pt idx="49">
                  <c:v>116</c:v>
                </c:pt>
                <c:pt idx="50">
                  <c:v>116</c:v>
                </c:pt>
                <c:pt idx="51">
                  <c:v>116</c:v>
                </c:pt>
                <c:pt idx="52">
                  <c:v>116</c:v>
                </c:pt>
                <c:pt idx="53">
                  <c:v>116</c:v>
                </c:pt>
                <c:pt idx="54">
                  <c:v>116</c:v>
                </c:pt>
                <c:pt idx="55">
                  <c:v>116</c:v>
                </c:pt>
                <c:pt idx="56">
                  <c:v>116</c:v>
                </c:pt>
                <c:pt idx="57">
                  <c:v>116</c:v>
                </c:pt>
                <c:pt idx="58">
                  <c:v>116</c:v>
                </c:pt>
                <c:pt idx="59">
                  <c:v>116</c:v>
                </c:pt>
                <c:pt idx="60">
                  <c:v>116</c:v>
                </c:pt>
                <c:pt idx="61">
                  <c:v>116</c:v>
                </c:pt>
                <c:pt idx="62">
                  <c:v>116</c:v>
                </c:pt>
                <c:pt idx="63">
                  <c:v>117</c:v>
                </c:pt>
                <c:pt idx="64">
                  <c:v>117</c:v>
                </c:pt>
                <c:pt idx="65">
                  <c:v>117</c:v>
                </c:pt>
                <c:pt idx="66">
                  <c:v>117</c:v>
                </c:pt>
                <c:pt idx="67">
                  <c:v>117</c:v>
                </c:pt>
                <c:pt idx="68">
                  <c:v>117</c:v>
                </c:pt>
                <c:pt idx="69">
                  <c:v>117</c:v>
                </c:pt>
                <c:pt idx="70">
                  <c:v>117</c:v>
                </c:pt>
                <c:pt idx="71">
                  <c:v>117</c:v>
                </c:pt>
                <c:pt idx="72">
                  <c:v>117</c:v>
                </c:pt>
                <c:pt idx="73">
                  <c:v>117</c:v>
                </c:pt>
                <c:pt idx="74">
                  <c:v>117</c:v>
                </c:pt>
                <c:pt idx="75">
                  <c:v>117</c:v>
                </c:pt>
                <c:pt idx="76">
                  <c:v>117</c:v>
                </c:pt>
                <c:pt idx="77">
                  <c:v>118</c:v>
                </c:pt>
                <c:pt idx="78">
                  <c:v>118</c:v>
                </c:pt>
                <c:pt idx="79">
                  <c:v>118</c:v>
                </c:pt>
                <c:pt idx="80">
                  <c:v>118</c:v>
                </c:pt>
                <c:pt idx="81">
                  <c:v>118</c:v>
                </c:pt>
                <c:pt idx="82">
                  <c:v>118</c:v>
                </c:pt>
                <c:pt idx="83">
                  <c:v>118</c:v>
                </c:pt>
                <c:pt idx="84">
                  <c:v>117</c:v>
                </c:pt>
                <c:pt idx="85">
                  <c:v>117</c:v>
                </c:pt>
                <c:pt idx="86">
                  <c:v>116</c:v>
                </c:pt>
                <c:pt idx="87">
                  <c:v>116</c:v>
                </c:pt>
                <c:pt idx="88">
                  <c:v>116</c:v>
                </c:pt>
                <c:pt idx="89">
                  <c:v>116</c:v>
                </c:pt>
                <c:pt idx="90">
                  <c:v>116</c:v>
                </c:pt>
                <c:pt idx="91">
                  <c:v>116</c:v>
                </c:pt>
                <c:pt idx="92">
                  <c:v>116</c:v>
                </c:pt>
                <c:pt idx="93">
                  <c:v>116</c:v>
                </c:pt>
                <c:pt idx="94">
                  <c:v>116</c:v>
                </c:pt>
                <c:pt idx="95">
                  <c:v>116</c:v>
                </c:pt>
                <c:pt idx="96">
                  <c:v>116</c:v>
                </c:pt>
                <c:pt idx="97">
                  <c:v>116</c:v>
                </c:pt>
                <c:pt idx="98">
                  <c:v>115</c:v>
                </c:pt>
                <c:pt idx="99">
                  <c:v>115</c:v>
                </c:pt>
                <c:pt idx="100">
                  <c:v>115</c:v>
                </c:pt>
                <c:pt idx="101">
                  <c:v>114</c:v>
                </c:pt>
                <c:pt idx="102">
                  <c:v>114</c:v>
                </c:pt>
                <c:pt idx="103">
                  <c:v>114</c:v>
                </c:pt>
                <c:pt idx="104">
                  <c:v>114</c:v>
                </c:pt>
                <c:pt idx="105">
                  <c:v>114</c:v>
                </c:pt>
                <c:pt idx="106">
                  <c:v>114</c:v>
                </c:pt>
                <c:pt idx="107">
                  <c:v>114</c:v>
                </c:pt>
                <c:pt idx="108">
                  <c:v>115</c:v>
                </c:pt>
                <c:pt idx="109">
                  <c:v>115</c:v>
                </c:pt>
                <c:pt idx="110">
                  <c:v>116</c:v>
                </c:pt>
                <c:pt idx="111">
                  <c:v>116</c:v>
                </c:pt>
                <c:pt idx="112">
                  <c:v>116</c:v>
                </c:pt>
                <c:pt idx="113">
                  <c:v>116</c:v>
                </c:pt>
                <c:pt idx="114">
                  <c:v>116</c:v>
                </c:pt>
                <c:pt idx="115">
                  <c:v>116</c:v>
                </c:pt>
                <c:pt idx="116">
                  <c:v>116</c:v>
                </c:pt>
                <c:pt idx="117">
                  <c:v>116</c:v>
                </c:pt>
                <c:pt idx="118">
                  <c:v>116</c:v>
                </c:pt>
                <c:pt idx="119">
                  <c:v>116</c:v>
                </c:pt>
                <c:pt idx="120">
                  <c:v>116</c:v>
                </c:pt>
                <c:pt idx="121">
                  <c:v>116</c:v>
                </c:pt>
                <c:pt idx="122">
                  <c:v>116</c:v>
                </c:pt>
                <c:pt idx="123">
                  <c:v>116</c:v>
                </c:pt>
                <c:pt idx="124">
                  <c:v>116</c:v>
                </c:pt>
                <c:pt idx="125">
                  <c:v>115</c:v>
                </c:pt>
                <c:pt idx="126">
                  <c:v>115</c:v>
                </c:pt>
                <c:pt idx="127">
                  <c:v>115</c:v>
                </c:pt>
                <c:pt idx="128">
                  <c:v>115</c:v>
                </c:pt>
                <c:pt idx="129">
                  <c:v>115</c:v>
                </c:pt>
                <c:pt idx="130">
                  <c:v>115</c:v>
                </c:pt>
                <c:pt idx="131">
                  <c:v>116</c:v>
                </c:pt>
                <c:pt idx="132">
                  <c:v>116</c:v>
                </c:pt>
                <c:pt idx="133">
                  <c:v>116</c:v>
                </c:pt>
                <c:pt idx="134">
                  <c:v>116</c:v>
                </c:pt>
                <c:pt idx="135">
                  <c:v>115</c:v>
                </c:pt>
                <c:pt idx="136">
                  <c:v>115</c:v>
                </c:pt>
                <c:pt idx="137">
                  <c:v>115</c:v>
                </c:pt>
                <c:pt idx="138">
                  <c:v>115</c:v>
                </c:pt>
                <c:pt idx="139">
                  <c:v>115</c:v>
                </c:pt>
                <c:pt idx="140">
                  <c:v>115</c:v>
                </c:pt>
                <c:pt idx="141">
                  <c:v>115</c:v>
                </c:pt>
                <c:pt idx="142">
                  <c:v>115</c:v>
                </c:pt>
                <c:pt idx="143">
                  <c:v>115</c:v>
                </c:pt>
                <c:pt idx="144">
                  <c:v>115</c:v>
                </c:pt>
                <c:pt idx="145">
                  <c:v>115</c:v>
                </c:pt>
                <c:pt idx="146">
                  <c:v>115</c:v>
                </c:pt>
                <c:pt idx="147">
                  <c:v>115</c:v>
                </c:pt>
                <c:pt idx="148">
                  <c:v>115</c:v>
                </c:pt>
                <c:pt idx="149">
                  <c:v>114</c:v>
                </c:pt>
                <c:pt idx="150">
                  <c:v>114</c:v>
                </c:pt>
                <c:pt idx="151">
                  <c:v>114</c:v>
                </c:pt>
                <c:pt idx="152">
                  <c:v>114</c:v>
                </c:pt>
                <c:pt idx="153">
                  <c:v>114</c:v>
                </c:pt>
                <c:pt idx="154">
                  <c:v>113</c:v>
                </c:pt>
                <c:pt idx="155">
                  <c:v>113</c:v>
                </c:pt>
                <c:pt idx="156">
                  <c:v>113</c:v>
                </c:pt>
                <c:pt idx="157">
                  <c:v>113</c:v>
                </c:pt>
                <c:pt idx="158">
                  <c:v>113</c:v>
                </c:pt>
                <c:pt idx="159">
                  <c:v>113</c:v>
                </c:pt>
                <c:pt idx="160">
                  <c:v>113</c:v>
                </c:pt>
                <c:pt idx="161">
                  <c:v>112</c:v>
                </c:pt>
                <c:pt idx="162">
                  <c:v>112</c:v>
                </c:pt>
                <c:pt idx="163">
                  <c:v>111</c:v>
                </c:pt>
                <c:pt idx="164">
                  <c:v>111</c:v>
                </c:pt>
                <c:pt idx="165">
                  <c:v>110</c:v>
                </c:pt>
                <c:pt idx="166">
                  <c:v>110</c:v>
                </c:pt>
                <c:pt idx="167">
                  <c:v>110</c:v>
                </c:pt>
                <c:pt idx="168">
                  <c:v>109</c:v>
                </c:pt>
                <c:pt idx="169">
                  <c:v>109</c:v>
                </c:pt>
                <c:pt idx="170">
                  <c:v>109</c:v>
                </c:pt>
                <c:pt idx="171">
                  <c:v>109</c:v>
                </c:pt>
                <c:pt idx="172">
                  <c:v>109</c:v>
                </c:pt>
                <c:pt idx="173">
                  <c:v>109</c:v>
                </c:pt>
                <c:pt idx="174">
                  <c:v>109</c:v>
                </c:pt>
                <c:pt idx="175">
                  <c:v>109</c:v>
                </c:pt>
                <c:pt idx="176">
                  <c:v>109</c:v>
                </c:pt>
                <c:pt idx="177">
                  <c:v>109</c:v>
                </c:pt>
                <c:pt idx="178">
                  <c:v>109</c:v>
                </c:pt>
                <c:pt idx="179">
                  <c:v>109</c:v>
                </c:pt>
                <c:pt idx="180">
                  <c:v>108</c:v>
                </c:pt>
                <c:pt idx="181">
                  <c:v>109</c:v>
                </c:pt>
                <c:pt idx="182">
                  <c:v>109</c:v>
                </c:pt>
                <c:pt idx="183">
                  <c:v>109</c:v>
                </c:pt>
                <c:pt idx="184">
                  <c:v>109</c:v>
                </c:pt>
                <c:pt idx="185">
                  <c:v>110</c:v>
                </c:pt>
                <c:pt idx="186">
                  <c:v>110</c:v>
                </c:pt>
                <c:pt idx="187">
                  <c:v>110</c:v>
                </c:pt>
                <c:pt idx="188">
                  <c:v>110</c:v>
                </c:pt>
                <c:pt idx="189">
                  <c:v>110</c:v>
                </c:pt>
                <c:pt idx="190">
                  <c:v>110</c:v>
                </c:pt>
                <c:pt idx="191">
                  <c:v>110</c:v>
                </c:pt>
                <c:pt idx="192">
                  <c:v>110</c:v>
                </c:pt>
                <c:pt idx="193">
                  <c:v>110</c:v>
                </c:pt>
                <c:pt idx="194">
                  <c:v>111</c:v>
                </c:pt>
                <c:pt idx="195">
                  <c:v>110</c:v>
                </c:pt>
                <c:pt idx="196">
                  <c:v>110</c:v>
                </c:pt>
                <c:pt idx="197">
                  <c:v>111</c:v>
                </c:pt>
                <c:pt idx="198">
                  <c:v>111</c:v>
                </c:pt>
                <c:pt idx="199">
                  <c:v>111</c:v>
                </c:pt>
                <c:pt idx="200">
                  <c:v>111</c:v>
                </c:pt>
                <c:pt idx="201">
                  <c:v>111</c:v>
                </c:pt>
                <c:pt idx="202">
                  <c:v>111</c:v>
                </c:pt>
                <c:pt idx="203">
                  <c:v>111</c:v>
                </c:pt>
                <c:pt idx="204">
                  <c:v>111</c:v>
                </c:pt>
                <c:pt idx="205">
                  <c:v>111</c:v>
                </c:pt>
                <c:pt idx="206">
                  <c:v>111</c:v>
                </c:pt>
                <c:pt idx="207">
                  <c:v>111</c:v>
                </c:pt>
                <c:pt idx="208">
                  <c:v>111</c:v>
                </c:pt>
                <c:pt idx="209">
                  <c:v>111</c:v>
                </c:pt>
                <c:pt idx="210">
                  <c:v>112</c:v>
                </c:pt>
                <c:pt idx="211">
                  <c:v>112</c:v>
                </c:pt>
                <c:pt idx="212">
                  <c:v>112</c:v>
                </c:pt>
                <c:pt idx="213">
                  <c:v>112</c:v>
                </c:pt>
                <c:pt idx="214">
                  <c:v>112</c:v>
                </c:pt>
                <c:pt idx="215">
                  <c:v>112</c:v>
                </c:pt>
                <c:pt idx="216">
                  <c:v>112</c:v>
                </c:pt>
                <c:pt idx="217">
                  <c:v>112</c:v>
                </c:pt>
                <c:pt idx="218">
                  <c:v>112</c:v>
                </c:pt>
                <c:pt idx="219">
                  <c:v>112</c:v>
                </c:pt>
                <c:pt idx="220">
                  <c:v>112</c:v>
                </c:pt>
                <c:pt idx="221">
                  <c:v>112</c:v>
                </c:pt>
                <c:pt idx="222">
                  <c:v>113</c:v>
                </c:pt>
                <c:pt idx="223">
                  <c:v>113</c:v>
                </c:pt>
                <c:pt idx="224">
                  <c:v>113</c:v>
                </c:pt>
                <c:pt idx="225">
                  <c:v>113</c:v>
                </c:pt>
                <c:pt idx="226">
                  <c:v>114</c:v>
                </c:pt>
                <c:pt idx="227">
                  <c:v>114</c:v>
                </c:pt>
                <c:pt idx="228">
                  <c:v>114</c:v>
                </c:pt>
                <c:pt idx="229">
                  <c:v>115</c:v>
                </c:pt>
                <c:pt idx="230">
                  <c:v>115</c:v>
                </c:pt>
                <c:pt idx="231">
                  <c:v>115</c:v>
                </c:pt>
                <c:pt idx="232">
                  <c:v>116</c:v>
                </c:pt>
                <c:pt idx="233">
                  <c:v>116</c:v>
                </c:pt>
                <c:pt idx="234">
                  <c:v>116</c:v>
                </c:pt>
                <c:pt idx="235">
                  <c:v>116</c:v>
                </c:pt>
                <c:pt idx="236">
                  <c:v>115</c:v>
                </c:pt>
                <c:pt idx="237">
                  <c:v>115</c:v>
                </c:pt>
                <c:pt idx="238">
                  <c:v>115</c:v>
                </c:pt>
                <c:pt idx="239">
                  <c:v>115</c:v>
                </c:pt>
                <c:pt idx="240">
                  <c:v>115</c:v>
                </c:pt>
                <c:pt idx="241">
                  <c:v>115</c:v>
                </c:pt>
                <c:pt idx="242">
                  <c:v>116</c:v>
                </c:pt>
                <c:pt idx="243">
                  <c:v>116</c:v>
                </c:pt>
                <c:pt idx="244">
                  <c:v>116</c:v>
                </c:pt>
                <c:pt idx="245">
                  <c:v>116</c:v>
                </c:pt>
                <c:pt idx="246">
                  <c:v>116</c:v>
                </c:pt>
                <c:pt idx="247">
                  <c:v>116</c:v>
                </c:pt>
                <c:pt idx="248">
                  <c:v>116</c:v>
                </c:pt>
                <c:pt idx="249">
                  <c:v>116</c:v>
                </c:pt>
                <c:pt idx="250">
                  <c:v>116</c:v>
                </c:pt>
                <c:pt idx="251">
                  <c:v>115</c:v>
                </c:pt>
                <c:pt idx="252">
                  <c:v>115</c:v>
                </c:pt>
                <c:pt idx="253">
                  <c:v>115</c:v>
                </c:pt>
                <c:pt idx="254">
                  <c:v>114</c:v>
                </c:pt>
                <c:pt idx="255">
                  <c:v>114</c:v>
                </c:pt>
                <c:pt idx="256">
                  <c:v>114</c:v>
                </c:pt>
                <c:pt idx="257">
                  <c:v>114</c:v>
                </c:pt>
                <c:pt idx="258">
                  <c:v>114</c:v>
                </c:pt>
                <c:pt idx="259">
                  <c:v>114</c:v>
                </c:pt>
                <c:pt idx="260">
                  <c:v>114</c:v>
                </c:pt>
                <c:pt idx="261">
                  <c:v>114</c:v>
                </c:pt>
                <c:pt idx="262">
                  <c:v>114</c:v>
                </c:pt>
                <c:pt idx="263">
                  <c:v>115</c:v>
                </c:pt>
                <c:pt idx="264">
                  <c:v>115</c:v>
                </c:pt>
                <c:pt idx="265">
                  <c:v>115</c:v>
                </c:pt>
                <c:pt idx="266">
                  <c:v>115</c:v>
                </c:pt>
                <c:pt idx="267">
                  <c:v>115</c:v>
                </c:pt>
                <c:pt idx="268">
                  <c:v>115</c:v>
                </c:pt>
                <c:pt idx="269">
                  <c:v>115</c:v>
                </c:pt>
                <c:pt idx="270">
                  <c:v>115</c:v>
                </c:pt>
                <c:pt idx="271">
                  <c:v>115</c:v>
                </c:pt>
                <c:pt idx="272">
                  <c:v>115</c:v>
                </c:pt>
                <c:pt idx="273">
                  <c:v>115</c:v>
                </c:pt>
                <c:pt idx="274">
                  <c:v>115</c:v>
                </c:pt>
                <c:pt idx="275">
                  <c:v>115</c:v>
                </c:pt>
                <c:pt idx="276">
                  <c:v>115</c:v>
                </c:pt>
                <c:pt idx="277">
                  <c:v>116</c:v>
                </c:pt>
                <c:pt idx="278">
                  <c:v>116</c:v>
                </c:pt>
                <c:pt idx="279">
                  <c:v>116</c:v>
                </c:pt>
                <c:pt idx="280">
                  <c:v>116</c:v>
                </c:pt>
                <c:pt idx="281">
                  <c:v>116</c:v>
                </c:pt>
                <c:pt idx="282">
                  <c:v>116</c:v>
                </c:pt>
                <c:pt idx="283">
                  <c:v>116</c:v>
                </c:pt>
                <c:pt idx="284">
                  <c:v>117</c:v>
                </c:pt>
                <c:pt idx="285">
                  <c:v>117</c:v>
                </c:pt>
                <c:pt idx="286">
                  <c:v>117</c:v>
                </c:pt>
                <c:pt idx="287">
                  <c:v>117</c:v>
                </c:pt>
                <c:pt idx="288">
                  <c:v>116</c:v>
                </c:pt>
                <c:pt idx="289">
                  <c:v>116</c:v>
                </c:pt>
                <c:pt idx="290">
                  <c:v>116</c:v>
                </c:pt>
                <c:pt idx="291">
                  <c:v>116</c:v>
                </c:pt>
                <c:pt idx="292">
                  <c:v>116</c:v>
                </c:pt>
                <c:pt idx="293">
                  <c:v>115</c:v>
                </c:pt>
                <c:pt idx="294">
                  <c:v>116</c:v>
                </c:pt>
                <c:pt idx="295">
                  <c:v>116</c:v>
                </c:pt>
                <c:pt idx="296">
                  <c:v>116</c:v>
                </c:pt>
                <c:pt idx="297">
                  <c:v>116</c:v>
                </c:pt>
                <c:pt idx="298">
                  <c:v>115</c:v>
                </c:pt>
                <c:pt idx="299">
                  <c:v>115</c:v>
                </c:pt>
                <c:pt idx="300">
                  <c:v>115</c:v>
                </c:pt>
                <c:pt idx="301">
                  <c:v>115</c:v>
                </c:pt>
                <c:pt idx="302">
                  <c:v>115</c:v>
                </c:pt>
                <c:pt idx="303">
                  <c:v>115</c:v>
                </c:pt>
                <c:pt idx="304">
                  <c:v>115</c:v>
                </c:pt>
                <c:pt idx="305">
                  <c:v>114</c:v>
                </c:pt>
                <c:pt idx="306">
                  <c:v>114</c:v>
                </c:pt>
                <c:pt idx="307">
                  <c:v>114</c:v>
                </c:pt>
                <c:pt idx="308">
                  <c:v>114</c:v>
                </c:pt>
                <c:pt idx="309">
                  <c:v>114</c:v>
                </c:pt>
                <c:pt idx="310">
                  <c:v>114</c:v>
                </c:pt>
                <c:pt idx="311">
                  <c:v>114</c:v>
                </c:pt>
                <c:pt idx="312">
                  <c:v>114</c:v>
                </c:pt>
                <c:pt idx="313">
                  <c:v>114</c:v>
                </c:pt>
                <c:pt idx="314">
                  <c:v>114</c:v>
                </c:pt>
                <c:pt idx="315">
                  <c:v>114</c:v>
                </c:pt>
                <c:pt idx="316">
                  <c:v>114</c:v>
                </c:pt>
                <c:pt idx="317">
                  <c:v>114</c:v>
                </c:pt>
                <c:pt idx="318">
                  <c:v>114</c:v>
                </c:pt>
                <c:pt idx="319">
                  <c:v>114</c:v>
                </c:pt>
                <c:pt idx="320">
                  <c:v>114</c:v>
                </c:pt>
                <c:pt idx="321">
                  <c:v>113</c:v>
                </c:pt>
                <c:pt idx="322">
                  <c:v>113</c:v>
                </c:pt>
                <c:pt idx="323">
                  <c:v>112</c:v>
                </c:pt>
                <c:pt idx="324">
                  <c:v>111</c:v>
                </c:pt>
                <c:pt idx="325">
                  <c:v>111</c:v>
                </c:pt>
                <c:pt idx="326">
                  <c:v>111</c:v>
                </c:pt>
                <c:pt idx="327">
                  <c:v>111</c:v>
                </c:pt>
                <c:pt idx="328">
                  <c:v>112</c:v>
                </c:pt>
                <c:pt idx="329">
                  <c:v>112</c:v>
                </c:pt>
                <c:pt idx="330">
                  <c:v>113</c:v>
                </c:pt>
                <c:pt idx="331">
                  <c:v>113</c:v>
                </c:pt>
                <c:pt idx="332">
                  <c:v>114</c:v>
                </c:pt>
                <c:pt idx="333">
                  <c:v>115</c:v>
                </c:pt>
                <c:pt idx="334">
                  <c:v>115</c:v>
                </c:pt>
                <c:pt idx="335">
                  <c:v>116</c:v>
                </c:pt>
                <c:pt idx="336">
                  <c:v>116</c:v>
                </c:pt>
                <c:pt idx="337">
                  <c:v>116</c:v>
                </c:pt>
                <c:pt idx="338">
                  <c:v>116</c:v>
                </c:pt>
                <c:pt idx="339">
                  <c:v>116</c:v>
                </c:pt>
                <c:pt idx="340">
                  <c:v>116</c:v>
                </c:pt>
                <c:pt idx="341">
                  <c:v>116</c:v>
                </c:pt>
                <c:pt idx="342">
                  <c:v>116</c:v>
                </c:pt>
                <c:pt idx="343">
                  <c:v>117</c:v>
                </c:pt>
                <c:pt idx="344">
                  <c:v>117</c:v>
                </c:pt>
                <c:pt idx="345">
                  <c:v>117</c:v>
                </c:pt>
                <c:pt idx="346">
                  <c:v>117</c:v>
                </c:pt>
                <c:pt idx="347">
                  <c:v>117</c:v>
                </c:pt>
                <c:pt idx="348">
                  <c:v>117</c:v>
                </c:pt>
                <c:pt idx="349">
                  <c:v>117</c:v>
                </c:pt>
                <c:pt idx="350">
                  <c:v>117</c:v>
                </c:pt>
                <c:pt idx="351">
                  <c:v>117</c:v>
                </c:pt>
                <c:pt idx="352">
                  <c:v>117</c:v>
                </c:pt>
                <c:pt idx="353">
                  <c:v>117</c:v>
                </c:pt>
                <c:pt idx="354">
                  <c:v>117</c:v>
                </c:pt>
                <c:pt idx="355">
                  <c:v>117</c:v>
                </c:pt>
                <c:pt idx="356">
                  <c:v>117</c:v>
                </c:pt>
                <c:pt idx="357">
                  <c:v>117</c:v>
                </c:pt>
                <c:pt idx="358">
                  <c:v>117</c:v>
                </c:pt>
                <c:pt idx="359">
                  <c:v>117</c:v>
                </c:pt>
                <c:pt idx="360">
                  <c:v>117</c:v>
                </c:pt>
                <c:pt idx="361">
                  <c:v>117</c:v>
                </c:pt>
                <c:pt idx="362">
                  <c:v>117</c:v>
                </c:pt>
                <c:pt idx="363">
                  <c:v>118</c:v>
                </c:pt>
                <c:pt idx="364">
                  <c:v>117</c:v>
                </c:pt>
                <c:pt idx="365">
                  <c:v>117</c:v>
                </c:pt>
                <c:pt idx="366">
                  <c:v>117</c:v>
                </c:pt>
                <c:pt idx="367">
                  <c:v>117</c:v>
                </c:pt>
                <c:pt idx="368">
                  <c:v>117</c:v>
                </c:pt>
                <c:pt idx="369">
                  <c:v>117</c:v>
                </c:pt>
                <c:pt idx="370">
                  <c:v>117</c:v>
                </c:pt>
                <c:pt idx="371">
                  <c:v>117</c:v>
                </c:pt>
                <c:pt idx="372">
                  <c:v>117</c:v>
                </c:pt>
                <c:pt idx="373">
                  <c:v>117</c:v>
                </c:pt>
                <c:pt idx="374">
                  <c:v>118</c:v>
                </c:pt>
                <c:pt idx="375">
                  <c:v>118</c:v>
                </c:pt>
                <c:pt idx="376">
                  <c:v>118</c:v>
                </c:pt>
                <c:pt idx="377">
                  <c:v>118</c:v>
                </c:pt>
                <c:pt idx="378">
                  <c:v>118</c:v>
                </c:pt>
                <c:pt idx="379">
                  <c:v>118</c:v>
                </c:pt>
                <c:pt idx="380">
                  <c:v>118</c:v>
                </c:pt>
                <c:pt idx="381">
                  <c:v>118</c:v>
                </c:pt>
                <c:pt idx="382">
                  <c:v>118</c:v>
                </c:pt>
                <c:pt idx="383">
                  <c:v>118</c:v>
                </c:pt>
                <c:pt idx="384">
                  <c:v>118</c:v>
                </c:pt>
                <c:pt idx="385">
                  <c:v>117</c:v>
                </c:pt>
                <c:pt idx="386">
                  <c:v>117</c:v>
                </c:pt>
                <c:pt idx="387">
                  <c:v>117</c:v>
                </c:pt>
                <c:pt idx="388">
                  <c:v>117</c:v>
                </c:pt>
                <c:pt idx="389">
                  <c:v>117</c:v>
                </c:pt>
                <c:pt idx="390">
                  <c:v>117</c:v>
                </c:pt>
                <c:pt idx="391">
                  <c:v>117</c:v>
                </c:pt>
                <c:pt idx="392">
                  <c:v>117</c:v>
                </c:pt>
                <c:pt idx="393">
                  <c:v>117</c:v>
                </c:pt>
                <c:pt idx="394">
                  <c:v>117</c:v>
                </c:pt>
                <c:pt idx="395">
                  <c:v>116</c:v>
                </c:pt>
                <c:pt idx="396">
                  <c:v>117</c:v>
                </c:pt>
                <c:pt idx="397">
                  <c:v>116</c:v>
                </c:pt>
                <c:pt idx="398">
                  <c:v>116</c:v>
                </c:pt>
                <c:pt idx="399">
                  <c:v>116</c:v>
                </c:pt>
                <c:pt idx="400">
                  <c:v>116</c:v>
                </c:pt>
                <c:pt idx="401">
                  <c:v>116</c:v>
                </c:pt>
                <c:pt idx="402">
                  <c:v>115</c:v>
                </c:pt>
                <c:pt idx="403">
                  <c:v>115</c:v>
                </c:pt>
                <c:pt idx="404">
                  <c:v>115</c:v>
                </c:pt>
                <c:pt idx="405">
                  <c:v>115</c:v>
                </c:pt>
                <c:pt idx="406">
                  <c:v>115</c:v>
                </c:pt>
                <c:pt idx="407">
                  <c:v>115</c:v>
                </c:pt>
                <c:pt idx="408">
                  <c:v>115</c:v>
                </c:pt>
                <c:pt idx="409">
                  <c:v>115</c:v>
                </c:pt>
                <c:pt idx="410">
                  <c:v>115</c:v>
                </c:pt>
                <c:pt idx="411">
                  <c:v>114</c:v>
                </c:pt>
                <c:pt idx="412">
                  <c:v>114</c:v>
                </c:pt>
                <c:pt idx="413">
                  <c:v>115</c:v>
                </c:pt>
                <c:pt idx="414">
                  <c:v>115</c:v>
                </c:pt>
                <c:pt idx="415">
                  <c:v>115</c:v>
                </c:pt>
                <c:pt idx="416">
                  <c:v>116</c:v>
                </c:pt>
                <c:pt idx="417">
                  <c:v>116</c:v>
                </c:pt>
                <c:pt idx="418">
                  <c:v>115</c:v>
                </c:pt>
                <c:pt idx="419">
                  <c:v>115</c:v>
                </c:pt>
                <c:pt idx="420">
                  <c:v>114</c:v>
                </c:pt>
                <c:pt idx="421">
                  <c:v>114</c:v>
                </c:pt>
                <c:pt idx="422">
                  <c:v>113</c:v>
                </c:pt>
                <c:pt idx="423">
                  <c:v>113</c:v>
                </c:pt>
                <c:pt idx="424">
                  <c:v>113</c:v>
                </c:pt>
                <c:pt idx="425">
                  <c:v>113</c:v>
                </c:pt>
                <c:pt idx="426">
                  <c:v>113</c:v>
                </c:pt>
                <c:pt idx="427">
                  <c:v>114</c:v>
                </c:pt>
                <c:pt idx="428">
                  <c:v>114</c:v>
                </c:pt>
                <c:pt idx="429">
                  <c:v>114</c:v>
                </c:pt>
                <c:pt idx="430">
                  <c:v>113</c:v>
                </c:pt>
                <c:pt idx="431">
                  <c:v>114</c:v>
                </c:pt>
                <c:pt idx="432">
                  <c:v>114</c:v>
                </c:pt>
                <c:pt idx="433">
                  <c:v>114</c:v>
                </c:pt>
                <c:pt idx="434">
                  <c:v>114</c:v>
                </c:pt>
                <c:pt idx="435">
                  <c:v>114</c:v>
                </c:pt>
                <c:pt idx="436">
                  <c:v>114</c:v>
                </c:pt>
                <c:pt idx="437">
                  <c:v>115</c:v>
                </c:pt>
                <c:pt idx="438">
                  <c:v>115</c:v>
                </c:pt>
                <c:pt idx="439">
                  <c:v>115</c:v>
                </c:pt>
                <c:pt idx="440">
                  <c:v>115</c:v>
                </c:pt>
                <c:pt idx="441">
                  <c:v>116</c:v>
                </c:pt>
                <c:pt idx="442">
                  <c:v>116</c:v>
                </c:pt>
                <c:pt idx="443">
                  <c:v>116</c:v>
                </c:pt>
                <c:pt idx="444">
                  <c:v>116</c:v>
                </c:pt>
                <c:pt idx="445">
                  <c:v>117</c:v>
                </c:pt>
                <c:pt idx="446">
                  <c:v>117</c:v>
                </c:pt>
                <c:pt idx="447">
                  <c:v>118</c:v>
                </c:pt>
                <c:pt idx="448">
                  <c:v>118</c:v>
                </c:pt>
                <c:pt idx="449">
                  <c:v>118</c:v>
                </c:pt>
                <c:pt idx="450">
                  <c:v>118</c:v>
                </c:pt>
                <c:pt idx="451">
                  <c:v>118</c:v>
                </c:pt>
                <c:pt idx="452">
                  <c:v>118</c:v>
                </c:pt>
                <c:pt idx="453">
                  <c:v>117</c:v>
                </c:pt>
                <c:pt idx="454">
                  <c:v>117</c:v>
                </c:pt>
                <c:pt idx="455">
                  <c:v>117</c:v>
                </c:pt>
                <c:pt idx="456">
                  <c:v>116</c:v>
                </c:pt>
                <c:pt idx="457">
                  <c:v>116</c:v>
                </c:pt>
                <c:pt idx="458">
                  <c:v>116</c:v>
                </c:pt>
                <c:pt idx="459">
                  <c:v>116</c:v>
                </c:pt>
                <c:pt idx="460">
                  <c:v>116</c:v>
                </c:pt>
                <c:pt idx="461">
                  <c:v>117</c:v>
                </c:pt>
                <c:pt idx="462">
                  <c:v>117</c:v>
                </c:pt>
                <c:pt idx="463">
                  <c:v>117</c:v>
                </c:pt>
                <c:pt idx="464">
                  <c:v>117</c:v>
                </c:pt>
                <c:pt idx="465">
                  <c:v>117</c:v>
                </c:pt>
                <c:pt idx="466">
                  <c:v>117</c:v>
                </c:pt>
                <c:pt idx="467">
                  <c:v>117</c:v>
                </c:pt>
                <c:pt idx="468">
                  <c:v>117</c:v>
                </c:pt>
                <c:pt idx="469">
                  <c:v>117</c:v>
                </c:pt>
                <c:pt idx="470">
                  <c:v>117</c:v>
                </c:pt>
                <c:pt idx="471">
                  <c:v>117</c:v>
                </c:pt>
                <c:pt idx="472">
                  <c:v>117</c:v>
                </c:pt>
                <c:pt idx="473">
                  <c:v>117</c:v>
                </c:pt>
                <c:pt idx="474">
                  <c:v>117</c:v>
                </c:pt>
                <c:pt idx="475">
                  <c:v>117</c:v>
                </c:pt>
                <c:pt idx="476">
                  <c:v>117</c:v>
                </c:pt>
                <c:pt idx="477">
                  <c:v>117</c:v>
                </c:pt>
                <c:pt idx="478">
                  <c:v>117</c:v>
                </c:pt>
                <c:pt idx="479">
                  <c:v>117</c:v>
                </c:pt>
                <c:pt idx="480">
                  <c:v>116</c:v>
                </c:pt>
                <c:pt idx="481">
                  <c:v>117</c:v>
                </c:pt>
                <c:pt idx="482">
                  <c:v>117</c:v>
                </c:pt>
                <c:pt idx="483">
                  <c:v>117</c:v>
                </c:pt>
                <c:pt idx="484">
                  <c:v>117</c:v>
                </c:pt>
                <c:pt idx="485">
                  <c:v>117</c:v>
                </c:pt>
                <c:pt idx="486">
                  <c:v>117</c:v>
                </c:pt>
                <c:pt idx="487">
                  <c:v>117</c:v>
                </c:pt>
                <c:pt idx="488">
                  <c:v>117</c:v>
                </c:pt>
                <c:pt idx="489">
                  <c:v>117</c:v>
                </c:pt>
                <c:pt idx="490">
                  <c:v>117</c:v>
                </c:pt>
                <c:pt idx="491">
                  <c:v>116</c:v>
                </c:pt>
                <c:pt idx="492">
                  <c:v>116</c:v>
                </c:pt>
                <c:pt idx="493">
                  <c:v>115</c:v>
                </c:pt>
                <c:pt idx="494">
                  <c:v>115</c:v>
                </c:pt>
                <c:pt idx="495">
                  <c:v>114</c:v>
                </c:pt>
                <c:pt idx="496">
                  <c:v>114</c:v>
                </c:pt>
                <c:pt idx="497">
                  <c:v>114</c:v>
                </c:pt>
                <c:pt idx="498">
                  <c:v>114</c:v>
                </c:pt>
                <c:pt idx="499">
                  <c:v>114</c:v>
                </c:pt>
                <c:pt idx="500">
                  <c:v>114</c:v>
                </c:pt>
                <c:pt idx="501">
                  <c:v>114</c:v>
                </c:pt>
                <c:pt idx="502">
                  <c:v>114</c:v>
                </c:pt>
                <c:pt idx="503">
                  <c:v>114</c:v>
                </c:pt>
                <c:pt idx="504">
                  <c:v>114</c:v>
                </c:pt>
                <c:pt idx="505">
                  <c:v>114</c:v>
                </c:pt>
                <c:pt idx="506">
                  <c:v>114</c:v>
                </c:pt>
                <c:pt idx="507">
                  <c:v>114</c:v>
                </c:pt>
                <c:pt idx="508">
                  <c:v>114</c:v>
                </c:pt>
                <c:pt idx="509">
                  <c:v>114</c:v>
                </c:pt>
                <c:pt idx="510">
                  <c:v>114</c:v>
                </c:pt>
                <c:pt idx="511">
                  <c:v>114</c:v>
                </c:pt>
                <c:pt idx="512">
                  <c:v>114</c:v>
                </c:pt>
                <c:pt idx="513">
                  <c:v>114</c:v>
                </c:pt>
                <c:pt idx="514">
                  <c:v>114</c:v>
                </c:pt>
                <c:pt idx="515">
                  <c:v>114</c:v>
                </c:pt>
                <c:pt idx="516">
                  <c:v>114</c:v>
                </c:pt>
                <c:pt idx="517">
                  <c:v>114</c:v>
                </c:pt>
                <c:pt idx="518">
                  <c:v>113</c:v>
                </c:pt>
                <c:pt idx="519">
                  <c:v>113</c:v>
                </c:pt>
                <c:pt idx="520">
                  <c:v>114</c:v>
                </c:pt>
                <c:pt idx="521">
                  <c:v>114</c:v>
                </c:pt>
                <c:pt idx="522">
                  <c:v>114</c:v>
                </c:pt>
                <c:pt idx="523">
                  <c:v>114</c:v>
                </c:pt>
                <c:pt idx="524">
                  <c:v>114</c:v>
                </c:pt>
                <c:pt idx="525">
                  <c:v>114</c:v>
                </c:pt>
                <c:pt idx="526">
                  <c:v>115</c:v>
                </c:pt>
                <c:pt idx="527">
                  <c:v>115</c:v>
                </c:pt>
                <c:pt idx="528">
                  <c:v>115</c:v>
                </c:pt>
                <c:pt idx="529">
                  <c:v>115</c:v>
                </c:pt>
                <c:pt idx="530">
                  <c:v>115</c:v>
                </c:pt>
                <c:pt idx="531">
                  <c:v>116</c:v>
                </c:pt>
                <c:pt idx="532">
                  <c:v>117</c:v>
                </c:pt>
                <c:pt idx="533">
                  <c:v>117</c:v>
                </c:pt>
                <c:pt idx="534">
                  <c:v>117</c:v>
                </c:pt>
                <c:pt idx="535">
                  <c:v>117</c:v>
                </c:pt>
                <c:pt idx="536">
                  <c:v>117</c:v>
                </c:pt>
                <c:pt idx="537">
                  <c:v>117</c:v>
                </c:pt>
                <c:pt idx="538">
                  <c:v>117</c:v>
                </c:pt>
                <c:pt idx="539">
                  <c:v>116</c:v>
                </c:pt>
                <c:pt idx="540">
                  <c:v>116</c:v>
                </c:pt>
                <c:pt idx="541">
                  <c:v>117</c:v>
                </c:pt>
                <c:pt idx="542">
                  <c:v>117</c:v>
                </c:pt>
                <c:pt idx="543">
                  <c:v>118</c:v>
                </c:pt>
                <c:pt idx="544">
                  <c:v>118</c:v>
                </c:pt>
                <c:pt idx="545">
                  <c:v>119</c:v>
                </c:pt>
                <c:pt idx="546">
                  <c:v>119</c:v>
                </c:pt>
                <c:pt idx="547">
                  <c:v>120</c:v>
                </c:pt>
                <c:pt idx="548">
                  <c:v>119</c:v>
                </c:pt>
                <c:pt idx="549">
                  <c:v>119</c:v>
                </c:pt>
                <c:pt idx="550">
                  <c:v>119</c:v>
                </c:pt>
                <c:pt idx="551">
                  <c:v>119</c:v>
                </c:pt>
                <c:pt idx="552">
                  <c:v>119</c:v>
                </c:pt>
                <c:pt idx="553">
                  <c:v>119</c:v>
                </c:pt>
                <c:pt idx="554">
                  <c:v>119</c:v>
                </c:pt>
                <c:pt idx="555">
                  <c:v>119</c:v>
                </c:pt>
                <c:pt idx="556">
                  <c:v>119</c:v>
                </c:pt>
                <c:pt idx="557">
                  <c:v>119</c:v>
                </c:pt>
                <c:pt idx="558">
                  <c:v>119</c:v>
                </c:pt>
                <c:pt idx="559">
                  <c:v>119</c:v>
                </c:pt>
                <c:pt idx="560">
                  <c:v>119</c:v>
                </c:pt>
                <c:pt idx="561">
                  <c:v>119</c:v>
                </c:pt>
                <c:pt idx="562">
                  <c:v>119</c:v>
                </c:pt>
                <c:pt idx="563">
                  <c:v>118</c:v>
                </c:pt>
                <c:pt idx="564">
                  <c:v>118</c:v>
                </c:pt>
                <c:pt idx="565">
                  <c:v>118</c:v>
                </c:pt>
                <c:pt idx="566">
                  <c:v>118</c:v>
                </c:pt>
                <c:pt idx="567">
                  <c:v>118</c:v>
                </c:pt>
                <c:pt idx="568">
                  <c:v>118</c:v>
                </c:pt>
                <c:pt idx="569">
                  <c:v>118</c:v>
                </c:pt>
                <c:pt idx="570">
                  <c:v>118</c:v>
                </c:pt>
                <c:pt idx="571">
                  <c:v>118</c:v>
                </c:pt>
                <c:pt idx="572">
                  <c:v>119</c:v>
                </c:pt>
                <c:pt idx="573">
                  <c:v>119</c:v>
                </c:pt>
                <c:pt idx="574">
                  <c:v>119</c:v>
                </c:pt>
                <c:pt idx="575">
                  <c:v>118</c:v>
                </c:pt>
                <c:pt idx="576">
                  <c:v>118</c:v>
                </c:pt>
                <c:pt idx="577">
                  <c:v>118</c:v>
                </c:pt>
                <c:pt idx="578">
                  <c:v>118</c:v>
                </c:pt>
                <c:pt idx="579">
                  <c:v>117</c:v>
                </c:pt>
                <c:pt idx="580">
                  <c:v>117</c:v>
                </c:pt>
                <c:pt idx="581">
                  <c:v>117</c:v>
                </c:pt>
                <c:pt idx="582">
                  <c:v>116</c:v>
                </c:pt>
                <c:pt idx="583">
                  <c:v>116</c:v>
                </c:pt>
                <c:pt idx="584">
                  <c:v>116</c:v>
                </c:pt>
                <c:pt idx="585">
                  <c:v>116</c:v>
                </c:pt>
                <c:pt idx="586">
                  <c:v>116</c:v>
                </c:pt>
                <c:pt idx="587">
                  <c:v>116</c:v>
                </c:pt>
                <c:pt idx="588">
                  <c:v>116</c:v>
                </c:pt>
                <c:pt idx="589">
                  <c:v>116</c:v>
                </c:pt>
                <c:pt idx="590">
                  <c:v>116</c:v>
                </c:pt>
                <c:pt idx="591">
                  <c:v>116</c:v>
                </c:pt>
                <c:pt idx="592">
                  <c:v>116</c:v>
                </c:pt>
                <c:pt idx="593">
                  <c:v>115</c:v>
                </c:pt>
                <c:pt idx="594">
                  <c:v>115</c:v>
                </c:pt>
                <c:pt idx="595">
                  <c:v>114</c:v>
                </c:pt>
                <c:pt idx="596">
                  <c:v>114</c:v>
                </c:pt>
                <c:pt idx="597">
                  <c:v>114</c:v>
                </c:pt>
                <c:pt idx="598">
                  <c:v>113</c:v>
                </c:pt>
                <c:pt idx="599">
                  <c:v>114</c:v>
                </c:pt>
                <c:pt idx="600">
                  <c:v>114</c:v>
                </c:pt>
                <c:pt idx="601">
                  <c:v>114</c:v>
                </c:pt>
                <c:pt idx="602">
                  <c:v>114</c:v>
                </c:pt>
                <c:pt idx="603">
                  <c:v>115</c:v>
                </c:pt>
                <c:pt idx="604">
                  <c:v>115</c:v>
                </c:pt>
                <c:pt idx="605">
                  <c:v>115</c:v>
                </c:pt>
                <c:pt idx="606">
                  <c:v>115</c:v>
                </c:pt>
                <c:pt idx="607">
                  <c:v>115</c:v>
                </c:pt>
                <c:pt idx="608">
                  <c:v>115</c:v>
                </c:pt>
                <c:pt idx="609">
                  <c:v>115</c:v>
                </c:pt>
                <c:pt idx="610">
                  <c:v>115</c:v>
                </c:pt>
                <c:pt idx="611">
                  <c:v>115</c:v>
                </c:pt>
                <c:pt idx="612">
                  <c:v>115</c:v>
                </c:pt>
                <c:pt idx="613">
                  <c:v>115</c:v>
                </c:pt>
                <c:pt idx="614">
                  <c:v>116</c:v>
                </c:pt>
                <c:pt idx="615">
                  <c:v>116</c:v>
                </c:pt>
                <c:pt idx="616">
                  <c:v>116</c:v>
                </c:pt>
                <c:pt idx="617">
                  <c:v>116</c:v>
                </c:pt>
                <c:pt idx="618">
                  <c:v>116</c:v>
                </c:pt>
                <c:pt idx="619">
                  <c:v>116</c:v>
                </c:pt>
                <c:pt idx="620">
                  <c:v>116</c:v>
                </c:pt>
                <c:pt idx="621">
                  <c:v>117</c:v>
                </c:pt>
                <c:pt idx="622">
                  <c:v>117</c:v>
                </c:pt>
                <c:pt idx="623">
                  <c:v>117</c:v>
                </c:pt>
                <c:pt idx="624">
                  <c:v>117</c:v>
                </c:pt>
                <c:pt idx="625">
                  <c:v>117</c:v>
                </c:pt>
                <c:pt idx="626">
                  <c:v>116</c:v>
                </c:pt>
                <c:pt idx="627">
                  <c:v>116</c:v>
                </c:pt>
                <c:pt idx="628">
                  <c:v>116</c:v>
                </c:pt>
                <c:pt idx="629">
                  <c:v>116</c:v>
                </c:pt>
                <c:pt idx="630">
                  <c:v>116</c:v>
                </c:pt>
                <c:pt idx="631">
                  <c:v>116</c:v>
                </c:pt>
                <c:pt idx="632">
                  <c:v>116</c:v>
                </c:pt>
                <c:pt idx="633">
                  <c:v>116</c:v>
                </c:pt>
                <c:pt idx="634">
                  <c:v>116</c:v>
                </c:pt>
                <c:pt idx="635">
                  <c:v>116</c:v>
                </c:pt>
                <c:pt idx="636">
                  <c:v>117</c:v>
                </c:pt>
                <c:pt idx="637">
                  <c:v>117</c:v>
                </c:pt>
                <c:pt idx="638">
                  <c:v>117</c:v>
                </c:pt>
                <c:pt idx="639">
                  <c:v>118</c:v>
                </c:pt>
                <c:pt idx="640">
                  <c:v>118</c:v>
                </c:pt>
                <c:pt idx="641">
                  <c:v>118</c:v>
                </c:pt>
                <c:pt idx="642">
                  <c:v>118</c:v>
                </c:pt>
                <c:pt idx="643">
                  <c:v>118</c:v>
                </c:pt>
                <c:pt idx="644">
                  <c:v>118</c:v>
                </c:pt>
                <c:pt idx="645">
                  <c:v>118</c:v>
                </c:pt>
                <c:pt idx="646">
                  <c:v>118</c:v>
                </c:pt>
                <c:pt idx="647">
                  <c:v>118</c:v>
                </c:pt>
                <c:pt idx="648">
                  <c:v>118</c:v>
                </c:pt>
                <c:pt idx="649">
                  <c:v>117</c:v>
                </c:pt>
                <c:pt idx="650">
                  <c:v>117</c:v>
                </c:pt>
                <c:pt idx="651">
                  <c:v>117</c:v>
                </c:pt>
                <c:pt idx="652">
                  <c:v>116</c:v>
                </c:pt>
                <c:pt idx="653">
                  <c:v>116</c:v>
                </c:pt>
                <c:pt idx="654">
                  <c:v>116</c:v>
                </c:pt>
                <c:pt idx="655">
                  <c:v>116</c:v>
                </c:pt>
                <c:pt idx="656">
                  <c:v>116</c:v>
                </c:pt>
                <c:pt idx="657">
                  <c:v>116</c:v>
                </c:pt>
                <c:pt idx="658">
                  <c:v>117</c:v>
                </c:pt>
                <c:pt idx="659">
                  <c:v>117</c:v>
                </c:pt>
                <c:pt idx="660">
                  <c:v>117</c:v>
                </c:pt>
                <c:pt idx="661">
                  <c:v>117</c:v>
                </c:pt>
                <c:pt idx="662">
                  <c:v>117</c:v>
                </c:pt>
                <c:pt idx="663">
                  <c:v>117</c:v>
                </c:pt>
                <c:pt idx="664">
                  <c:v>117</c:v>
                </c:pt>
                <c:pt idx="665">
                  <c:v>117</c:v>
                </c:pt>
                <c:pt idx="666">
                  <c:v>117</c:v>
                </c:pt>
                <c:pt idx="667">
                  <c:v>117</c:v>
                </c:pt>
                <c:pt idx="668">
                  <c:v>117</c:v>
                </c:pt>
                <c:pt idx="669">
                  <c:v>117</c:v>
                </c:pt>
                <c:pt idx="670">
                  <c:v>117</c:v>
                </c:pt>
                <c:pt idx="671">
                  <c:v>117</c:v>
                </c:pt>
                <c:pt idx="672">
                  <c:v>117</c:v>
                </c:pt>
                <c:pt idx="673">
                  <c:v>117</c:v>
                </c:pt>
                <c:pt idx="674">
                  <c:v>118</c:v>
                </c:pt>
                <c:pt idx="675">
                  <c:v>118</c:v>
                </c:pt>
                <c:pt idx="676">
                  <c:v>118</c:v>
                </c:pt>
                <c:pt idx="677">
                  <c:v>118</c:v>
                </c:pt>
                <c:pt idx="678">
                  <c:v>118</c:v>
                </c:pt>
                <c:pt idx="679">
                  <c:v>118</c:v>
                </c:pt>
                <c:pt idx="680">
                  <c:v>118</c:v>
                </c:pt>
                <c:pt idx="681">
                  <c:v>118</c:v>
                </c:pt>
                <c:pt idx="682">
                  <c:v>118</c:v>
                </c:pt>
                <c:pt idx="683">
                  <c:v>118</c:v>
                </c:pt>
                <c:pt idx="684">
                  <c:v>118</c:v>
                </c:pt>
                <c:pt idx="685">
                  <c:v>118</c:v>
                </c:pt>
                <c:pt idx="686">
                  <c:v>119</c:v>
                </c:pt>
                <c:pt idx="687">
                  <c:v>119</c:v>
                </c:pt>
                <c:pt idx="688">
                  <c:v>119</c:v>
                </c:pt>
                <c:pt idx="689">
                  <c:v>119</c:v>
                </c:pt>
                <c:pt idx="690">
                  <c:v>119</c:v>
                </c:pt>
                <c:pt idx="691">
                  <c:v>119</c:v>
                </c:pt>
                <c:pt idx="692">
                  <c:v>119</c:v>
                </c:pt>
                <c:pt idx="693">
                  <c:v>119</c:v>
                </c:pt>
                <c:pt idx="694">
                  <c:v>119</c:v>
                </c:pt>
                <c:pt idx="695">
                  <c:v>119</c:v>
                </c:pt>
                <c:pt idx="696">
                  <c:v>119</c:v>
                </c:pt>
                <c:pt idx="697">
                  <c:v>118</c:v>
                </c:pt>
                <c:pt idx="698">
                  <c:v>118</c:v>
                </c:pt>
                <c:pt idx="699">
                  <c:v>118</c:v>
                </c:pt>
                <c:pt idx="700">
                  <c:v>119</c:v>
                </c:pt>
                <c:pt idx="701">
                  <c:v>119</c:v>
                </c:pt>
                <c:pt idx="702">
                  <c:v>119</c:v>
                </c:pt>
                <c:pt idx="703">
                  <c:v>119</c:v>
                </c:pt>
                <c:pt idx="704">
                  <c:v>119</c:v>
                </c:pt>
                <c:pt idx="705">
                  <c:v>119</c:v>
                </c:pt>
                <c:pt idx="706">
                  <c:v>120</c:v>
                </c:pt>
                <c:pt idx="707">
                  <c:v>120</c:v>
                </c:pt>
                <c:pt idx="708">
                  <c:v>120</c:v>
                </c:pt>
                <c:pt idx="709">
                  <c:v>120</c:v>
                </c:pt>
                <c:pt idx="710">
                  <c:v>120</c:v>
                </c:pt>
                <c:pt idx="711">
                  <c:v>120</c:v>
                </c:pt>
                <c:pt idx="712">
                  <c:v>120</c:v>
                </c:pt>
                <c:pt idx="713">
                  <c:v>120</c:v>
                </c:pt>
                <c:pt idx="714">
                  <c:v>120</c:v>
                </c:pt>
                <c:pt idx="715">
                  <c:v>120</c:v>
                </c:pt>
                <c:pt idx="716">
                  <c:v>119</c:v>
                </c:pt>
                <c:pt idx="717">
                  <c:v>119</c:v>
                </c:pt>
                <c:pt idx="718">
                  <c:v>119</c:v>
                </c:pt>
                <c:pt idx="719">
                  <c:v>120</c:v>
                </c:pt>
                <c:pt idx="720">
                  <c:v>120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cat>
            <c:numRef>
              <c:f>'Data MContinu'!$A$782:$A$1502</c:f>
              <c:numCache>
                <c:formatCode>hh:mm:ss</c:formatCode>
                <c:ptCount val="721"/>
                <c:pt idx="0">
                  <c:v>9.0277777777777787E-3</c:v>
                </c:pt>
                <c:pt idx="1">
                  <c:v>9.0393518518518522E-3</c:v>
                </c:pt>
                <c:pt idx="2">
                  <c:v>9.0509259259259258E-3</c:v>
                </c:pt>
                <c:pt idx="3">
                  <c:v>9.0624999999999994E-3</c:v>
                </c:pt>
                <c:pt idx="4">
                  <c:v>9.0740740740740729E-3</c:v>
                </c:pt>
                <c:pt idx="5">
                  <c:v>9.0856481481481483E-3</c:v>
                </c:pt>
                <c:pt idx="6">
                  <c:v>9.0972222222222218E-3</c:v>
                </c:pt>
                <c:pt idx="7">
                  <c:v>9.1087962962962971E-3</c:v>
                </c:pt>
                <c:pt idx="8">
                  <c:v>9.1203703703703707E-3</c:v>
                </c:pt>
                <c:pt idx="9">
                  <c:v>9.1319444444444443E-3</c:v>
                </c:pt>
                <c:pt idx="10">
                  <c:v>9.1435185185185178E-3</c:v>
                </c:pt>
                <c:pt idx="11">
                  <c:v>9.1550925925925931E-3</c:v>
                </c:pt>
                <c:pt idx="12">
                  <c:v>9.1666666666666667E-3</c:v>
                </c:pt>
                <c:pt idx="13">
                  <c:v>9.1782407407407403E-3</c:v>
                </c:pt>
                <c:pt idx="14">
                  <c:v>9.1898148148148139E-3</c:v>
                </c:pt>
                <c:pt idx="15">
                  <c:v>9.2013888888888892E-3</c:v>
                </c:pt>
                <c:pt idx="16">
                  <c:v>9.2129629629629627E-3</c:v>
                </c:pt>
                <c:pt idx="17">
                  <c:v>9.2245370370370363E-3</c:v>
                </c:pt>
                <c:pt idx="18">
                  <c:v>9.2361111111111116E-3</c:v>
                </c:pt>
                <c:pt idx="19">
                  <c:v>9.2476851851851852E-3</c:v>
                </c:pt>
                <c:pt idx="20">
                  <c:v>9.2592592592592605E-3</c:v>
                </c:pt>
                <c:pt idx="21">
                  <c:v>9.2708333333333341E-3</c:v>
                </c:pt>
                <c:pt idx="22">
                  <c:v>9.2824074074074076E-3</c:v>
                </c:pt>
                <c:pt idx="23">
                  <c:v>9.2939814814814812E-3</c:v>
                </c:pt>
                <c:pt idx="24">
                  <c:v>9.3055555555555548E-3</c:v>
                </c:pt>
                <c:pt idx="25">
                  <c:v>9.3171296296296283E-3</c:v>
                </c:pt>
                <c:pt idx="26">
                  <c:v>9.3287037037037036E-3</c:v>
                </c:pt>
                <c:pt idx="27">
                  <c:v>9.3402777777777772E-3</c:v>
                </c:pt>
                <c:pt idx="28">
                  <c:v>9.3518518518518525E-3</c:v>
                </c:pt>
                <c:pt idx="29">
                  <c:v>9.3634259259259261E-3</c:v>
                </c:pt>
                <c:pt idx="30">
                  <c:v>9.3749999999999997E-3</c:v>
                </c:pt>
                <c:pt idx="31">
                  <c:v>9.386574074074075E-3</c:v>
                </c:pt>
                <c:pt idx="32">
                  <c:v>9.3981481481481485E-3</c:v>
                </c:pt>
                <c:pt idx="33">
                  <c:v>9.4097222222222238E-3</c:v>
                </c:pt>
                <c:pt idx="34">
                  <c:v>9.4212962962962957E-3</c:v>
                </c:pt>
                <c:pt idx="35">
                  <c:v>9.432870370370371E-3</c:v>
                </c:pt>
                <c:pt idx="36">
                  <c:v>9.4444444444444445E-3</c:v>
                </c:pt>
                <c:pt idx="37">
                  <c:v>9.4560185185185181E-3</c:v>
                </c:pt>
                <c:pt idx="38">
                  <c:v>9.4675925925925917E-3</c:v>
                </c:pt>
                <c:pt idx="39">
                  <c:v>9.479166666666667E-3</c:v>
                </c:pt>
                <c:pt idx="40">
                  <c:v>9.4907407407407406E-3</c:v>
                </c:pt>
                <c:pt idx="41">
                  <c:v>9.5023148148148159E-3</c:v>
                </c:pt>
                <c:pt idx="42">
                  <c:v>9.5138888888888894E-3</c:v>
                </c:pt>
                <c:pt idx="43">
                  <c:v>9.525462962962963E-3</c:v>
                </c:pt>
                <c:pt idx="44">
                  <c:v>9.5370370370370366E-3</c:v>
                </c:pt>
                <c:pt idx="45">
                  <c:v>9.5486111111111101E-3</c:v>
                </c:pt>
                <c:pt idx="46">
                  <c:v>9.5601851851851855E-3</c:v>
                </c:pt>
                <c:pt idx="47">
                  <c:v>9.571759259259259E-3</c:v>
                </c:pt>
                <c:pt idx="48">
                  <c:v>9.5833333333333343E-3</c:v>
                </c:pt>
                <c:pt idx="49">
                  <c:v>9.5949074074074079E-3</c:v>
                </c:pt>
                <c:pt idx="50">
                  <c:v>9.6064814814814815E-3</c:v>
                </c:pt>
                <c:pt idx="51">
                  <c:v>9.618055555555555E-3</c:v>
                </c:pt>
                <c:pt idx="52">
                  <c:v>9.6296296296296303E-3</c:v>
                </c:pt>
                <c:pt idx="53">
                  <c:v>9.6412037037037039E-3</c:v>
                </c:pt>
                <c:pt idx="54">
                  <c:v>9.6527777777777775E-3</c:v>
                </c:pt>
                <c:pt idx="55">
                  <c:v>9.6643518518518511E-3</c:v>
                </c:pt>
                <c:pt idx="56">
                  <c:v>9.6759259259259264E-3</c:v>
                </c:pt>
                <c:pt idx="57">
                  <c:v>9.6874999999999999E-3</c:v>
                </c:pt>
                <c:pt idx="58">
                  <c:v>9.6990740740740735E-3</c:v>
                </c:pt>
                <c:pt idx="59">
                  <c:v>9.7106481481481471E-3</c:v>
                </c:pt>
                <c:pt idx="60">
                  <c:v>9.7222222222222224E-3</c:v>
                </c:pt>
                <c:pt idx="61">
                  <c:v>9.7337962962962977E-3</c:v>
                </c:pt>
                <c:pt idx="62">
                  <c:v>9.7453703703703713E-3</c:v>
                </c:pt>
                <c:pt idx="63">
                  <c:v>9.7569444444444448E-3</c:v>
                </c:pt>
                <c:pt idx="64">
                  <c:v>9.7685185185185184E-3</c:v>
                </c:pt>
                <c:pt idx="65">
                  <c:v>9.780092592592592E-3</c:v>
                </c:pt>
                <c:pt idx="66">
                  <c:v>9.7916666666666655E-3</c:v>
                </c:pt>
                <c:pt idx="67">
                  <c:v>9.8032407407407408E-3</c:v>
                </c:pt>
                <c:pt idx="68">
                  <c:v>9.8148148148148144E-3</c:v>
                </c:pt>
                <c:pt idx="69">
                  <c:v>9.8263888888888897E-3</c:v>
                </c:pt>
                <c:pt idx="70">
                  <c:v>9.8379629629629633E-3</c:v>
                </c:pt>
                <c:pt idx="71">
                  <c:v>9.8495370370370369E-3</c:v>
                </c:pt>
                <c:pt idx="72">
                  <c:v>9.8611111111111104E-3</c:v>
                </c:pt>
                <c:pt idx="73">
                  <c:v>9.8726851851851857E-3</c:v>
                </c:pt>
                <c:pt idx="74">
                  <c:v>9.8842592592592576E-3</c:v>
                </c:pt>
                <c:pt idx="75">
                  <c:v>9.8958333333333329E-3</c:v>
                </c:pt>
                <c:pt idx="76">
                  <c:v>9.9074074074074082E-3</c:v>
                </c:pt>
                <c:pt idx="77">
                  <c:v>9.9189814814814817E-3</c:v>
                </c:pt>
                <c:pt idx="78">
                  <c:v>9.9305555555555553E-3</c:v>
                </c:pt>
                <c:pt idx="79">
                  <c:v>9.9421296296296289E-3</c:v>
                </c:pt>
                <c:pt idx="80">
                  <c:v>9.9537037037037042E-3</c:v>
                </c:pt>
                <c:pt idx="81">
                  <c:v>9.9652777777777778E-3</c:v>
                </c:pt>
                <c:pt idx="82">
                  <c:v>9.9768518518518531E-3</c:v>
                </c:pt>
                <c:pt idx="83">
                  <c:v>9.9884259259259266E-3</c:v>
                </c:pt>
                <c:pt idx="84">
                  <c:v>0.01</c:v>
                </c:pt>
                <c:pt idx="85">
                  <c:v>1.0011574074074074E-2</c:v>
                </c:pt>
                <c:pt idx="86">
                  <c:v>1.0023148148148147E-2</c:v>
                </c:pt>
                <c:pt idx="87">
                  <c:v>1.0034722222222221E-2</c:v>
                </c:pt>
                <c:pt idx="88">
                  <c:v>1.0046296296296296E-2</c:v>
                </c:pt>
                <c:pt idx="89">
                  <c:v>1.005787037037037E-2</c:v>
                </c:pt>
                <c:pt idx="90">
                  <c:v>1.0069444444444445E-2</c:v>
                </c:pt>
                <c:pt idx="91">
                  <c:v>1.0081018518518519E-2</c:v>
                </c:pt>
                <c:pt idx="92">
                  <c:v>1.0092592592592592E-2</c:v>
                </c:pt>
                <c:pt idx="93">
                  <c:v>1.0104166666666668E-2</c:v>
                </c:pt>
                <c:pt idx="94">
                  <c:v>1.0115740740740741E-2</c:v>
                </c:pt>
                <c:pt idx="95">
                  <c:v>1.0127314814814815E-2</c:v>
                </c:pt>
                <c:pt idx="96">
                  <c:v>1.0138888888888888E-2</c:v>
                </c:pt>
                <c:pt idx="97">
                  <c:v>1.0150462962962964E-2</c:v>
                </c:pt>
                <c:pt idx="98">
                  <c:v>1.0162037037037037E-2</c:v>
                </c:pt>
                <c:pt idx="99">
                  <c:v>1.0173611111111111E-2</c:v>
                </c:pt>
                <c:pt idx="100">
                  <c:v>1.0185185185185184E-2</c:v>
                </c:pt>
                <c:pt idx="101">
                  <c:v>1.019675925925926E-2</c:v>
                </c:pt>
                <c:pt idx="102">
                  <c:v>1.0208333333333333E-2</c:v>
                </c:pt>
                <c:pt idx="103">
                  <c:v>1.0219907407407408E-2</c:v>
                </c:pt>
                <c:pt idx="104">
                  <c:v>1.0231481481481482E-2</c:v>
                </c:pt>
                <c:pt idx="105">
                  <c:v>1.0243055555555556E-2</c:v>
                </c:pt>
                <c:pt idx="106">
                  <c:v>1.0254629629629629E-2</c:v>
                </c:pt>
                <c:pt idx="107">
                  <c:v>1.0266203703703703E-2</c:v>
                </c:pt>
                <c:pt idx="108">
                  <c:v>1.0277777777777778E-2</c:v>
                </c:pt>
                <c:pt idx="109">
                  <c:v>1.0289351851851852E-2</c:v>
                </c:pt>
                <c:pt idx="110">
                  <c:v>1.0300925925925927E-2</c:v>
                </c:pt>
                <c:pt idx="111">
                  <c:v>1.03125E-2</c:v>
                </c:pt>
                <c:pt idx="112">
                  <c:v>1.0324074074074074E-2</c:v>
                </c:pt>
                <c:pt idx="113">
                  <c:v>1.0335648148148148E-2</c:v>
                </c:pt>
                <c:pt idx="114">
                  <c:v>1.0347222222222223E-2</c:v>
                </c:pt>
                <c:pt idx="115">
                  <c:v>1.0358796296296295E-2</c:v>
                </c:pt>
                <c:pt idx="116">
                  <c:v>1.037037037037037E-2</c:v>
                </c:pt>
                <c:pt idx="117">
                  <c:v>1.0381944444444444E-2</c:v>
                </c:pt>
                <c:pt idx="118">
                  <c:v>1.0393518518518519E-2</c:v>
                </c:pt>
                <c:pt idx="119">
                  <c:v>1.0405092592592593E-2</c:v>
                </c:pt>
                <c:pt idx="120">
                  <c:v>1.0416666666666666E-2</c:v>
                </c:pt>
                <c:pt idx="121">
                  <c:v>1.042824074074074E-2</c:v>
                </c:pt>
                <c:pt idx="122">
                  <c:v>1.0439814814814813E-2</c:v>
                </c:pt>
                <c:pt idx="123">
                  <c:v>1.045138888888889E-2</c:v>
                </c:pt>
                <c:pt idx="124">
                  <c:v>1.0462962962962964E-2</c:v>
                </c:pt>
                <c:pt idx="125">
                  <c:v>1.0474537037037037E-2</c:v>
                </c:pt>
                <c:pt idx="126">
                  <c:v>1.0486111111111111E-2</c:v>
                </c:pt>
                <c:pt idx="127">
                  <c:v>1.0497685185185186E-2</c:v>
                </c:pt>
                <c:pt idx="128">
                  <c:v>1.050925925925926E-2</c:v>
                </c:pt>
                <c:pt idx="129">
                  <c:v>1.0520833333333333E-2</c:v>
                </c:pt>
                <c:pt idx="130">
                  <c:v>1.0532407407407407E-2</c:v>
                </c:pt>
                <c:pt idx="131">
                  <c:v>1.0543981481481481E-2</c:v>
                </c:pt>
                <c:pt idx="132">
                  <c:v>1.0555555555555554E-2</c:v>
                </c:pt>
                <c:pt idx="133">
                  <c:v>1.0567129629629629E-2</c:v>
                </c:pt>
                <c:pt idx="134">
                  <c:v>1.0578703703703703E-2</c:v>
                </c:pt>
                <c:pt idx="135">
                  <c:v>1.0590277777777777E-2</c:v>
                </c:pt>
                <c:pt idx="136">
                  <c:v>1.0601851851851854E-2</c:v>
                </c:pt>
                <c:pt idx="137">
                  <c:v>1.0613425925925927E-2</c:v>
                </c:pt>
                <c:pt idx="138">
                  <c:v>1.0625000000000001E-2</c:v>
                </c:pt>
                <c:pt idx="139">
                  <c:v>1.0636574074074074E-2</c:v>
                </c:pt>
                <c:pt idx="140">
                  <c:v>1.064814814814815E-2</c:v>
                </c:pt>
                <c:pt idx="141">
                  <c:v>1.0659722222222221E-2</c:v>
                </c:pt>
                <c:pt idx="142">
                  <c:v>1.0671296296296297E-2</c:v>
                </c:pt>
                <c:pt idx="143">
                  <c:v>1.068287037037037E-2</c:v>
                </c:pt>
                <c:pt idx="144">
                  <c:v>1.0694444444444444E-2</c:v>
                </c:pt>
                <c:pt idx="145">
                  <c:v>1.0706018518518517E-2</c:v>
                </c:pt>
                <c:pt idx="146">
                  <c:v>1.0717592592592593E-2</c:v>
                </c:pt>
                <c:pt idx="147">
                  <c:v>1.0729166666666666E-2</c:v>
                </c:pt>
                <c:pt idx="148">
                  <c:v>1.074074074074074E-2</c:v>
                </c:pt>
                <c:pt idx="149">
                  <c:v>1.0752314814814814E-2</c:v>
                </c:pt>
                <c:pt idx="150">
                  <c:v>1.0763888888888891E-2</c:v>
                </c:pt>
                <c:pt idx="151">
                  <c:v>1.0775462962962964E-2</c:v>
                </c:pt>
                <c:pt idx="152">
                  <c:v>1.0787037037037038E-2</c:v>
                </c:pt>
                <c:pt idx="153">
                  <c:v>1.0798611111111111E-2</c:v>
                </c:pt>
                <c:pt idx="154">
                  <c:v>1.0810185185185185E-2</c:v>
                </c:pt>
                <c:pt idx="155">
                  <c:v>1.082175925925926E-2</c:v>
                </c:pt>
                <c:pt idx="156">
                  <c:v>1.0833333333333334E-2</c:v>
                </c:pt>
                <c:pt idx="157">
                  <c:v>1.0844907407407407E-2</c:v>
                </c:pt>
                <c:pt idx="158">
                  <c:v>1.0856481481481481E-2</c:v>
                </c:pt>
                <c:pt idx="159">
                  <c:v>1.0868055555555556E-2</c:v>
                </c:pt>
                <c:pt idx="160">
                  <c:v>1.087962962962963E-2</c:v>
                </c:pt>
                <c:pt idx="161">
                  <c:v>1.0891203703703703E-2</c:v>
                </c:pt>
                <c:pt idx="162">
                  <c:v>1.0902777777777777E-2</c:v>
                </c:pt>
                <c:pt idx="163">
                  <c:v>1.091435185185185E-2</c:v>
                </c:pt>
                <c:pt idx="164">
                  <c:v>1.0925925925925924E-2</c:v>
                </c:pt>
                <c:pt idx="165">
                  <c:v>1.0937500000000001E-2</c:v>
                </c:pt>
                <c:pt idx="166">
                  <c:v>1.0949074074074075E-2</c:v>
                </c:pt>
                <c:pt idx="167">
                  <c:v>1.0960648148148148E-2</c:v>
                </c:pt>
                <c:pt idx="168">
                  <c:v>1.0972222222222223E-2</c:v>
                </c:pt>
                <c:pt idx="169">
                  <c:v>1.0983796296296297E-2</c:v>
                </c:pt>
                <c:pt idx="170">
                  <c:v>1.0995370370370371E-2</c:v>
                </c:pt>
                <c:pt idx="171">
                  <c:v>1.1006944444444444E-2</c:v>
                </c:pt>
                <c:pt idx="172">
                  <c:v>1.1018518518518518E-2</c:v>
                </c:pt>
                <c:pt idx="173">
                  <c:v>1.1030092592592591E-2</c:v>
                </c:pt>
                <c:pt idx="174">
                  <c:v>1.1041666666666667E-2</c:v>
                </c:pt>
                <c:pt idx="175">
                  <c:v>1.105324074074074E-2</c:v>
                </c:pt>
                <c:pt idx="176">
                  <c:v>1.1064814814814814E-2</c:v>
                </c:pt>
                <c:pt idx="177">
                  <c:v>1.1076388888888887E-2</c:v>
                </c:pt>
                <c:pt idx="178">
                  <c:v>1.1087962962962964E-2</c:v>
                </c:pt>
                <c:pt idx="179">
                  <c:v>1.1099537037037038E-2</c:v>
                </c:pt>
                <c:pt idx="180">
                  <c:v>1.1111111111111112E-2</c:v>
                </c:pt>
                <c:pt idx="181">
                  <c:v>1.1122685185185185E-2</c:v>
                </c:pt>
                <c:pt idx="182">
                  <c:v>1.113425925925926E-2</c:v>
                </c:pt>
                <c:pt idx="183">
                  <c:v>1.1145833333333334E-2</c:v>
                </c:pt>
                <c:pt idx="184">
                  <c:v>1.1157407407407408E-2</c:v>
                </c:pt>
                <c:pt idx="185">
                  <c:v>1.1168981481481481E-2</c:v>
                </c:pt>
                <c:pt idx="186">
                  <c:v>1.1180555555555556E-2</c:v>
                </c:pt>
                <c:pt idx="187">
                  <c:v>1.119212962962963E-2</c:v>
                </c:pt>
                <c:pt idx="188">
                  <c:v>1.1203703703703704E-2</c:v>
                </c:pt>
                <c:pt idx="189">
                  <c:v>1.1215277777777777E-2</c:v>
                </c:pt>
                <c:pt idx="190">
                  <c:v>1.1226851851851854E-2</c:v>
                </c:pt>
                <c:pt idx="191">
                  <c:v>1.1238425925925928E-2</c:v>
                </c:pt>
                <c:pt idx="192">
                  <c:v>1.1249999999999998E-2</c:v>
                </c:pt>
                <c:pt idx="193">
                  <c:v>1.1261574074074071E-2</c:v>
                </c:pt>
                <c:pt idx="194">
                  <c:v>1.1273148148148148E-2</c:v>
                </c:pt>
                <c:pt idx="195">
                  <c:v>1.1284722222222222E-2</c:v>
                </c:pt>
                <c:pt idx="196">
                  <c:v>1.1296296296296296E-2</c:v>
                </c:pt>
                <c:pt idx="197">
                  <c:v>1.1307870370370371E-2</c:v>
                </c:pt>
                <c:pt idx="198">
                  <c:v>1.1319444444444444E-2</c:v>
                </c:pt>
                <c:pt idx="199">
                  <c:v>1.1331018518518518E-2</c:v>
                </c:pt>
                <c:pt idx="200">
                  <c:v>1.1342592592592592E-2</c:v>
                </c:pt>
                <c:pt idx="201">
                  <c:v>1.1354166666666667E-2</c:v>
                </c:pt>
                <c:pt idx="202">
                  <c:v>1.136574074074074E-2</c:v>
                </c:pt>
                <c:pt idx="203">
                  <c:v>1.1377314814814814E-2</c:v>
                </c:pt>
                <c:pt idx="204">
                  <c:v>1.1388888888888888E-2</c:v>
                </c:pt>
                <c:pt idx="205">
                  <c:v>1.1400462962962965E-2</c:v>
                </c:pt>
                <c:pt idx="206">
                  <c:v>1.1412037037037038E-2</c:v>
                </c:pt>
                <c:pt idx="207">
                  <c:v>1.1423611111111112E-2</c:v>
                </c:pt>
                <c:pt idx="208">
                  <c:v>1.1435185185185185E-2</c:v>
                </c:pt>
                <c:pt idx="209">
                  <c:v>1.1446759259259261E-2</c:v>
                </c:pt>
                <c:pt idx="210">
                  <c:v>1.1458333333333334E-2</c:v>
                </c:pt>
                <c:pt idx="211">
                  <c:v>1.1469907407407408E-2</c:v>
                </c:pt>
                <c:pt idx="212">
                  <c:v>1.1481481481481483E-2</c:v>
                </c:pt>
                <c:pt idx="213">
                  <c:v>1.1493055555555555E-2</c:v>
                </c:pt>
                <c:pt idx="214">
                  <c:v>1.1504629629629629E-2</c:v>
                </c:pt>
                <c:pt idx="215">
                  <c:v>1.1516203703703702E-2</c:v>
                </c:pt>
                <c:pt idx="216">
                  <c:v>1.1527777777777777E-2</c:v>
                </c:pt>
                <c:pt idx="217">
                  <c:v>1.1539351851851851E-2</c:v>
                </c:pt>
                <c:pt idx="218">
                  <c:v>1.1550925925925925E-2</c:v>
                </c:pt>
                <c:pt idx="219">
                  <c:v>1.1562499999999998E-2</c:v>
                </c:pt>
                <c:pt idx="220">
                  <c:v>1.1574074074074075E-2</c:v>
                </c:pt>
                <c:pt idx="221">
                  <c:v>1.1585648148148149E-2</c:v>
                </c:pt>
                <c:pt idx="222">
                  <c:v>1.1597222222222222E-2</c:v>
                </c:pt>
                <c:pt idx="223">
                  <c:v>1.1608796296296296E-2</c:v>
                </c:pt>
                <c:pt idx="224">
                  <c:v>1.1620370370370371E-2</c:v>
                </c:pt>
                <c:pt idx="225">
                  <c:v>1.1631944444444445E-2</c:v>
                </c:pt>
                <c:pt idx="226">
                  <c:v>1.1643518518518518E-2</c:v>
                </c:pt>
                <c:pt idx="227">
                  <c:v>1.1655092592592594E-2</c:v>
                </c:pt>
                <c:pt idx="228">
                  <c:v>1.1666666666666667E-2</c:v>
                </c:pt>
                <c:pt idx="229">
                  <c:v>1.1678240740740741E-2</c:v>
                </c:pt>
                <c:pt idx="230">
                  <c:v>1.1689814814814814E-2</c:v>
                </c:pt>
                <c:pt idx="231">
                  <c:v>1.1701388888888891E-2</c:v>
                </c:pt>
                <c:pt idx="232">
                  <c:v>1.1712962962962965E-2</c:v>
                </c:pt>
                <c:pt idx="233">
                  <c:v>1.1724537037037035E-2</c:v>
                </c:pt>
                <c:pt idx="234">
                  <c:v>1.1736111111111109E-2</c:v>
                </c:pt>
                <c:pt idx="235">
                  <c:v>1.1747685185185186E-2</c:v>
                </c:pt>
                <c:pt idx="236">
                  <c:v>1.1759259259259259E-2</c:v>
                </c:pt>
                <c:pt idx="237">
                  <c:v>1.1770833333333333E-2</c:v>
                </c:pt>
                <c:pt idx="238">
                  <c:v>1.1782407407407406E-2</c:v>
                </c:pt>
                <c:pt idx="239">
                  <c:v>1.1793981481481482E-2</c:v>
                </c:pt>
                <c:pt idx="240">
                  <c:v>1.1805555555555555E-2</c:v>
                </c:pt>
                <c:pt idx="241">
                  <c:v>1.1817129629629629E-2</c:v>
                </c:pt>
                <c:pt idx="242">
                  <c:v>1.1828703703703704E-2</c:v>
                </c:pt>
                <c:pt idx="243">
                  <c:v>1.1840277777777778E-2</c:v>
                </c:pt>
                <c:pt idx="244">
                  <c:v>1.1851851851851851E-2</c:v>
                </c:pt>
                <c:pt idx="245">
                  <c:v>1.1863425925925925E-2</c:v>
                </c:pt>
                <c:pt idx="246">
                  <c:v>1.1875000000000002E-2</c:v>
                </c:pt>
                <c:pt idx="247">
                  <c:v>1.1886574074074075E-2</c:v>
                </c:pt>
                <c:pt idx="248">
                  <c:v>1.1898148148148149E-2</c:v>
                </c:pt>
                <c:pt idx="249">
                  <c:v>1.1909722222222223E-2</c:v>
                </c:pt>
                <c:pt idx="250">
                  <c:v>1.1921296296296298E-2</c:v>
                </c:pt>
                <c:pt idx="251">
                  <c:v>1.1932870370370371E-2</c:v>
                </c:pt>
                <c:pt idx="252">
                  <c:v>1.1944444444444445E-2</c:v>
                </c:pt>
                <c:pt idx="253">
                  <c:v>1.1956018518518517E-2</c:v>
                </c:pt>
                <c:pt idx="254">
                  <c:v>1.1967592592592592E-2</c:v>
                </c:pt>
                <c:pt idx="255">
                  <c:v>1.1979166666666666E-2</c:v>
                </c:pt>
                <c:pt idx="256">
                  <c:v>1.1990740740740739E-2</c:v>
                </c:pt>
                <c:pt idx="257">
                  <c:v>1.2002314814814815E-2</c:v>
                </c:pt>
                <c:pt idx="258">
                  <c:v>1.2013888888888888E-2</c:v>
                </c:pt>
                <c:pt idx="259">
                  <c:v>1.2025462962962962E-2</c:v>
                </c:pt>
                <c:pt idx="260">
                  <c:v>1.2037037037037035E-2</c:v>
                </c:pt>
                <c:pt idx="261">
                  <c:v>1.2048611111111112E-2</c:v>
                </c:pt>
                <c:pt idx="262">
                  <c:v>1.2060185185185186E-2</c:v>
                </c:pt>
                <c:pt idx="263">
                  <c:v>1.207175925925926E-2</c:v>
                </c:pt>
                <c:pt idx="264">
                  <c:v>1.2083333333333333E-2</c:v>
                </c:pt>
                <c:pt idx="265">
                  <c:v>1.2094907407407408E-2</c:v>
                </c:pt>
                <c:pt idx="266">
                  <c:v>1.2106481481481482E-2</c:v>
                </c:pt>
                <c:pt idx="267">
                  <c:v>1.2118055555555556E-2</c:v>
                </c:pt>
                <c:pt idx="268">
                  <c:v>1.2129629629629629E-2</c:v>
                </c:pt>
                <c:pt idx="269">
                  <c:v>1.2141203703703704E-2</c:v>
                </c:pt>
                <c:pt idx="270">
                  <c:v>1.2152777777777778E-2</c:v>
                </c:pt>
                <c:pt idx="271">
                  <c:v>1.2164351851851852E-2</c:v>
                </c:pt>
                <c:pt idx="272">
                  <c:v>1.2175925925925929E-2</c:v>
                </c:pt>
                <c:pt idx="273">
                  <c:v>1.2187500000000002E-2</c:v>
                </c:pt>
                <c:pt idx="274">
                  <c:v>1.2199074074074072E-2</c:v>
                </c:pt>
                <c:pt idx="275">
                  <c:v>1.2210648148148146E-2</c:v>
                </c:pt>
                <c:pt idx="276">
                  <c:v>1.2222222222222223E-2</c:v>
                </c:pt>
                <c:pt idx="277">
                  <c:v>1.2233796296296296E-2</c:v>
                </c:pt>
                <c:pt idx="278">
                  <c:v>1.224537037037037E-2</c:v>
                </c:pt>
                <c:pt idx="279">
                  <c:v>1.2256944444444444E-2</c:v>
                </c:pt>
                <c:pt idx="280">
                  <c:v>1.2268518518518519E-2</c:v>
                </c:pt>
                <c:pt idx="281">
                  <c:v>1.2280092592592592E-2</c:v>
                </c:pt>
                <c:pt idx="282">
                  <c:v>1.2291666666666666E-2</c:v>
                </c:pt>
                <c:pt idx="283">
                  <c:v>1.230324074074074E-2</c:v>
                </c:pt>
                <c:pt idx="284">
                  <c:v>1.2314814814814815E-2</c:v>
                </c:pt>
                <c:pt idx="285">
                  <c:v>1.2326388888888888E-2</c:v>
                </c:pt>
                <c:pt idx="286">
                  <c:v>1.2337962962962962E-2</c:v>
                </c:pt>
                <c:pt idx="287">
                  <c:v>1.2349537037037039E-2</c:v>
                </c:pt>
                <c:pt idx="288">
                  <c:v>1.2361111111111113E-2</c:v>
                </c:pt>
                <c:pt idx="289">
                  <c:v>1.2372685185185186E-2</c:v>
                </c:pt>
                <c:pt idx="290">
                  <c:v>1.238425925925926E-2</c:v>
                </c:pt>
                <c:pt idx="291">
                  <c:v>1.2395833333333335E-2</c:v>
                </c:pt>
                <c:pt idx="292">
                  <c:v>1.2407407407407409E-2</c:v>
                </c:pt>
                <c:pt idx="293">
                  <c:v>1.2418981481481482E-2</c:v>
                </c:pt>
                <c:pt idx="294">
                  <c:v>1.2430555555555554E-2</c:v>
                </c:pt>
                <c:pt idx="295">
                  <c:v>1.2442129629629629E-2</c:v>
                </c:pt>
                <c:pt idx="296">
                  <c:v>1.2453703703703703E-2</c:v>
                </c:pt>
                <c:pt idx="297">
                  <c:v>1.2465277777777777E-2</c:v>
                </c:pt>
                <c:pt idx="298">
                  <c:v>1.247685185185185E-2</c:v>
                </c:pt>
                <c:pt idx="299">
                  <c:v>1.2488425925925925E-2</c:v>
                </c:pt>
                <c:pt idx="300">
                  <c:v>1.2499999999999999E-2</c:v>
                </c:pt>
                <c:pt idx="301">
                  <c:v>1.2511574074074073E-2</c:v>
                </c:pt>
                <c:pt idx="302">
                  <c:v>1.252314814814815E-2</c:v>
                </c:pt>
                <c:pt idx="303">
                  <c:v>1.2534722222222223E-2</c:v>
                </c:pt>
                <c:pt idx="304">
                  <c:v>1.2546296296296297E-2</c:v>
                </c:pt>
                <c:pt idx="305">
                  <c:v>1.255787037037037E-2</c:v>
                </c:pt>
                <c:pt idx="306">
                  <c:v>1.2569444444444446E-2</c:v>
                </c:pt>
                <c:pt idx="307">
                  <c:v>1.2581018518518519E-2</c:v>
                </c:pt>
                <c:pt idx="308">
                  <c:v>1.2592592592592593E-2</c:v>
                </c:pt>
                <c:pt idx="309">
                  <c:v>1.2604166666666666E-2</c:v>
                </c:pt>
                <c:pt idx="310">
                  <c:v>1.2615740740740742E-2</c:v>
                </c:pt>
                <c:pt idx="311">
                  <c:v>1.2627314814814815E-2</c:v>
                </c:pt>
                <c:pt idx="312">
                  <c:v>1.2638888888888889E-2</c:v>
                </c:pt>
                <c:pt idx="313">
                  <c:v>1.2650462962962962E-2</c:v>
                </c:pt>
                <c:pt idx="314">
                  <c:v>1.2662037037037039E-2</c:v>
                </c:pt>
                <c:pt idx="315">
                  <c:v>1.2673611111111109E-2</c:v>
                </c:pt>
                <c:pt idx="316">
                  <c:v>1.2685185185185183E-2</c:v>
                </c:pt>
                <c:pt idx="317">
                  <c:v>1.269675925925926E-2</c:v>
                </c:pt>
                <c:pt idx="318">
                  <c:v>1.2708333333333334E-2</c:v>
                </c:pt>
                <c:pt idx="319">
                  <c:v>1.2719907407407407E-2</c:v>
                </c:pt>
                <c:pt idx="320">
                  <c:v>1.2731481481481481E-2</c:v>
                </c:pt>
                <c:pt idx="321">
                  <c:v>1.2743055555555556E-2</c:v>
                </c:pt>
                <c:pt idx="322">
                  <c:v>1.275462962962963E-2</c:v>
                </c:pt>
                <c:pt idx="323">
                  <c:v>1.2766203703703703E-2</c:v>
                </c:pt>
                <c:pt idx="324">
                  <c:v>1.2777777777777777E-2</c:v>
                </c:pt>
                <c:pt idx="325">
                  <c:v>1.2789351851851852E-2</c:v>
                </c:pt>
                <c:pt idx="326">
                  <c:v>1.2800925925925926E-2</c:v>
                </c:pt>
                <c:pt idx="327">
                  <c:v>1.2812499999999999E-2</c:v>
                </c:pt>
                <c:pt idx="328">
                  <c:v>1.2824074074074073E-2</c:v>
                </c:pt>
                <c:pt idx="329">
                  <c:v>1.283564814814815E-2</c:v>
                </c:pt>
                <c:pt idx="330">
                  <c:v>1.2847222222222223E-2</c:v>
                </c:pt>
                <c:pt idx="331">
                  <c:v>1.2858796296296297E-2</c:v>
                </c:pt>
                <c:pt idx="332">
                  <c:v>1.2870370370370372E-2</c:v>
                </c:pt>
                <c:pt idx="333">
                  <c:v>1.2881944444444446E-2</c:v>
                </c:pt>
                <c:pt idx="334">
                  <c:v>1.2893518518518519E-2</c:v>
                </c:pt>
                <c:pt idx="335">
                  <c:v>1.2905092592592591E-2</c:v>
                </c:pt>
                <c:pt idx="336">
                  <c:v>1.2916666666666667E-2</c:v>
                </c:pt>
                <c:pt idx="337">
                  <c:v>1.292824074074074E-2</c:v>
                </c:pt>
                <c:pt idx="338">
                  <c:v>1.2939814814814814E-2</c:v>
                </c:pt>
                <c:pt idx="339">
                  <c:v>1.2951388888888887E-2</c:v>
                </c:pt>
                <c:pt idx="340">
                  <c:v>1.2962962962962963E-2</c:v>
                </c:pt>
                <c:pt idx="341">
                  <c:v>1.2974537037037036E-2</c:v>
                </c:pt>
                <c:pt idx="342">
                  <c:v>1.298611111111111E-2</c:v>
                </c:pt>
                <c:pt idx="343">
                  <c:v>1.2997685185185183E-2</c:v>
                </c:pt>
                <c:pt idx="344">
                  <c:v>1.300925925925926E-2</c:v>
                </c:pt>
                <c:pt idx="345">
                  <c:v>1.3020833333333334E-2</c:v>
                </c:pt>
                <c:pt idx="346">
                  <c:v>1.3032407407407407E-2</c:v>
                </c:pt>
                <c:pt idx="347">
                  <c:v>1.3043981481481483E-2</c:v>
                </c:pt>
                <c:pt idx="348">
                  <c:v>1.3055555555555556E-2</c:v>
                </c:pt>
                <c:pt idx="349">
                  <c:v>1.306712962962963E-2</c:v>
                </c:pt>
                <c:pt idx="350">
                  <c:v>1.3078703703703703E-2</c:v>
                </c:pt>
                <c:pt idx="351">
                  <c:v>1.3090277777777779E-2</c:v>
                </c:pt>
                <c:pt idx="352">
                  <c:v>1.3101851851851852E-2</c:v>
                </c:pt>
                <c:pt idx="353">
                  <c:v>1.3113425925925926E-2</c:v>
                </c:pt>
                <c:pt idx="354">
                  <c:v>1.3125E-2</c:v>
                </c:pt>
                <c:pt idx="355">
                  <c:v>1.3136574074074077E-2</c:v>
                </c:pt>
                <c:pt idx="356">
                  <c:v>1.3148148148148147E-2</c:v>
                </c:pt>
                <c:pt idx="357">
                  <c:v>1.315972222222222E-2</c:v>
                </c:pt>
                <c:pt idx="358">
                  <c:v>1.3171296296296294E-2</c:v>
                </c:pt>
                <c:pt idx="359">
                  <c:v>1.3182870370370371E-2</c:v>
                </c:pt>
                <c:pt idx="360">
                  <c:v>1.3194444444444444E-2</c:v>
                </c:pt>
                <c:pt idx="361">
                  <c:v>1.3206018518518518E-2</c:v>
                </c:pt>
                <c:pt idx="362">
                  <c:v>1.3217592592592593E-2</c:v>
                </c:pt>
                <c:pt idx="363">
                  <c:v>1.3229166666666667E-2</c:v>
                </c:pt>
                <c:pt idx="364">
                  <c:v>1.324074074074074E-2</c:v>
                </c:pt>
                <c:pt idx="365">
                  <c:v>1.3252314814814814E-2</c:v>
                </c:pt>
                <c:pt idx="366">
                  <c:v>1.3263888888888889E-2</c:v>
                </c:pt>
                <c:pt idx="367">
                  <c:v>1.3275462962962963E-2</c:v>
                </c:pt>
                <c:pt idx="368">
                  <c:v>1.3287037037037036E-2</c:v>
                </c:pt>
                <c:pt idx="369">
                  <c:v>1.329861111111111E-2</c:v>
                </c:pt>
                <c:pt idx="370">
                  <c:v>1.3310185185185187E-2</c:v>
                </c:pt>
                <c:pt idx="371">
                  <c:v>1.3321759259259261E-2</c:v>
                </c:pt>
                <c:pt idx="372">
                  <c:v>1.3333333333333334E-2</c:v>
                </c:pt>
                <c:pt idx="373">
                  <c:v>1.3344907407407408E-2</c:v>
                </c:pt>
                <c:pt idx="374">
                  <c:v>1.3356481481481483E-2</c:v>
                </c:pt>
                <c:pt idx="375">
                  <c:v>1.3368055555555557E-2</c:v>
                </c:pt>
                <c:pt idx="376">
                  <c:v>1.3379629629629628E-2</c:v>
                </c:pt>
                <c:pt idx="377">
                  <c:v>1.3391203703703704E-2</c:v>
                </c:pt>
                <c:pt idx="378">
                  <c:v>1.3402777777777777E-2</c:v>
                </c:pt>
                <c:pt idx="379">
                  <c:v>1.3414351851851851E-2</c:v>
                </c:pt>
                <c:pt idx="380">
                  <c:v>1.3425925925925924E-2</c:v>
                </c:pt>
                <c:pt idx="381">
                  <c:v>1.34375E-2</c:v>
                </c:pt>
                <c:pt idx="382">
                  <c:v>1.3449074074074073E-2</c:v>
                </c:pt>
                <c:pt idx="383">
                  <c:v>1.3460648148148147E-2</c:v>
                </c:pt>
                <c:pt idx="384">
                  <c:v>1.3472222222222221E-2</c:v>
                </c:pt>
                <c:pt idx="385">
                  <c:v>1.3483796296296298E-2</c:v>
                </c:pt>
                <c:pt idx="386">
                  <c:v>1.3495370370370371E-2</c:v>
                </c:pt>
                <c:pt idx="387">
                  <c:v>1.3506944444444445E-2</c:v>
                </c:pt>
                <c:pt idx="388">
                  <c:v>1.3518518518518518E-2</c:v>
                </c:pt>
                <c:pt idx="389">
                  <c:v>1.3530092592592594E-2</c:v>
                </c:pt>
                <c:pt idx="390">
                  <c:v>1.3541666666666667E-2</c:v>
                </c:pt>
                <c:pt idx="391">
                  <c:v>1.3553240740740741E-2</c:v>
                </c:pt>
                <c:pt idx="392">
                  <c:v>1.3564814814814816E-2</c:v>
                </c:pt>
                <c:pt idx="393">
                  <c:v>1.357638888888889E-2</c:v>
                </c:pt>
                <c:pt idx="394">
                  <c:v>1.3587962962962963E-2</c:v>
                </c:pt>
                <c:pt idx="395">
                  <c:v>1.3599537037037037E-2</c:v>
                </c:pt>
                <c:pt idx="396">
                  <c:v>1.3611111111111114E-2</c:v>
                </c:pt>
                <c:pt idx="397">
                  <c:v>1.3622685185185184E-2</c:v>
                </c:pt>
                <c:pt idx="398">
                  <c:v>1.3634259259259257E-2</c:v>
                </c:pt>
                <c:pt idx="399">
                  <c:v>1.3645833333333331E-2</c:v>
                </c:pt>
                <c:pt idx="400">
                  <c:v>1.3657407407407408E-2</c:v>
                </c:pt>
                <c:pt idx="401">
                  <c:v>1.3668981481481482E-2</c:v>
                </c:pt>
                <c:pt idx="402">
                  <c:v>1.3680555555555555E-2</c:v>
                </c:pt>
                <c:pt idx="403">
                  <c:v>1.3692129629629629E-2</c:v>
                </c:pt>
                <c:pt idx="404">
                  <c:v>1.3703703703703704E-2</c:v>
                </c:pt>
                <c:pt idx="405">
                  <c:v>1.3715277777777778E-2</c:v>
                </c:pt>
                <c:pt idx="406">
                  <c:v>1.3726851851851851E-2</c:v>
                </c:pt>
                <c:pt idx="407">
                  <c:v>1.3738425925925926E-2</c:v>
                </c:pt>
                <c:pt idx="408">
                  <c:v>1.375E-2</c:v>
                </c:pt>
                <c:pt idx="409">
                  <c:v>1.3761574074074074E-2</c:v>
                </c:pt>
                <c:pt idx="410">
                  <c:v>1.3773148148148147E-2</c:v>
                </c:pt>
                <c:pt idx="411">
                  <c:v>1.3784722222222224E-2</c:v>
                </c:pt>
                <c:pt idx="412">
                  <c:v>1.3796296296296298E-2</c:v>
                </c:pt>
                <c:pt idx="413">
                  <c:v>1.3807870370370371E-2</c:v>
                </c:pt>
                <c:pt idx="414">
                  <c:v>1.3819444444444445E-2</c:v>
                </c:pt>
                <c:pt idx="415">
                  <c:v>1.383101851851852E-2</c:v>
                </c:pt>
                <c:pt idx="416">
                  <c:v>1.3842592592592594E-2</c:v>
                </c:pt>
                <c:pt idx="417">
                  <c:v>1.3854166666666666E-2</c:v>
                </c:pt>
                <c:pt idx="418">
                  <c:v>1.3865740740740739E-2</c:v>
                </c:pt>
                <c:pt idx="419">
                  <c:v>1.3877314814814815E-2</c:v>
                </c:pt>
                <c:pt idx="420">
                  <c:v>1.3888888888888888E-2</c:v>
                </c:pt>
                <c:pt idx="421">
                  <c:v>1.3900462962962962E-2</c:v>
                </c:pt>
                <c:pt idx="422">
                  <c:v>1.3912037037037037E-2</c:v>
                </c:pt>
                <c:pt idx="423">
                  <c:v>1.3923611111111111E-2</c:v>
                </c:pt>
                <c:pt idx="424">
                  <c:v>1.3935185185185184E-2</c:v>
                </c:pt>
                <c:pt idx="425">
                  <c:v>1.3946759259259258E-2</c:v>
                </c:pt>
                <c:pt idx="426">
                  <c:v>1.3958333333333335E-2</c:v>
                </c:pt>
                <c:pt idx="427">
                  <c:v>1.3969907407407408E-2</c:v>
                </c:pt>
                <c:pt idx="428">
                  <c:v>1.3981481481481482E-2</c:v>
                </c:pt>
                <c:pt idx="429">
                  <c:v>1.3993055555555555E-2</c:v>
                </c:pt>
                <c:pt idx="430">
                  <c:v>1.4004629629629631E-2</c:v>
                </c:pt>
                <c:pt idx="431">
                  <c:v>1.4016203703703704E-2</c:v>
                </c:pt>
                <c:pt idx="432">
                  <c:v>1.4027777777777778E-2</c:v>
                </c:pt>
                <c:pt idx="433">
                  <c:v>1.4039351851851851E-2</c:v>
                </c:pt>
                <c:pt idx="434">
                  <c:v>1.4050925925925927E-2</c:v>
                </c:pt>
                <c:pt idx="435">
                  <c:v>1.40625E-2</c:v>
                </c:pt>
                <c:pt idx="436">
                  <c:v>1.4074074074074074E-2</c:v>
                </c:pt>
                <c:pt idx="437">
                  <c:v>1.4085648148148151E-2</c:v>
                </c:pt>
                <c:pt idx="438">
                  <c:v>1.4097222222222221E-2</c:v>
                </c:pt>
                <c:pt idx="439">
                  <c:v>1.4108796296296295E-2</c:v>
                </c:pt>
                <c:pt idx="440">
                  <c:v>1.4120370370370368E-2</c:v>
                </c:pt>
                <c:pt idx="441">
                  <c:v>1.4131944444444445E-2</c:v>
                </c:pt>
                <c:pt idx="442">
                  <c:v>1.4143518518518519E-2</c:v>
                </c:pt>
                <c:pt idx="443">
                  <c:v>1.4155092592592592E-2</c:v>
                </c:pt>
                <c:pt idx="444">
                  <c:v>1.4166666666666666E-2</c:v>
                </c:pt>
                <c:pt idx="445">
                  <c:v>1.4178240740740741E-2</c:v>
                </c:pt>
                <c:pt idx="446">
                  <c:v>1.4189814814814815E-2</c:v>
                </c:pt>
                <c:pt idx="447">
                  <c:v>1.4201388888888888E-2</c:v>
                </c:pt>
                <c:pt idx="448">
                  <c:v>1.4212962962962962E-2</c:v>
                </c:pt>
                <c:pt idx="449">
                  <c:v>1.4224537037037037E-2</c:v>
                </c:pt>
                <c:pt idx="450">
                  <c:v>1.4236111111111111E-2</c:v>
                </c:pt>
                <c:pt idx="451">
                  <c:v>1.4247685185185184E-2</c:v>
                </c:pt>
                <c:pt idx="452">
                  <c:v>1.4259259259259261E-2</c:v>
                </c:pt>
                <c:pt idx="453">
                  <c:v>1.4270833333333335E-2</c:v>
                </c:pt>
                <c:pt idx="454">
                  <c:v>1.4282407407407409E-2</c:v>
                </c:pt>
                <c:pt idx="455">
                  <c:v>1.4293981481481482E-2</c:v>
                </c:pt>
                <c:pt idx="456">
                  <c:v>1.4305555555555557E-2</c:v>
                </c:pt>
                <c:pt idx="457">
                  <c:v>1.4317129629629631E-2</c:v>
                </c:pt>
                <c:pt idx="458">
                  <c:v>1.4328703703703703E-2</c:v>
                </c:pt>
                <c:pt idx="459">
                  <c:v>1.4340277777777776E-2</c:v>
                </c:pt>
                <c:pt idx="460">
                  <c:v>1.4351851851851852E-2</c:v>
                </c:pt>
                <c:pt idx="461">
                  <c:v>1.4363425925925925E-2</c:v>
                </c:pt>
                <c:pt idx="462">
                  <c:v>1.4374999999999999E-2</c:v>
                </c:pt>
                <c:pt idx="463">
                  <c:v>1.4386574074074072E-2</c:v>
                </c:pt>
                <c:pt idx="464">
                  <c:v>1.4398148148148148E-2</c:v>
                </c:pt>
                <c:pt idx="465">
                  <c:v>1.4409722222222221E-2</c:v>
                </c:pt>
                <c:pt idx="466">
                  <c:v>1.4421296296296295E-2</c:v>
                </c:pt>
                <c:pt idx="467">
                  <c:v>1.4432870370370372E-2</c:v>
                </c:pt>
                <c:pt idx="468">
                  <c:v>1.4444444444444446E-2</c:v>
                </c:pt>
                <c:pt idx="469">
                  <c:v>1.4456018518518519E-2</c:v>
                </c:pt>
                <c:pt idx="470">
                  <c:v>1.4467592592592593E-2</c:v>
                </c:pt>
                <c:pt idx="471">
                  <c:v>1.4479166666666668E-2</c:v>
                </c:pt>
                <c:pt idx="472">
                  <c:v>1.4490740740740742E-2</c:v>
                </c:pt>
                <c:pt idx="473">
                  <c:v>1.4502314814814815E-2</c:v>
                </c:pt>
                <c:pt idx="474">
                  <c:v>1.4513888888888889E-2</c:v>
                </c:pt>
                <c:pt idx="475">
                  <c:v>1.4525462962962964E-2</c:v>
                </c:pt>
                <c:pt idx="476">
                  <c:v>1.4537037037037038E-2</c:v>
                </c:pt>
                <c:pt idx="477">
                  <c:v>1.4548611111111111E-2</c:v>
                </c:pt>
                <c:pt idx="478">
                  <c:v>1.4560185185185183E-2</c:v>
                </c:pt>
                <c:pt idx="479">
                  <c:v>1.4571759259259258E-2</c:v>
                </c:pt>
                <c:pt idx="480">
                  <c:v>1.4583333333333332E-2</c:v>
                </c:pt>
                <c:pt idx="481">
                  <c:v>1.4594907407407405E-2</c:v>
                </c:pt>
                <c:pt idx="482">
                  <c:v>1.4606481481481482E-2</c:v>
                </c:pt>
                <c:pt idx="483">
                  <c:v>1.4618055555555556E-2</c:v>
                </c:pt>
                <c:pt idx="484">
                  <c:v>1.462962962962963E-2</c:v>
                </c:pt>
                <c:pt idx="485">
                  <c:v>1.4641203703703703E-2</c:v>
                </c:pt>
                <c:pt idx="486">
                  <c:v>1.4652777777777778E-2</c:v>
                </c:pt>
                <c:pt idx="487">
                  <c:v>1.4664351851851852E-2</c:v>
                </c:pt>
                <c:pt idx="488">
                  <c:v>1.4675925925925926E-2</c:v>
                </c:pt>
                <c:pt idx="489">
                  <c:v>1.4687499999999999E-2</c:v>
                </c:pt>
                <c:pt idx="490">
                  <c:v>1.4699074074074074E-2</c:v>
                </c:pt>
                <c:pt idx="491">
                  <c:v>1.4710648148148148E-2</c:v>
                </c:pt>
                <c:pt idx="492">
                  <c:v>1.4722222222222222E-2</c:v>
                </c:pt>
                <c:pt idx="493">
                  <c:v>1.4733796296296295E-2</c:v>
                </c:pt>
                <c:pt idx="494">
                  <c:v>1.4745370370370372E-2</c:v>
                </c:pt>
                <c:pt idx="495">
                  <c:v>1.4756944444444446E-2</c:v>
                </c:pt>
                <c:pt idx="496">
                  <c:v>1.4768518518518519E-2</c:v>
                </c:pt>
                <c:pt idx="497">
                  <c:v>1.4780092592592595E-2</c:v>
                </c:pt>
                <c:pt idx="498">
                  <c:v>1.4791666666666668E-2</c:v>
                </c:pt>
                <c:pt idx="499">
                  <c:v>1.480324074074074E-2</c:v>
                </c:pt>
                <c:pt idx="500">
                  <c:v>1.4814814814814814E-2</c:v>
                </c:pt>
                <c:pt idx="501">
                  <c:v>1.4826388888888889E-2</c:v>
                </c:pt>
                <c:pt idx="502">
                  <c:v>1.4837962962962963E-2</c:v>
                </c:pt>
                <c:pt idx="503">
                  <c:v>1.4849537037037036E-2</c:v>
                </c:pt>
                <c:pt idx="504">
                  <c:v>1.486111111111111E-2</c:v>
                </c:pt>
                <c:pt idx="505">
                  <c:v>1.4872685185185185E-2</c:v>
                </c:pt>
                <c:pt idx="506">
                  <c:v>1.4884259259259259E-2</c:v>
                </c:pt>
                <c:pt idx="507">
                  <c:v>1.4895833333333332E-2</c:v>
                </c:pt>
                <c:pt idx="508">
                  <c:v>1.4907407407407406E-2</c:v>
                </c:pt>
                <c:pt idx="509">
                  <c:v>1.4918981481481483E-2</c:v>
                </c:pt>
                <c:pt idx="510">
                  <c:v>1.4930555555555556E-2</c:v>
                </c:pt>
                <c:pt idx="511">
                  <c:v>1.494212962962963E-2</c:v>
                </c:pt>
                <c:pt idx="512">
                  <c:v>1.4953703703703705E-2</c:v>
                </c:pt>
                <c:pt idx="513">
                  <c:v>1.4965277777777779E-2</c:v>
                </c:pt>
                <c:pt idx="514">
                  <c:v>1.4976851851851852E-2</c:v>
                </c:pt>
                <c:pt idx="515">
                  <c:v>1.4988425925925926E-2</c:v>
                </c:pt>
                <c:pt idx="516">
                  <c:v>1.5000000000000001E-2</c:v>
                </c:pt>
                <c:pt idx="517">
                  <c:v>1.5011574074074075E-2</c:v>
                </c:pt>
                <c:pt idx="518">
                  <c:v>1.5023148148148148E-2</c:v>
                </c:pt>
                <c:pt idx="519">
                  <c:v>1.503472222222222E-2</c:v>
                </c:pt>
                <c:pt idx="520">
                  <c:v>1.5046296296296295E-2</c:v>
                </c:pt>
                <c:pt idx="521">
                  <c:v>1.5057870370370369E-2</c:v>
                </c:pt>
                <c:pt idx="522">
                  <c:v>1.5069444444444443E-2</c:v>
                </c:pt>
                <c:pt idx="523">
                  <c:v>1.5081018518518516E-2</c:v>
                </c:pt>
                <c:pt idx="524">
                  <c:v>1.5092592592592593E-2</c:v>
                </c:pt>
                <c:pt idx="525">
                  <c:v>1.5104166666666667E-2</c:v>
                </c:pt>
                <c:pt idx="526">
                  <c:v>1.511574074074074E-2</c:v>
                </c:pt>
                <c:pt idx="527">
                  <c:v>1.5127314814814816E-2</c:v>
                </c:pt>
                <c:pt idx="528">
                  <c:v>1.5138888888888889E-2</c:v>
                </c:pt>
                <c:pt idx="529">
                  <c:v>1.5150462962962963E-2</c:v>
                </c:pt>
                <c:pt idx="530">
                  <c:v>1.5162037037037036E-2</c:v>
                </c:pt>
                <c:pt idx="531">
                  <c:v>1.5173611111111112E-2</c:v>
                </c:pt>
                <c:pt idx="532">
                  <c:v>1.5185185185185185E-2</c:v>
                </c:pt>
                <c:pt idx="533">
                  <c:v>1.5196759259259259E-2</c:v>
                </c:pt>
                <c:pt idx="534">
                  <c:v>1.5208333333333332E-2</c:v>
                </c:pt>
                <c:pt idx="535">
                  <c:v>1.5219907407407409E-2</c:v>
                </c:pt>
                <c:pt idx="536">
                  <c:v>1.5231481481481483E-2</c:v>
                </c:pt>
                <c:pt idx="537">
                  <c:v>1.5243055555555557E-2</c:v>
                </c:pt>
                <c:pt idx="538">
                  <c:v>1.525462962962963E-2</c:v>
                </c:pt>
                <c:pt idx="539">
                  <c:v>1.5266203703703705E-2</c:v>
                </c:pt>
                <c:pt idx="540">
                  <c:v>1.5277777777777777E-2</c:v>
                </c:pt>
                <c:pt idx="541">
                  <c:v>1.5289351851851851E-2</c:v>
                </c:pt>
                <c:pt idx="542">
                  <c:v>1.5300925925925926E-2</c:v>
                </c:pt>
                <c:pt idx="543">
                  <c:v>1.53125E-2</c:v>
                </c:pt>
                <c:pt idx="544">
                  <c:v>1.5324074074074073E-2</c:v>
                </c:pt>
                <c:pt idx="545">
                  <c:v>1.5335648148148147E-2</c:v>
                </c:pt>
                <c:pt idx="546">
                  <c:v>1.5347222222222222E-2</c:v>
                </c:pt>
                <c:pt idx="547">
                  <c:v>1.5358796296296296E-2</c:v>
                </c:pt>
                <c:pt idx="548">
                  <c:v>1.5370370370370369E-2</c:v>
                </c:pt>
                <c:pt idx="549">
                  <c:v>1.5381944444444443E-2</c:v>
                </c:pt>
                <c:pt idx="550">
                  <c:v>1.539351851851852E-2</c:v>
                </c:pt>
                <c:pt idx="551">
                  <c:v>1.5405092592592593E-2</c:v>
                </c:pt>
                <c:pt idx="552">
                  <c:v>1.5416666666666667E-2</c:v>
                </c:pt>
                <c:pt idx="553">
                  <c:v>1.5428240740740741E-2</c:v>
                </c:pt>
                <c:pt idx="554">
                  <c:v>1.5439814814814816E-2</c:v>
                </c:pt>
                <c:pt idx="555">
                  <c:v>1.545138888888889E-2</c:v>
                </c:pt>
                <c:pt idx="556">
                  <c:v>1.5462962962962963E-2</c:v>
                </c:pt>
                <c:pt idx="557">
                  <c:v>1.5474537037037038E-2</c:v>
                </c:pt>
                <c:pt idx="558">
                  <c:v>1.5486111111111112E-2</c:v>
                </c:pt>
                <c:pt idx="559">
                  <c:v>1.5497685185185186E-2</c:v>
                </c:pt>
                <c:pt idx="560">
                  <c:v>1.5509259259259257E-2</c:v>
                </c:pt>
                <c:pt idx="561">
                  <c:v>1.5520833333333333E-2</c:v>
                </c:pt>
                <c:pt idx="562">
                  <c:v>1.5532407407407406E-2</c:v>
                </c:pt>
                <c:pt idx="563">
                  <c:v>1.554398148148148E-2</c:v>
                </c:pt>
                <c:pt idx="564">
                  <c:v>1.5555555555555553E-2</c:v>
                </c:pt>
                <c:pt idx="565">
                  <c:v>1.556712962962963E-2</c:v>
                </c:pt>
                <c:pt idx="566">
                  <c:v>1.5578703703703704E-2</c:v>
                </c:pt>
                <c:pt idx="567">
                  <c:v>1.5590277777777778E-2</c:v>
                </c:pt>
                <c:pt idx="568">
                  <c:v>1.5601851851851851E-2</c:v>
                </c:pt>
                <c:pt idx="569">
                  <c:v>1.5613425925925926E-2</c:v>
                </c:pt>
                <c:pt idx="570">
                  <c:v>1.5625E-2</c:v>
                </c:pt>
                <c:pt idx="571">
                  <c:v>1.5636574074074074E-2</c:v>
                </c:pt>
                <c:pt idx="572">
                  <c:v>1.5648148148148151E-2</c:v>
                </c:pt>
                <c:pt idx="573">
                  <c:v>1.5659722222222224E-2</c:v>
                </c:pt>
                <c:pt idx="574">
                  <c:v>1.5671296296296298E-2</c:v>
                </c:pt>
                <c:pt idx="575">
                  <c:v>1.5682870370370371E-2</c:v>
                </c:pt>
                <c:pt idx="576">
                  <c:v>1.5694444444444445E-2</c:v>
                </c:pt>
                <c:pt idx="577">
                  <c:v>1.5706018518518518E-2</c:v>
                </c:pt>
                <c:pt idx="578">
                  <c:v>1.5717592592592592E-2</c:v>
                </c:pt>
                <c:pt idx="579">
                  <c:v>1.5729166666666666E-2</c:v>
                </c:pt>
                <c:pt idx="580">
                  <c:v>1.5740740740740743E-2</c:v>
                </c:pt>
                <c:pt idx="581">
                  <c:v>1.5752314814814813E-2</c:v>
                </c:pt>
                <c:pt idx="582">
                  <c:v>1.5763888888888886E-2</c:v>
                </c:pt>
                <c:pt idx="583">
                  <c:v>1.577546296296296E-2</c:v>
                </c:pt>
                <c:pt idx="584">
                  <c:v>1.5787037037037037E-2</c:v>
                </c:pt>
                <c:pt idx="585">
                  <c:v>1.579861111111111E-2</c:v>
                </c:pt>
                <c:pt idx="586">
                  <c:v>1.5810185185185184E-2</c:v>
                </c:pt>
                <c:pt idx="587">
                  <c:v>1.5821759259259261E-2</c:v>
                </c:pt>
                <c:pt idx="588">
                  <c:v>1.5833333333333335E-2</c:v>
                </c:pt>
                <c:pt idx="589">
                  <c:v>1.5844907407407408E-2</c:v>
                </c:pt>
                <c:pt idx="590">
                  <c:v>1.5856481481481482E-2</c:v>
                </c:pt>
                <c:pt idx="591">
                  <c:v>1.5868055555555555E-2</c:v>
                </c:pt>
                <c:pt idx="592">
                  <c:v>1.5879629629629629E-2</c:v>
                </c:pt>
                <c:pt idx="593">
                  <c:v>1.5891203703703703E-2</c:v>
                </c:pt>
                <c:pt idx="594">
                  <c:v>1.5902777777777776E-2</c:v>
                </c:pt>
                <c:pt idx="595">
                  <c:v>1.5914351851851853E-2</c:v>
                </c:pt>
                <c:pt idx="596">
                  <c:v>1.5925925925925927E-2</c:v>
                </c:pt>
                <c:pt idx="597">
                  <c:v>1.59375E-2</c:v>
                </c:pt>
                <c:pt idx="598">
                  <c:v>1.5949074074074074E-2</c:v>
                </c:pt>
                <c:pt idx="599">
                  <c:v>1.5960648148148151E-2</c:v>
                </c:pt>
                <c:pt idx="600">
                  <c:v>1.5972222222222224E-2</c:v>
                </c:pt>
                <c:pt idx="601">
                  <c:v>1.5983796296296295E-2</c:v>
                </c:pt>
                <c:pt idx="602">
                  <c:v>1.5995370370370372E-2</c:v>
                </c:pt>
                <c:pt idx="603">
                  <c:v>1.6006944444444445E-2</c:v>
                </c:pt>
                <c:pt idx="604">
                  <c:v>1.6018518518518519E-2</c:v>
                </c:pt>
                <c:pt idx="605">
                  <c:v>1.6030092592592592E-2</c:v>
                </c:pt>
                <c:pt idx="606">
                  <c:v>1.6041666666666666E-2</c:v>
                </c:pt>
                <c:pt idx="607">
                  <c:v>1.6053240740740739E-2</c:v>
                </c:pt>
                <c:pt idx="608">
                  <c:v>1.6064814814814813E-2</c:v>
                </c:pt>
                <c:pt idx="609">
                  <c:v>1.6076388888888887E-2</c:v>
                </c:pt>
                <c:pt idx="610">
                  <c:v>1.6087962962962964E-2</c:v>
                </c:pt>
                <c:pt idx="611">
                  <c:v>1.6099537037037037E-2</c:v>
                </c:pt>
                <c:pt idx="612">
                  <c:v>1.6111111111111111E-2</c:v>
                </c:pt>
                <c:pt idx="613">
                  <c:v>1.6122685185185184E-2</c:v>
                </c:pt>
                <c:pt idx="614">
                  <c:v>1.6134259259259261E-2</c:v>
                </c:pt>
                <c:pt idx="615">
                  <c:v>1.6145833333333335E-2</c:v>
                </c:pt>
                <c:pt idx="616">
                  <c:v>1.6157407407407409E-2</c:v>
                </c:pt>
                <c:pt idx="617">
                  <c:v>1.6168981481481482E-2</c:v>
                </c:pt>
                <c:pt idx="618">
                  <c:v>1.6180555555555556E-2</c:v>
                </c:pt>
                <c:pt idx="619">
                  <c:v>1.6192129629629629E-2</c:v>
                </c:pt>
                <c:pt idx="620">
                  <c:v>1.6203703703703703E-2</c:v>
                </c:pt>
                <c:pt idx="621">
                  <c:v>1.621527777777778E-2</c:v>
                </c:pt>
                <c:pt idx="622">
                  <c:v>1.622685185185185E-2</c:v>
                </c:pt>
                <c:pt idx="623">
                  <c:v>1.6238425925925924E-2</c:v>
                </c:pt>
                <c:pt idx="624">
                  <c:v>1.6249999999999997E-2</c:v>
                </c:pt>
                <c:pt idx="625">
                  <c:v>1.6261574074074074E-2</c:v>
                </c:pt>
                <c:pt idx="626">
                  <c:v>1.6273148148148148E-2</c:v>
                </c:pt>
                <c:pt idx="627">
                  <c:v>1.6284722222222221E-2</c:v>
                </c:pt>
                <c:pt idx="628">
                  <c:v>1.6296296296296295E-2</c:v>
                </c:pt>
                <c:pt idx="629">
                  <c:v>1.6307870370370372E-2</c:v>
                </c:pt>
                <c:pt idx="630">
                  <c:v>1.6319444444444445E-2</c:v>
                </c:pt>
                <c:pt idx="631">
                  <c:v>1.6331018518518519E-2</c:v>
                </c:pt>
                <c:pt idx="632">
                  <c:v>1.6342592592592593E-2</c:v>
                </c:pt>
                <c:pt idx="633">
                  <c:v>1.6354166666666666E-2</c:v>
                </c:pt>
                <c:pt idx="634">
                  <c:v>1.636574074074074E-2</c:v>
                </c:pt>
                <c:pt idx="635">
                  <c:v>1.6377314814814813E-2</c:v>
                </c:pt>
                <c:pt idx="636">
                  <c:v>1.638888888888889E-2</c:v>
                </c:pt>
                <c:pt idx="637">
                  <c:v>1.6400462962962964E-2</c:v>
                </c:pt>
                <c:pt idx="638">
                  <c:v>1.6412037037037037E-2</c:v>
                </c:pt>
                <c:pt idx="639">
                  <c:v>1.6423611111111111E-2</c:v>
                </c:pt>
                <c:pt idx="640">
                  <c:v>1.6435185185185188E-2</c:v>
                </c:pt>
                <c:pt idx="641">
                  <c:v>1.6446759259259262E-2</c:v>
                </c:pt>
                <c:pt idx="642">
                  <c:v>1.6458333333333332E-2</c:v>
                </c:pt>
                <c:pt idx="643">
                  <c:v>1.6469907407407405E-2</c:v>
                </c:pt>
                <c:pt idx="644">
                  <c:v>1.6481481481481482E-2</c:v>
                </c:pt>
                <c:pt idx="645">
                  <c:v>1.6493055555555556E-2</c:v>
                </c:pt>
                <c:pt idx="646">
                  <c:v>1.650462962962963E-2</c:v>
                </c:pt>
                <c:pt idx="647">
                  <c:v>1.6516203703703703E-2</c:v>
                </c:pt>
                <c:pt idx="648">
                  <c:v>1.6527777777777777E-2</c:v>
                </c:pt>
                <c:pt idx="649">
                  <c:v>1.653935185185185E-2</c:v>
                </c:pt>
                <c:pt idx="650">
                  <c:v>1.6550925925925924E-2</c:v>
                </c:pt>
                <c:pt idx="651">
                  <c:v>1.6562500000000001E-2</c:v>
                </c:pt>
                <c:pt idx="652">
                  <c:v>1.6574074074074074E-2</c:v>
                </c:pt>
                <c:pt idx="653">
                  <c:v>1.6585648148148148E-2</c:v>
                </c:pt>
                <c:pt idx="654">
                  <c:v>1.6597222222222222E-2</c:v>
                </c:pt>
                <c:pt idx="655">
                  <c:v>1.6608796296296299E-2</c:v>
                </c:pt>
                <c:pt idx="656">
                  <c:v>1.6620370370370372E-2</c:v>
                </c:pt>
                <c:pt idx="657">
                  <c:v>1.6631944444444446E-2</c:v>
                </c:pt>
                <c:pt idx="658">
                  <c:v>1.6643518518518519E-2</c:v>
                </c:pt>
                <c:pt idx="659">
                  <c:v>1.6655092592592593E-2</c:v>
                </c:pt>
                <c:pt idx="660">
                  <c:v>1.6666666666666666E-2</c:v>
                </c:pt>
                <c:pt idx="661">
                  <c:v>1.667824074074074E-2</c:v>
                </c:pt>
                <c:pt idx="662">
                  <c:v>1.6689814814814817E-2</c:v>
                </c:pt>
                <c:pt idx="663">
                  <c:v>1.6701388888888887E-2</c:v>
                </c:pt>
                <c:pt idx="664">
                  <c:v>1.6712962962962961E-2</c:v>
                </c:pt>
                <c:pt idx="665">
                  <c:v>1.6724537037037034E-2</c:v>
                </c:pt>
                <c:pt idx="666">
                  <c:v>1.6736111111111111E-2</c:v>
                </c:pt>
                <c:pt idx="667">
                  <c:v>1.6747685185185185E-2</c:v>
                </c:pt>
                <c:pt idx="668">
                  <c:v>1.6759259259259258E-2</c:v>
                </c:pt>
                <c:pt idx="669">
                  <c:v>1.6770833333333332E-2</c:v>
                </c:pt>
                <c:pt idx="670">
                  <c:v>1.6782407407407409E-2</c:v>
                </c:pt>
                <c:pt idx="671">
                  <c:v>1.6793981481481483E-2</c:v>
                </c:pt>
                <c:pt idx="672">
                  <c:v>1.6805555555555556E-2</c:v>
                </c:pt>
                <c:pt idx="673">
                  <c:v>1.681712962962963E-2</c:v>
                </c:pt>
                <c:pt idx="674">
                  <c:v>1.6828703703703703E-2</c:v>
                </c:pt>
                <c:pt idx="675">
                  <c:v>1.6840277777777777E-2</c:v>
                </c:pt>
                <c:pt idx="676">
                  <c:v>1.6851851851851851E-2</c:v>
                </c:pt>
                <c:pt idx="677">
                  <c:v>1.6863425925925928E-2</c:v>
                </c:pt>
                <c:pt idx="678">
                  <c:v>1.6875000000000001E-2</c:v>
                </c:pt>
                <c:pt idx="679">
                  <c:v>1.6886574074074075E-2</c:v>
                </c:pt>
                <c:pt idx="680">
                  <c:v>1.6898148148148148E-2</c:v>
                </c:pt>
                <c:pt idx="681">
                  <c:v>1.6909722222222225E-2</c:v>
                </c:pt>
                <c:pt idx="682">
                  <c:v>1.6921296296296299E-2</c:v>
                </c:pt>
                <c:pt idx="683">
                  <c:v>1.6932870370370369E-2</c:v>
                </c:pt>
                <c:pt idx="684">
                  <c:v>1.6944444444444443E-2</c:v>
                </c:pt>
                <c:pt idx="685">
                  <c:v>1.695601851851852E-2</c:v>
                </c:pt>
                <c:pt idx="686">
                  <c:v>1.6967592592592593E-2</c:v>
                </c:pt>
                <c:pt idx="687">
                  <c:v>1.6979166666666667E-2</c:v>
                </c:pt>
                <c:pt idx="688">
                  <c:v>1.699074074074074E-2</c:v>
                </c:pt>
                <c:pt idx="689">
                  <c:v>1.7002314814814814E-2</c:v>
                </c:pt>
                <c:pt idx="690">
                  <c:v>1.7013888888888887E-2</c:v>
                </c:pt>
                <c:pt idx="691">
                  <c:v>1.7025462962962961E-2</c:v>
                </c:pt>
                <c:pt idx="692">
                  <c:v>1.7037037037037038E-2</c:v>
                </c:pt>
                <c:pt idx="693">
                  <c:v>1.7048611111111112E-2</c:v>
                </c:pt>
                <c:pt idx="694">
                  <c:v>1.7060185185185185E-2</c:v>
                </c:pt>
                <c:pt idx="695">
                  <c:v>1.7071759259259259E-2</c:v>
                </c:pt>
                <c:pt idx="696">
                  <c:v>1.7083333333333336E-2</c:v>
                </c:pt>
                <c:pt idx="697">
                  <c:v>1.7094907407407409E-2</c:v>
                </c:pt>
                <c:pt idx="698">
                  <c:v>1.7106481481481483E-2</c:v>
                </c:pt>
                <c:pt idx="699">
                  <c:v>1.7118055555555556E-2</c:v>
                </c:pt>
                <c:pt idx="700">
                  <c:v>1.712962962962963E-2</c:v>
                </c:pt>
                <c:pt idx="701">
                  <c:v>1.7141203703703704E-2</c:v>
                </c:pt>
                <c:pt idx="702">
                  <c:v>1.7152777777777777E-2</c:v>
                </c:pt>
                <c:pt idx="703">
                  <c:v>1.7164351851851851E-2</c:v>
                </c:pt>
                <c:pt idx="704">
                  <c:v>1.7175925925925924E-2</c:v>
                </c:pt>
                <c:pt idx="705">
                  <c:v>1.7187499999999998E-2</c:v>
                </c:pt>
                <c:pt idx="706">
                  <c:v>1.7199074074074071E-2</c:v>
                </c:pt>
                <c:pt idx="707">
                  <c:v>1.7210648148148149E-2</c:v>
                </c:pt>
                <c:pt idx="708">
                  <c:v>1.7222222222222222E-2</c:v>
                </c:pt>
                <c:pt idx="709">
                  <c:v>1.7233796296296296E-2</c:v>
                </c:pt>
                <c:pt idx="710">
                  <c:v>1.7245370370370369E-2</c:v>
                </c:pt>
                <c:pt idx="711">
                  <c:v>1.7256944444444446E-2</c:v>
                </c:pt>
                <c:pt idx="712">
                  <c:v>1.726851851851852E-2</c:v>
                </c:pt>
                <c:pt idx="713">
                  <c:v>1.7280092592592593E-2</c:v>
                </c:pt>
                <c:pt idx="714">
                  <c:v>1.7291666666666667E-2</c:v>
                </c:pt>
                <c:pt idx="715">
                  <c:v>1.7303240740740741E-2</c:v>
                </c:pt>
                <c:pt idx="716">
                  <c:v>1.7314814814814814E-2</c:v>
                </c:pt>
                <c:pt idx="717">
                  <c:v>1.7326388888888888E-2</c:v>
                </c:pt>
                <c:pt idx="718">
                  <c:v>1.7337962962962961E-2</c:v>
                </c:pt>
                <c:pt idx="719">
                  <c:v>1.7349537037037038E-2</c:v>
                </c:pt>
                <c:pt idx="720">
                  <c:v>1.7361111111111112E-2</c:v>
                </c:pt>
              </c:numCache>
            </c:numRef>
          </c:cat>
          <c:val>
            <c:numRef>
              <c:f>'Data MContinu'!$D$782:$D$1502</c:f>
              <c:numCache>
                <c:formatCode>General</c:formatCode>
                <c:ptCount val="721"/>
                <c:pt idx="0">
                  <c:v>99</c:v>
                </c:pt>
                <c:pt idx="1">
                  <c:v>99</c:v>
                </c:pt>
                <c:pt idx="2">
                  <c:v>99</c:v>
                </c:pt>
                <c:pt idx="3">
                  <c:v>99</c:v>
                </c:pt>
                <c:pt idx="4">
                  <c:v>99</c:v>
                </c:pt>
                <c:pt idx="5">
                  <c:v>99</c:v>
                </c:pt>
                <c:pt idx="6">
                  <c:v>98</c:v>
                </c:pt>
                <c:pt idx="7">
                  <c:v>98</c:v>
                </c:pt>
                <c:pt idx="8">
                  <c:v>98</c:v>
                </c:pt>
                <c:pt idx="9">
                  <c:v>98</c:v>
                </c:pt>
                <c:pt idx="10">
                  <c:v>98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101</c:v>
                </c:pt>
                <c:pt idx="21">
                  <c:v>101</c:v>
                </c:pt>
                <c:pt idx="22">
                  <c:v>102</c:v>
                </c:pt>
                <c:pt idx="23">
                  <c:v>102</c:v>
                </c:pt>
                <c:pt idx="24">
                  <c:v>102</c:v>
                </c:pt>
                <c:pt idx="25">
                  <c:v>102</c:v>
                </c:pt>
                <c:pt idx="26">
                  <c:v>103</c:v>
                </c:pt>
                <c:pt idx="27">
                  <c:v>103</c:v>
                </c:pt>
                <c:pt idx="28">
                  <c:v>103</c:v>
                </c:pt>
                <c:pt idx="29">
                  <c:v>103</c:v>
                </c:pt>
                <c:pt idx="30">
                  <c:v>103</c:v>
                </c:pt>
                <c:pt idx="31">
                  <c:v>103</c:v>
                </c:pt>
                <c:pt idx="32">
                  <c:v>104</c:v>
                </c:pt>
                <c:pt idx="33">
                  <c:v>104</c:v>
                </c:pt>
                <c:pt idx="34">
                  <c:v>104</c:v>
                </c:pt>
                <c:pt idx="35">
                  <c:v>104</c:v>
                </c:pt>
                <c:pt idx="36">
                  <c:v>104</c:v>
                </c:pt>
                <c:pt idx="37">
                  <c:v>104</c:v>
                </c:pt>
                <c:pt idx="38">
                  <c:v>104</c:v>
                </c:pt>
                <c:pt idx="39">
                  <c:v>104</c:v>
                </c:pt>
                <c:pt idx="40">
                  <c:v>104</c:v>
                </c:pt>
                <c:pt idx="41">
                  <c:v>105</c:v>
                </c:pt>
                <c:pt idx="42">
                  <c:v>105</c:v>
                </c:pt>
                <c:pt idx="43">
                  <c:v>106</c:v>
                </c:pt>
                <c:pt idx="44">
                  <c:v>107</c:v>
                </c:pt>
                <c:pt idx="45">
                  <c:v>107</c:v>
                </c:pt>
                <c:pt idx="46">
                  <c:v>107</c:v>
                </c:pt>
                <c:pt idx="47">
                  <c:v>108</c:v>
                </c:pt>
                <c:pt idx="48">
                  <c:v>107</c:v>
                </c:pt>
                <c:pt idx="49">
                  <c:v>107</c:v>
                </c:pt>
                <c:pt idx="50">
                  <c:v>107</c:v>
                </c:pt>
                <c:pt idx="51">
                  <c:v>107</c:v>
                </c:pt>
                <c:pt idx="52">
                  <c:v>107</c:v>
                </c:pt>
                <c:pt idx="53">
                  <c:v>107</c:v>
                </c:pt>
                <c:pt idx="54">
                  <c:v>107</c:v>
                </c:pt>
                <c:pt idx="55">
                  <c:v>107</c:v>
                </c:pt>
                <c:pt idx="56">
                  <c:v>107</c:v>
                </c:pt>
                <c:pt idx="57">
                  <c:v>108</c:v>
                </c:pt>
                <c:pt idx="58">
                  <c:v>108</c:v>
                </c:pt>
                <c:pt idx="59">
                  <c:v>108</c:v>
                </c:pt>
                <c:pt idx="60">
                  <c:v>108</c:v>
                </c:pt>
                <c:pt idx="61">
                  <c:v>109</c:v>
                </c:pt>
                <c:pt idx="62">
                  <c:v>109</c:v>
                </c:pt>
                <c:pt idx="63">
                  <c:v>109</c:v>
                </c:pt>
                <c:pt idx="64">
                  <c:v>109</c:v>
                </c:pt>
                <c:pt idx="65">
                  <c:v>109</c:v>
                </c:pt>
                <c:pt idx="66">
                  <c:v>110</c:v>
                </c:pt>
                <c:pt idx="67">
                  <c:v>110</c:v>
                </c:pt>
                <c:pt idx="68">
                  <c:v>110</c:v>
                </c:pt>
                <c:pt idx="69">
                  <c:v>111</c:v>
                </c:pt>
                <c:pt idx="70">
                  <c:v>111</c:v>
                </c:pt>
                <c:pt idx="71">
                  <c:v>111</c:v>
                </c:pt>
                <c:pt idx="72">
                  <c:v>111</c:v>
                </c:pt>
                <c:pt idx="73">
                  <c:v>111</c:v>
                </c:pt>
                <c:pt idx="74">
                  <c:v>111</c:v>
                </c:pt>
                <c:pt idx="75">
                  <c:v>111</c:v>
                </c:pt>
                <c:pt idx="76">
                  <c:v>111</c:v>
                </c:pt>
                <c:pt idx="77">
                  <c:v>111</c:v>
                </c:pt>
                <c:pt idx="78">
                  <c:v>111</c:v>
                </c:pt>
                <c:pt idx="79">
                  <c:v>111</c:v>
                </c:pt>
                <c:pt idx="80">
                  <c:v>111</c:v>
                </c:pt>
                <c:pt idx="81">
                  <c:v>111</c:v>
                </c:pt>
                <c:pt idx="82">
                  <c:v>111</c:v>
                </c:pt>
                <c:pt idx="83">
                  <c:v>111</c:v>
                </c:pt>
                <c:pt idx="84">
                  <c:v>111</c:v>
                </c:pt>
                <c:pt idx="85">
                  <c:v>111</c:v>
                </c:pt>
                <c:pt idx="86">
                  <c:v>111</c:v>
                </c:pt>
                <c:pt idx="87">
                  <c:v>111</c:v>
                </c:pt>
                <c:pt idx="88">
                  <c:v>111</c:v>
                </c:pt>
                <c:pt idx="89">
                  <c:v>110</c:v>
                </c:pt>
                <c:pt idx="90">
                  <c:v>110</c:v>
                </c:pt>
                <c:pt idx="91">
                  <c:v>110</c:v>
                </c:pt>
                <c:pt idx="92">
                  <c:v>111</c:v>
                </c:pt>
                <c:pt idx="93">
                  <c:v>111</c:v>
                </c:pt>
                <c:pt idx="94">
                  <c:v>111</c:v>
                </c:pt>
                <c:pt idx="95">
                  <c:v>111</c:v>
                </c:pt>
                <c:pt idx="96">
                  <c:v>111</c:v>
                </c:pt>
                <c:pt idx="97">
                  <c:v>111</c:v>
                </c:pt>
                <c:pt idx="98">
                  <c:v>111</c:v>
                </c:pt>
                <c:pt idx="99">
                  <c:v>111</c:v>
                </c:pt>
                <c:pt idx="100">
                  <c:v>110</c:v>
                </c:pt>
                <c:pt idx="101">
                  <c:v>110</c:v>
                </c:pt>
                <c:pt idx="102">
                  <c:v>110</c:v>
                </c:pt>
                <c:pt idx="103">
                  <c:v>110</c:v>
                </c:pt>
                <c:pt idx="104">
                  <c:v>109</c:v>
                </c:pt>
                <c:pt idx="105">
                  <c:v>109</c:v>
                </c:pt>
                <c:pt idx="106">
                  <c:v>109</c:v>
                </c:pt>
                <c:pt idx="107">
                  <c:v>109</c:v>
                </c:pt>
                <c:pt idx="108">
                  <c:v>109</c:v>
                </c:pt>
                <c:pt idx="109">
                  <c:v>109</c:v>
                </c:pt>
                <c:pt idx="110">
                  <c:v>109</c:v>
                </c:pt>
                <c:pt idx="111">
                  <c:v>110</c:v>
                </c:pt>
                <c:pt idx="112">
                  <c:v>110</c:v>
                </c:pt>
                <c:pt idx="113">
                  <c:v>110</c:v>
                </c:pt>
                <c:pt idx="114">
                  <c:v>110</c:v>
                </c:pt>
                <c:pt idx="115">
                  <c:v>110</c:v>
                </c:pt>
                <c:pt idx="116">
                  <c:v>110</c:v>
                </c:pt>
                <c:pt idx="117">
                  <c:v>110</c:v>
                </c:pt>
                <c:pt idx="118">
                  <c:v>111</c:v>
                </c:pt>
                <c:pt idx="119">
                  <c:v>111</c:v>
                </c:pt>
                <c:pt idx="120">
                  <c:v>111</c:v>
                </c:pt>
                <c:pt idx="121">
                  <c:v>111</c:v>
                </c:pt>
                <c:pt idx="122">
                  <c:v>111</c:v>
                </c:pt>
                <c:pt idx="123">
                  <c:v>111</c:v>
                </c:pt>
                <c:pt idx="124">
                  <c:v>111</c:v>
                </c:pt>
                <c:pt idx="125">
                  <c:v>110</c:v>
                </c:pt>
                <c:pt idx="126">
                  <c:v>110</c:v>
                </c:pt>
                <c:pt idx="127">
                  <c:v>110</c:v>
                </c:pt>
                <c:pt idx="128">
                  <c:v>109</c:v>
                </c:pt>
                <c:pt idx="129">
                  <c:v>109</c:v>
                </c:pt>
                <c:pt idx="130">
                  <c:v>109</c:v>
                </c:pt>
                <c:pt idx="131">
                  <c:v>109</c:v>
                </c:pt>
                <c:pt idx="132">
                  <c:v>109</c:v>
                </c:pt>
                <c:pt idx="133">
                  <c:v>109</c:v>
                </c:pt>
                <c:pt idx="134">
                  <c:v>109</c:v>
                </c:pt>
                <c:pt idx="135">
                  <c:v>109</c:v>
                </c:pt>
                <c:pt idx="136">
                  <c:v>109</c:v>
                </c:pt>
                <c:pt idx="137">
                  <c:v>110</c:v>
                </c:pt>
                <c:pt idx="138">
                  <c:v>110</c:v>
                </c:pt>
                <c:pt idx="139">
                  <c:v>110</c:v>
                </c:pt>
                <c:pt idx="140">
                  <c:v>110</c:v>
                </c:pt>
                <c:pt idx="141">
                  <c:v>110</c:v>
                </c:pt>
                <c:pt idx="142">
                  <c:v>111</c:v>
                </c:pt>
                <c:pt idx="143">
                  <c:v>111</c:v>
                </c:pt>
                <c:pt idx="144">
                  <c:v>111</c:v>
                </c:pt>
                <c:pt idx="145">
                  <c:v>111</c:v>
                </c:pt>
                <c:pt idx="146">
                  <c:v>111</c:v>
                </c:pt>
                <c:pt idx="147">
                  <c:v>112</c:v>
                </c:pt>
                <c:pt idx="148">
                  <c:v>112</c:v>
                </c:pt>
                <c:pt idx="149">
                  <c:v>112</c:v>
                </c:pt>
                <c:pt idx="150">
                  <c:v>112</c:v>
                </c:pt>
                <c:pt idx="151">
                  <c:v>112</c:v>
                </c:pt>
                <c:pt idx="152">
                  <c:v>113</c:v>
                </c:pt>
                <c:pt idx="153">
                  <c:v>113</c:v>
                </c:pt>
                <c:pt idx="154">
                  <c:v>113</c:v>
                </c:pt>
                <c:pt idx="155">
                  <c:v>113</c:v>
                </c:pt>
                <c:pt idx="156">
                  <c:v>113</c:v>
                </c:pt>
                <c:pt idx="157">
                  <c:v>113</c:v>
                </c:pt>
                <c:pt idx="158">
                  <c:v>113</c:v>
                </c:pt>
                <c:pt idx="159">
                  <c:v>113</c:v>
                </c:pt>
                <c:pt idx="160">
                  <c:v>112</c:v>
                </c:pt>
                <c:pt idx="161">
                  <c:v>112</c:v>
                </c:pt>
                <c:pt idx="162">
                  <c:v>112</c:v>
                </c:pt>
                <c:pt idx="163">
                  <c:v>112</c:v>
                </c:pt>
                <c:pt idx="164">
                  <c:v>112</c:v>
                </c:pt>
                <c:pt idx="165">
                  <c:v>112</c:v>
                </c:pt>
                <c:pt idx="166">
                  <c:v>112</c:v>
                </c:pt>
                <c:pt idx="167">
                  <c:v>112</c:v>
                </c:pt>
                <c:pt idx="168">
                  <c:v>112</c:v>
                </c:pt>
                <c:pt idx="169">
                  <c:v>112</c:v>
                </c:pt>
                <c:pt idx="170">
                  <c:v>112</c:v>
                </c:pt>
                <c:pt idx="171">
                  <c:v>112</c:v>
                </c:pt>
                <c:pt idx="172">
                  <c:v>113</c:v>
                </c:pt>
                <c:pt idx="173">
                  <c:v>113</c:v>
                </c:pt>
                <c:pt idx="174">
                  <c:v>113</c:v>
                </c:pt>
                <c:pt idx="175">
                  <c:v>113</c:v>
                </c:pt>
                <c:pt idx="176">
                  <c:v>113</c:v>
                </c:pt>
                <c:pt idx="177">
                  <c:v>113</c:v>
                </c:pt>
                <c:pt idx="178">
                  <c:v>113</c:v>
                </c:pt>
                <c:pt idx="179">
                  <c:v>113</c:v>
                </c:pt>
                <c:pt idx="180">
                  <c:v>112</c:v>
                </c:pt>
                <c:pt idx="181">
                  <c:v>112</c:v>
                </c:pt>
                <c:pt idx="182">
                  <c:v>112</c:v>
                </c:pt>
                <c:pt idx="183">
                  <c:v>112</c:v>
                </c:pt>
                <c:pt idx="184">
                  <c:v>112</c:v>
                </c:pt>
                <c:pt idx="185">
                  <c:v>112</c:v>
                </c:pt>
                <c:pt idx="186">
                  <c:v>112</c:v>
                </c:pt>
                <c:pt idx="187">
                  <c:v>112</c:v>
                </c:pt>
                <c:pt idx="188">
                  <c:v>112</c:v>
                </c:pt>
                <c:pt idx="189">
                  <c:v>112</c:v>
                </c:pt>
                <c:pt idx="190">
                  <c:v>112</c:v>
                </c:pt>
                <c:pt idx="191">
                  <c:v>112</c:v>
                </c:pt>
                <c:pt idx="192">
                  <c:v>112</c:v>
                </c:pt>
                <c:pt idx="193">
                  <c:v>112</c:v>
                </c:pt>
                <c:pt idx="194">
                  <c:v>111</c:v>
                </c:pt>
                <c:pt idx="195">
                  <c:v>111</c:v>
                </c:pt>
                <c:pt idx="196">
                  <c:v>111</c:v>
                </c:pt>
                <c:pt idx="197">
                  <c:v>111</c:v>
                </c:pt>
                <c:pt idx="198">
                  <c:v>111</c:v>
                </c:pt>
                <c:pt idx="199">
                  <c:v>111</c:v>
                </c:pt>
                <c:pt idx="200">
                  <c:v>112</c:v>
                </c:pt>
                <c:pt idx="201">
                  <c:v>112</c:v>
                </c:pt>
                <c:pt idx="202">
                  <c:v>112</c:v>
                </c:pt>
                <c:pt idx="203">
                  <c:v>112</c:v>
                </c:pt>
                <c:pt idx="204">
                  <c:v>113</c:v>
                </c:pt>
                <c:pt idx="205">
                  <c:v>113</c:v>
                </c:pt>
                <c:pt idx="206">
                  <c:v>113</c:v>
                </c:pt>
                <c:pt idx="207">
                  <c:v>112</c:v>
                </c:pt>
                <c:pt idx="208">
                  <c:v>112</c:v>
                </c:pt>
                <c:pt idx="209">
                  <c:v>112</c:v>
                </c:pt>
                <c:pt idx="210">
                  <c:v>112</c:v>
                </c:pt>
                <c:pt idx="211">
                  <c:v>112</c:v>
                </c:pt>
                <c:pt idx="212">
                  <c:v>112</c:v>
                </c:pt>
                <c:pt idx="213">
                  <c:v>112</c:v>
                </c:pt>
                <c:pt idx="214">
                  <c:v>112</c:v>
                </c:pt>
                <c:pt idx="215">
                  <c:v>112</c:v>
                </c:pt>
                <c:pt idx="216">
                  <c:v>112</c:v>
                </c:pt>
                <c:pt idx="217">
                  <c:v>113</c:v>
                </c:pt>
                <c:pt idx="218">
                  <c:v>112</c:v>
                </c:pt>
                <c:pt idx="219">
                  <c:v>112</c:v>
                </c:pt>
                <c:pt idx="220">
                  <c:v>112</c:v>
                </c:pt>
                <c:pt idx="221">
                  <c:v>111</c:v>
                </c:pt>
                <c:pt idx="222">
                  <c:v>111</c:v>
                </c:pt>
                <c:pt idx="223">
                  <c:v>110</c:v>
                </c:pt>
                <c:pt idx="224">
                  <c:v>110</c:v>
                </c:pt>
                <c:pt idx="225">
                  <c:v>110</c:v>
                </c:pt>
                <c:pt idx="226">
                  <c:v>109</c:v>
                </c:pt>
                <c:pt idx="227">
                  <c:v>109</c:v>
                </c:pt>
                <c:pt idx="228">
                  <c:v>109</c:v>
                </c:pt>
                <c:pt idx="229">
                  <c:v>110</c:v>
                </c:pt>
                <c:pt idx="230">
                  <c:v>110</c:v>
                </c:pt>
                <c:pt idx="231">
                  <c:v>111</c:v>
                </c:pt>
                <c:pt idx="232">
                  <c:v>111</c:v>
                </c:pt>
                <c:pt idx="233">
                  <c:v>112</c:v>
                </c:pt>
                <c:pt idx="234">
                  <c:v>112</c:v>
                </c:pt>
                <c:pt idx="235">
                  <c:v>113</c:v>
                </c:pt>
                <c:pt idx="236">
                  <c:v>113</c:v>
                </c:pt>
                <c:pt idx="237">
                  <c:v>113</c:v>
                </c:pt>
                <c:pt idx="238">
                  <c:v>113</c:v>
                </c:pt>
                <c:pt idx="239">
                  <c:v>113</c:v>
                </c:pt>
                <c:pt idx="240">
                  <c:v>112</c:v>
                </c:pt>
                <c:pt idx="241">
                  <c:v>112</c:v>
                </c:pt>
                <c:pt idx="242">
                  <c:v>112</c:v>
                </c:pt>
                <c:pt idx="243">
                  <c:v>112</c:v>
                </c:pt>
                <c:pt idx="244">
                  <c:v>112</c:v>
                </c:pt>
                <c:pt idx="245">
                  <c:v>112</c:v>
                </c:pt>
                <c:pt idx="246">
                  <c:v>112</c:v>
                </c:pt>
                <c:pt idx="247">
                  <c:v>112</c:v>
                </c:pt>
                <c:pt idx="248">
                  <c:v>112</c:v>
                </c:pt>
                <c:pt idx="249">
                  <c:v>112</c:v>
                </c:pt>
                <c:pt idx="250">
                  <c:v>113</c:v>
                </c:pt>
                <c:pt idx="251">
                  <c:v>113</c:v>
                </c:pt>
                <c:pt idx="252">
                  <c:v>113</c:v>
                </c:pt>
                <c:pt idx="253">
                  <c:v>113</c:v>
                </c:pt>
                <c:pt idx="254">
                  <c:v>113</c:v>
                </c:pt>
                <c:pt idx="255">
                  <c:v>112</c:v>
                </c:pt>
                <c:pt idx="256">
                  <c:v>112</c:v>
                </c:pt>
                <c:pt idx="257">
                  <c:v>111</c:v>
                </c:pt>
                <c:pt idx="258">
                  <c:v>111</c:v>
                </c:pt>
                <c:pt idx="259">
                  <c:v>111</c:v>
                </c:pt>
                <c:pt idx="260">
                  <c:v>110</c:v>
                </c:pt>
                <c:pt idx="261">
                  <c:v>110</c:v>
                </c:pt>
                <c:pt idx="262">
                  <c:v>110</c:v>
                </c:pt>
                <c:pt idx="263">
                  <c:v>110</c:v>
                </c:pt>
                <c:pt idx="264">
                  <c:v>110</c:v>
                </c:pt>
                <c:pt idx="265">
                  <c:v>110</c:v>
                </c:pt>
                <c:pt idx="266">
                  <c:v>111</c:v>
                </c:pt>
                <c:pt idx="267">
                  <c:v>111</c:v>
                </c:pt>
                <c:pt idx="268">
                  <c:v>111</c:v>
                </c:pt>
                <c:pt idx="269">
                  <c:v>111</c:v>
                </c:pt>
                <c:pt idx="270">
                  <c:v>112</c:v>
                </c:pt>
                <c:pt idx="271">
                  <c:v>112</c:v>
                </c:pt>
                <c:pt idx="272">
                  <c:v>112</c:v>
                </c:pt>
                <c:pt idx="273">
                  <c:v>112</c:v>
                </c:pt>
                <c:pt idx="274">
                  <c:v>112</c:v>
                </c:pt>
                <c:pt idx="275">
                  <c:v>112</c:v>
                </c:pt>
                <c:pt idx="276">
                  <c:v>112</c:v>
                </c:pt>
                <c:pt idx="277">
                  <c:v>112</c:v>
                </c:pt>
                <c:pt idx="278">
                  <c:v>112</c:v>
                </c:pt>
                <c:pt idx="279">
                  <c:v>112</c:v>
                </c:pt>
                <c:pt idx="280">
                  <c:v>112</c:v>
                </c:pt>
                <c:pt idx="281">
                  <c:v>112</c:v>
                </c:pt>
                <c:pt idx="282">
                  <c:v>112</c:v>
                </c:pt>
                <c:pt idx="283">
                  <c:v>112</c:v>
                </c:pt>
                <c:pt idx="284">
                  <c:v>112</c:v>
                </c:pt>
                <c:pt idx="285">
                  <c:v>112</c:v>
                </c:pt>
                <c:pt idx="286">
                  <c:v>111</c:v>
                </c:pt>
                <c:pt idx="287">
                  <c:v>111</c:v>
                </c:pt>
                <c:pt idx="288">
                  <c:v>111</c:v>
                </c:pt>
                <c:pt idx="289">
                  <c:v>111</c:v>
                </c:pt>
                <c:pt idx="290">
                  <c:v>111</c:v>
                </c:pt>
                <c:pt idx="291">
                  <c:v>112</c:v>
                </c:pt>
                <c:pt idx="292">
                  <c:v>112</c:v>
                </c:pt>
                <c:pt idx="293">
                  <c:v>112</c:v>
                </c:pt>
                <c:pt idx="294">
                  <c:v>113</c:v>
                </c:pt>
                <c:pt idx="295">
                  <c:v>113</c:v>
                </c:pt>
                <c:pt idx="296">
                  <c:v>113</c:v>
                </c:pt>
                <c:pt idx="297">
                  <c:v>113</c:v>
                </c:pt>
                <c:pt idx="298">
                  <c:v>113</c:v>
                </c:pt>
                <c:pt idx="299">
                  <c:v>112</c:v>
                </c:pt>
                <c:pt idx="300">
                  <c:v>112</c:v>
                </c:pt>
                <c:pt idx="301">
                  <c:v>112</c:v>
                </c:pt>
                <c:pt idx="302">
                  <c:v>112</c:v>
                </c:pt>
                <c:pt idx="303">
                  <c:v>112</c:v>
                </c:pt>
                <c:pt idx="304">
                  <c:v>112</c:v>
                </c:pt>
                <c:pt idx="305">
                  <c:v>112</c:v>
                </c:pt>
                <c:pt idx="306">
                  <c:v>112</c:v>
                </c:pt>
                <c:pt idx="307">
                  <c:v>112</c:v>
                </c:pt>
                <c:pt idx="308">
                  <c:v>112</c:v>
                </c:pt>
                <c:pt idx="309">
                  <c:v>112</c:v>
                </c:pt>
                <c:pt idx="310">
                  <c:v>112</c:v>
                </c:pt>
                <c:pt idx="311">
                  <c:v>111</c:v>
                </c:pt>
                <c:pt idx="312">
                  <c:v>111</c:v>
                </c:pt>
                <c:pt idx="313">
                  <c:v>111</c:v>
                </c:pt>
                <c:pt idx="314">
                  <c:v>111</c:v>
                </c:pt>
                <c:pt idx="315">
                  <c:v>111</c:v>
                </c:pt>
                <c:pt idx="316">
                  <c:v>111</c:v>
                </c:pt>
                <c:pt idx="317">
                  <c:v>111</c:v>
                </c:pt>
                <c:pt idx="318">
                  <c:v>112</c:v>
                </c:pt>
                <c:pt idx="319">
                  <c:v>112</c:v>
                </c:pt>
                <c:pt idx="320">
                  <c:v>112</c:v>
                </c:pt>
                <c:pt idx="321">
                  <c:v>112</c:v>
                </c:pt>
                <c:pt idx="322">
                  <c:v>112</c:v>
                </c:pt>
                <c:pt idx="323">
                  <c:v>112</c:v>
                </c:pt>
                <c:pt idx="324">
                  <c:v>111</c:v>
                </c:pt>
                <c:pt idx="325">
                  <c:v>112</c:v>
                </c:pt>
                <c:pt idx="326">
                  <c:v>112</c:v>
                </c:pt>
                <c:pt idx="327">
                  <c:v>112</c:v>
                </c:pt>
                <c:pt idx="328">
                  <c:v>112</c:v>
                </c:pt>
                <c:pt idx="329">
                  <c:v>112</c:v>
                </c:pt>
                <c:pt idx="330">
                  <c:v>112</c:v>
                </c:pt>
                <c:pt idx="331">
                  <c:v>113</c:v>
                </c:pt>
                <c:pt idx="332">
                  <c:v>113</c:v>
                </c:pt>
                <c:pt idx="333">
                  <c:v>113</c:v>
                </c:pt>
                <c:pt idx="334">
                  <c:v>113</c:v>
                </c:pt>
                <c:pt idx="335">
                  <c:v>113</c:v>
                </c:pt>
                <c:pt idx="336">
                  <c:v>113</c:v>
                </c:pt>
                <c:pt idx="337">
                  <c:v>112</c:v>
                </c:pt>
                <c:pt idx="338">
                  <c:v>112</c:v>
                </c:pt>
                <c:pt idx="339">
                  <c:v>112</c:v>
                </c:pt>
                <c:pt idx="340">
                  <c:v>112</c:v>
                </c:pt>
                <c:pt idx="341">
                  <c:v>112</c:v>
                </c:pt>
                <c:pt idx="342">
                  <c:v>112</c:v>
                </c:pt>
                <c:pt idx="343">
                  <c:v>112</c:v>
                </c:pt>
                <c:pt idx="344">
                  <c:v>112</c:v>
                </c:pt>
                <c:pt idx="345">
                  <c:v>113</c:v>
                </c:pt>
                <c:pt idx="346">
                  <c:v>113</c:v>
                </c:pt>
                <c:pt idx="347">
                  <c:v>113</c:v>
                </c:pt>
                <c:pt idx="348">
                  <c:v>114</c:v>
                </c:pt>
                <c:pt idx="349">
                  <c:v>114</c:v>
                </c:pt>
                <c:pt idx="350">
                  <c:v>114</c:v>
                </c:pt>
                <c:pt idx="351">
                  <c:v>114</c:v>
                </c:pt>
                <c:pt idx="352">
                  <c:v>114</c:v>
                </c:pt>
                <c:pt idx="353">
                  <c:v>114</c:v>
                </c:pt>
                <c:pt idx="354">
                  <c:v>114</c:v>
                </c:pt>
                <c:pt idx="355">
                  <c:v>114</c:v>
                </c:pt>
                <c:pt idx="356">
                  <c:v>114</c:v>
                </c:pt>
                <c:pt idx="357">
                  <c:v>114</c:v>
                </c:pt>
                <c:pt idx="358">
                  <c:v>114</c:v>
                </c:pt>
                <c:pt idx="359">
                  <c:v>114</c:v>
                </c:pt>
                <c:pt idx="360">
                  <c:v>114</c:v>
                </c:pt>
                <c:pt idx="361">
                  <c:v>114</c:v>
                </c:pt>
                <c:pt idx="362">
                  <c:v>114</c:v>
                </c:pt>
                <c:pt idx="363">
                  <c:v>114</c:v>
                </c:pt>
                <c:pt idx="364">
                  <c:v>114</c:v>
                </c:pt>
                <c:pt idx="365">
                  <c:v>114</c:v>
                </c:pt>
                <c:pt idx="366">
                  <c:v>114</c:v>
                </c:pt>
                <c:pt idx="367">
                  <c:v>114</c:v>
                </c:pt>
                <c:pt idx="368">
                  <c:v>114</c:v>
                </c:pt>
                <c:pt idx="369">
                  <c:v>113</c:v>
                </c:pt>
                <c:pt idx="370">
                  <c:v>113</c:v>
                </c:pt>
                <c:pt idx="371">
                  <c:v>113</c:v>
                </c:pt>
                <c:pt idx="372">
                  <c:v>113</c:v>
                </c:pt>
                <c:pt idx="373">
                  <c:v>114</c:v>
                </c:pt>
                <c:pt idx="374">
                  <c:v>114</c:v>
                </c:pt>
                <c:pt idx="375">
                  <c:v>114</c:v>
                </c:pt>
                <c:pt idx="376">
                  <c:v>114</c:v>
                </c:pt>
                <c:pt idx="377">
                  <c:v>114</c:v>
                </c:pt>
                <c:pt idx="378">
                  <c:v>114</c:v>
                </c:pt>
                <c:pt idx="379">
                  <c:v>114</c:v>
                </c:pt>
                <c:pt idx="380">
                  <c:v>114</c:v>
                </c:pt>
                <c:pt idx="381">
                  <c:v>114</c:v>
                </c:pt>
                <c:pt idx="382">
                  <c:v>114</c:v>
                </c:pt>
                <c:pt idx="383">
                  <c:v>114</c:v>
                </c:pt>
                <c:pt idx="384">
                  <c:v>113</c:v>
                </c:pt>
                <c:pt idx="385">
                  <c:v>113</c:v>
                </c:pt>
                <c:pt idx="386">
                  <c:v>114</c:v>
                </c:pt>
                <c:pt idx="387">
                  <c:v>113</c:v>
                </c:pt>
                <c:pt idx="388">
                  <c:v>113</c:v>
                </c:pt>
                <c:pt idx="389">
                  <c:v>113</c:v>
                </c:pt>
                <c:pt idx="390">
                  <c:v>114</c:v>
                </c:pt>
                <c:pt idx="391">
                  <c:v>114</c:v>
                </c:pt>
                <c:pt idx="392">
                  <c:v>114</c:v>
                </c:pt>
                <c:pt idx="393">
                  <c:v>115</c:v>
                </c:pt>
                <c:pt idx="394">
                  <c:v>115</c:v>
                </c:pt>
                <c:pt idx="395">
                  <c:v>116</c:v>
                </c:pt>
                <c:pt idx="396">
                  <c:v>116</c:v>
                </c:pt>
                <c:pt idx="397">
                  <c:v>117</c:v>
                </c:pt>
                <c:pt idx="398">
                  <c:v>117</c:v>
                </c:pt>
                <c:pt idx="399">
                  <c:v>117</c:v>
                </c:pt>
                <c:pt idx="400">
                  <c:v>117</c:v>
                </c:pt>
                <c:pt idx="401">
                  <c:v>117</c:v>
                </c:pt>
                <c:pt idx="402">
                  <c:v>117</c:v>
                </c:pt>
                <c:pt idx="403">
                  <c:v>117</c:v>
                </c:pt>
                <c:pt idx="404">
                  <c:v>117</c:v>
                </c:pt>
                <c:pt idx="405">
                  <c:v>116</c:v>
                </c:pt>
                <c:pt idx="406">
                  <c:v>116</c:v>
                </c:pt>
                <c:pt idx="407">
                  <c:v>115</c:v>
                </c:pt>
                <c:pt idx="408">
                  <c:v>116</c:v>
                </c:pt>
                <c:pt idx="409">
                  <c:v>116</c:v>
                </c:pt>
                <c:pt idx="410">
                  <c:v>116</c:v>
                </c:pt>
                <c:pt idx="411">
                  <c:v>117</c:v>
                </c:pt>
                <c:pt idx="412">
                  <c:v>117</c:v>
                </c:pt>
                <c:pt idx="413">
                  <c:v>117</c:v>
                </c:pt>
                <c:pt idx="414">
                  <c:v>117</c:v>
                </c:pt>
                <c:pt idx="415">
                  <c:v>117</c:v>
                </c:pt>
                <c:pt idx="416">
                  <c:v>117</c:v>
                </c:pt>
                <c:pt idx="417">
                  <c:v>117</c:v>
                </c:pt>
                <c:pt idx="418">
                  <c:v>116</c:v>
                </c:pt>
                <c:pt idx="419">
                  <c:v>116</c:v>
                </c:pt>
                <c:pt idx="420">
                  <c:v>116</c:v>
                </c:pt>
                <c:pt idx="421">
                  <c:v>116</c:v>
                </c:pt>
                <c:pt idx="422">
                  <c:v>115</c:v>
                </c:pt>
                <c:pt idx="423">
                  <c:v>115</c:v>
                </c:pt>
                <c:pt idx="424">
                  <c:v>115</c:v>
                </c:pt>
                <c:pt idx="425">
                  <c:v>115</c:v>
                </c:pt>
                <c:pt idx="426">
                  <c:v>115</c:v>
                </c:pt>
                <c:pt idx="427">
                  <c:v>115</c:v>
                </c:pt>
                <c:pt idx="428">
                  <c:v>115</c:v>
                </c:pt>
                <c:pt idx="429">
                  <c:v>115</c:v>
                </c:pt>
                <c:pt idx="430">
                  <c:v>115</c:v>
                </c:pt>
                <c:pt idx="431">
                  <c:v>115</c:v>
                </c:pt>
                <c:pt idx="432">
                  <c:v>115</c:v>
                </c:pt>
                <c:pt idx="433">
                  <c:v>115</c:v>
                </c:pt>
                <c:pt idx="434">
                  <c:v>115</c:v>
                </c:pt>
                <c:pt idx="435">
                  <c:v>115</c:v>
                </c:pt>
                <c:pt idx="436">
                  <c:v>115</c:v>
                </c:pt>
                <c:pt idx="437">
                  <c:v>115</c:v>
                </c:pt>
                <c:pt idx="438">
                  <c:v>116</c:v>
                </c:pt>
                <c:pt idx="439">
                  <c:v>116</c:v>
                </c:pt>
                <c:pt idx="440">
                  <c:v>116</c:v>
                </c:pt>
                <c:pt idx="441">
                  <c:v>116</c:v>
                </c:pt>
                <c:pt idx="442">
                  <c:v>116</c:v>
                </c:pt>
                <c:pt idx="443">
                  <c:v>116</c:v>
                </c:pt>
                <c:pt idx="444">
                  <c:v>116</c:v>
                </c:pt>
                <c:pt idx="445">
                  <c:v>116</c:v>
                </c:pt>
                <c:pt idx="446">
                  <c:v>116</c:v>
                </c:pt>
                <c:pt idx="447">
                  <c:v>116</c:v>
                </c:pt>
                <c:pt idx="448">
                  <c:v>117</c:v>
                </c:pt>
                <c:pt idx="449">
                  <c:v>117</c:v>
                </c:pt>
                <c:pt idx="450">
                  <c:v>117</c:v>
                </c:pt>
                <c:pt idx="451">
                  <c:v>116</c:v>
                </c:pt>
                <c:pt idx="452">
                  <c:v>116</c:v>
                </c:pt>
                <c:pt idx="453">
                  <c:v>115</c:v>
                </c:pt>
                <c:pt idx="454">
                  <c:v>115</c:v>
                </c:pt>
                <c:pt idx="455">
                  <c:v>115</c:v>
                </c:pt>
                <c:pt idx="456">
                  <c:v>114</c:v>
                </c:pt>
                <c:pt idx="457">
                  <c:v>115</c:v>
                </c:pt>
                <c:pt idx="458">
                  <c:v>115</c:v>
                </c:pt>
                <c:pt idx="459">
                  <c:v>115</c:v>
                </c:pt>
                <c:pt idx="460">
                  <c:v>115</c:v>
                </c:pt>
                <c:pt idx="461">
                  <c:v>115</c:v>
                </c:pt>
                <c:pt idx="462">
                  <c:v>115</c:v>
                </c:pt>
                <c:pt idx="463">
                  <c:v>115</c:v>
                </c:pt>
                <c:pt idx="464">
                  <c:v>115</c:v>
                </c:pt>
                <c:pt idx="465">
                  <c:v>115</c:v>
                </c:pt>
                <c:pt idx="466">
                  <c:v>114</c:v>
                </c:pt>
                <c:pt idx="467">
                  <c:v>114</c:v>
                </c:pt>
                <c:pt idx="468">
                  <c:v>113</c:v>
                </c:pt>
                <c:pt idx="469">
                  <c:v>113</c:v>
                </c:pt>
                <c:pt idx="470">
                  <c:v>112</c:v>
                </c:pt>
                <c:pt idx="471">
                  <c:v>112</c:v>
                </c:pt>
                <c:pt idx="472">
                  <c:v>111</c:v>
                </c:pt>
                <c:pt idx="473">
                  <c:v>111</c:v>
                </c:pt>
                <c:pt idx="474">
                  <c:v>111</c:v>
                </c:pt>
                <c:pt idx="475">
                  <c:v>110</c:v>
                </c:pt>
                <c:pt idx="476">
                  <c:v>110</c:v>
                </c:pt>
                <c:pt idx="477">
                  <c:v>110</c:v>
                </c:pt>
                <c:pt idx="478">
                  <c:v>110</c:v>
                </c:pt>
                <c:pt idx="479">
                  <c:v>109</c:v>
                </c:pt>
                <c:pt idx="480">
                  <c:v>109</c:v>
                </c:pt>
                <c:pt idx="481">
                  <c:v>108</c:v>
                </c:pt>
                <c:pt idx="482">
                  <c:v>108</c:v>
                </c:pt>
                <c:pt idx="483">
                  <c:v>108</c:v>
                </c:pt>
                <c:pt idx="484">
                  <c:v>108</c:v>
                </c:pt>
                <c:pt idx="485">
                  <c:v>108</c:v>
                </c:pt>
                <c:pt idx="486">
                  <c:v>108</c:v>
                </c:pt>
                <c:pt idx="487">
                  <c:v>108</c:v>
                </c:pt>
                <c:pt idx="488">
                  <c:v>108</c:v>
                </c:pt>
                <c:pt idx="489">
                  <c:v>108</c:v>
                </c:pt>
                <c:pt idx="490">
                  <c:v>108</c:v>
                </c:pt>
                <c:pt idx="491">
                  <c:v>108</c:v>
                </c:pt>
                <c:pt idx="492">
                  <c:v>108</c:v>
                </c:pt>
                <c:pt idx="493">
                  <c:v>108</c:v>
                </c:pt>
                <c:pt idx="494">
                  <c:v>108</c:v>
                </c:pt>
                <c:pt idx="495">
                  <c:v>108</c:v>
                </c:pt>
                <c:pt idx="496">
                  <c:v>109</c:v>
                </c:pt>
                <c:pt idx="497">
                  <c:v>109</c:v>
                </c:pt>
                <c:pt idx="498">
                  <c:v>110</c:v>
                </c:pt>
                <c:pt idx="499">
                  <c:v>111</c:v>
                </c:pt>
                <c:pt idx="500">
                  <c:v>111</c:v>
                </c:pt>
                <c:pt idx="501">
                  <c:v>111</c:v>
                </c:pt>
                <c:pt idx="502">
                  <c:v>111</c:v>
                </c:pt>
                <c:pt idx="503">
                  <c:v>111</c:v>
                </c:pt>
                <c:pt idx="504">
                  <c:v>111</c:v>
                </c:pt>
                <c:pt idx="505">
                  <c:v>111</c:v>
                </c:pt>
                <c:pt idx="506">
                  <c:v>110</c:v>
                </c:pt>
                <c:pt idx="507">
                  <c:v>110</c:v>
                </c:pt>
                <c:pt idx="508">
                  <c:v>110</c:v>
                </c:pt>
                <c:pt idx="509">
                  <c:v>110</c:v>
                </c:pt>
                <c:pt idx="510">
                  <c:v>110</c:v>
                </c:pt>
                <c:pt idx="511">
                  <c:v>110</c:v>
                </c:pt>
                <c:pt idx="512">
                  <c:v>111</c:v>
                </c:pt>
                <c:pt idx="513">
                  <c:v>111</c:v>
                </c:pt>
                <c:pt idx="514">
                  <c:v>111</c:v>
                </c:pt>
                <c:pt idx="515">
                  <c:v>112</c:v>
                </c:pt>
                <c:pt idx="516">
                  <c:v>112</c:v>
                </c:pt>
                <c:pt idx="517">
                  <c:v>112</c:v>
                </c:pt>
                <c:pt idx="518">
                  <c:v>113</c:v>
                </c:pt>
                <c:pt idx="519">
                  <c:v>113</c:v>
                </c:pt>
                <c:pt idx="520">
                  <c:v>113</c:v>
                </c:pt>
                <c:pt idx="521">
                  <c:v>114</c:v>
                </c:pt>
                <c:pt idx="522">
                  <c:v>114</c:v>
                </c:pt>
                <c:pt idx="523">
                  <c:v>114</c:v>
                </c:pt>
                <c:pt idx="524">
                  <c:v>114</c:v>
                </c:pt>
                <c:pt idx="525">
                  <c:v>114</c:v>
                </c:pt>
                <c:pt idx="526">
                  <c:v>114</c:v>
                </c:pt>
                <c:pt idx="527">
                  <c:v>113</c:v>
                </c:pt>
                <c:pt idx="528">
                  <c:v>113</c:v>
                </c:pt>
                <c:pt idx="529">
                  <c:v>113</c:v>
                </c:pt>
                <c:pt idx="530">
                  <c:v>113</c:v>
                </c:pt>
                <c:pt idx="531">
                  <c:v>113</c:v>
                </c:pt>
                <c:pt idx="532">
                  <c:v>112</c:v>
                </c:pt>
                <c:pt idx="533">
                  <c:v>112</c:v>
                </c:pt>
                <c:pt idx="534">
                  <c:v>112</c:v>
                </c:pt>
                <c:pt idx="535">
                  <c:v>112</c:v>
                </c:pt>
                <c:pt idx="536">
                  <c:v>112</c:v>
                </c:pt>
                <c:pt idx="537">
                  <c:v>112</c:v>
                </c:pt>
                <c:pt idx="538">
                  <c:v>111</c:v>
                </c:pt>
                <c:pt idx="539">
                  <c:v>111</c:v>
                </c:pt>
                <c:pt idx="540">
                  <c:v>111</c:v>
                </c:pt>
                <c:pt idx="541">
                  <c:v>111</c:v>
                </c:pt>
                <c:pt idx="542">
                  <c:v>111</c:v>
                </c:pt>
                <c:pt idx="543">
                  <c:v>110</c:v>
                </c:pt>
                <c:pt idx="544">
                  <c:v>110</c:v>
                </c:pt>
                <c:pt idx="545">
                  <c:v>111</c:v>
                </c:pt>
                <c:pt idx="546">
                  <c:v>111</c:v>
                </c:pt>
                <c:pt idx="547">
                  <c:v>111</c:v>
                </c:pt>
                <c:pt idx="548">
                  <c:v>111</c:v>
                </c:pt>
                <c:pt idx="549">
                  <c:v>111</c:v>
                </c:pt>
                <c:pt idx="550">
                  <c:v>111</c:v>
                </c:pt>
                <c:pt idx="551">
                  <c:v>111</c:v>
                </c:pt>
                <c:pt idx="552">
                  <c:v>110</c:v>
                </c:pt>
                <c:pt idx="553">
                  <c:v>110</c:v>
                </c:pt>
                <c:pt idx="554">
                  <c:v>110</c:v>
                </c:pt>
                <c:pt idx="555">
                  <c:v>109</c:v>
                </c:pt>
                <c:pt idx="556">
                  <c:v>109</c:v>
                </c:pt>
                <c:pt idx="557">
                  <c:v>109</c:v>
                </c:pt>
                <c:pt idx="558">
                  <c:v>110</c:v>
                </c:pt>
                <c:pt idx="559">
                  <c:v>110</c:v>
                </c:pt>
                <c:pt idx="560">
                  <c:v>111</c:v>
                </c:pt>
                <c:pt idx="561">
                  <c:v>111</c:v>
                </c:pt>
                <c:pt idx="562">
                  <c:v>111</c:v>
                </c:pt>
                <c:pt idx="563">
                  <c:v>111</c:v>
                </c:pt>
                <c:pt idx="564">
                  <c:v>112</c:v>
                </c:pt>
                <c:pt idx="565">
                  <c:v>112</c:v>
                </c:pt>
                <c:pt idx="566">
                  <c:v>112</c:v>
                </c:pt>
                <c:pt idx="567">
                  <c:v>112</c:v>
                </c:pt>
                <c:pt idx="568">
                  <c:v>112</c:v>
                </c:pt>
                <c:pt idx="569">
                  <c:v>112</c:v>
                </c:pt>
                <c:pt idx="570">
                  <c:v>111</c:v>
                </c:pt>
                <c:pt idx="571">
                  <c:v>111</c:v>
                </c:pt>
                <c:pt idx="572">
                  <c:v>110</c:v>
                </c:pt>
                <c:pt idx="573">
                  <c:v>109</c:v>
                </c:pt>
                <c:pt idx="574">
                  <c:v>109</c:v>
                </c:pt>
                <c:pt idx="575">
                  <c:v>109</c:v>
                </c:pt>
                <c:pt idx="576">
                  <c:v>109</c:v>
                </c:pt>
                <c:pt idx="577">
                  <c:v>109</c:v>
                </c:pt>
                <c:pt idx="578">
                  <c:v>109</c:v>
                </c:pt>
                <c:pt idx="579">
                  <c:v>109</c:v>
                </c:pt>
                <c:pt idx="580">
                  <c:v>109</c:v>
                </c:pt>
                <c:pt idx="581">
                  <c:v>108</c:v>
                </c:pt>
                <c:pt idx="582">
                  <c:v>108</c:v>
                </c:pt>
                <c:pt idx="583">
                  <c:v>108</c:v>
                </c:pt>
                <c:pt idx="584">
                  <c:v>108</c:v>
                </c:pt>
                <c:pt idx="585">
                  <c:v>107</c:v>
                </c:pt>
                <c:pt idx="586">
                  <c:v>107</c:v>
                </c:pt>
                <c:pt idx="587">
                  <c:v>107</c:v>
                </c:pt>
                <c:pt idx="588">
                  <c:v>107</c:v>
                </c:pt>
                <c:pt idx="589">
                  <c:v>107</c:v>
                </c:pt>
                <c:pt idx="590">
                  <c:v>107</c:v>
                </c:pt>
                <c:pt idx="591">
                  <c:v>108</c:v>
                </c:pt>
                <c:pt idx="592">
                  <c:v>108</c:v>
                </c:pt>
                <c:pt idx="593">
                  <c:v>107</c:v>
                </c:pt>
                <c:pt idx="594">
                  <c:v>107</c:v>
                </c:pt>
                <c:pt idx="595">
                  <c:v>107</c:v>
                </c:pt>
                <c:pt idx="596">
                  <c:v>107</c:v>
                </c:pt>
                <c:pt idx="597">
                  <c:v>107</c:v>
                </c:pt>
                <c:pt idx="598">
                  <c:v>106</c:v>
                </c:pt>
                <c:pt idx="599">
                  <c:v>106</c:v>
                </c:pt>
                <c:pt idx="600">
                  <c:v>106</c:v>
                </c:pt>
                <c:pt idx="601">
                  <c:v>106</c:v>
                </c:pt>
                <c:pt idx="602">
                  <c:v>106</c:v>
                </c:pt>
                <c:pt idx="603">
                  <c:v>105</c:v>
                </c:pt>
                <c:pt idx="604">
                  <c:v>105</c:v>
                </c:pt>
                <c:pt idx="605">
                  <c:v>105</c:v>
                </c:pt>
                <c:pt idx="606">
                  <c:v>105</c:v>
                </c:pt>
                <c:pt idx="607">
                  <c:v>104</c:v>
                </c:pt>
                <c:pt idx="608">
                  <c:v>104</c:v>
                </c:pt>
                <c:pt idx="609">
                  <c:v>103</c:v>
                </c:pt>
                <c:pt idx="610">
                  <c:v>103</c:v>
                </c:pt>
                <c:pt idx="611">
                  <c:v>103</c:v>
                </c:pt>
                <c:pt idx="612">
                  <c:v>103</c:v>
                </c:pt>
                <c:pt idx="613">
                  <c:v>103</c:v>
                </c:pt>
                <c:pt idx="614">
                  <c:v>103</c:v>
                </c:pt>
                <c:pt idx="615">
                  <c:v>103</c:v>
                </c:pt>
                <c:pt idx="616">
                  <c:v>103</c:v>
                </c:pt>
                <c:pt idx="617">
                  <c:v>104</c:v>
                </c:pt>
                <c:pt idx="618">
                  <c:v>104</c:v>
                </c:pt>
                <c:pt idx="619">
                  <c:v>104</c:v>
                </c:pt>
                <c:pt idx="620">
                  <c:v>104</c:v>
                </c:pt>
                <c:pt idx="621">
                  <c:v>104</c:v>
                </c:pt>
                <c:pt idx="622">
                  <c:v>103</c:v>
                </c:pt>
                <c:pt idx="623">
                  <c:v>102</c:v>
                </c:pt>
                <c:pt idx="624">
                  <c:v>102</c:v>
                </c:pt>
                <c:pt idx="625">
                  <c:v>102</c:v>
                </c:pt>
                <c:pt idx="626">
                  <c:v>102</c:v>
                </c:pt>
                <c:pt idx="627">
                  <c:v>102</c:v>
                </c:pt>
                <c:pt idx="628">
                  <c:v>102</c:v>
                </c:pt>
                <c:pt idx="629">
                  <c:v>102</c:v>
                </c:pt>
                <c:pt idx="630">
                  <c:v>103</c:v>
                </c:pt>
                <c:pt idx="631">
                  <c:v>103</c:v>
                </c:pt>
                <c:pt idx="632">
                  <c:v>104</c:v>
                </c:pt>
                <c:pt idx="633">
                  <c:v>104</c:v>
                </c:pt>
                <c:pt idx="634">
                  <c:v>104</c:v>
                </c:pt>
                <c:pt idx="635">
                  <c:v>104</c:v>
                </c:pt>
                <c:pt idx="636">
                  <c:v>104</c:v>
                </c:pt>
                <c:pt idx="637">
                  <c:v>104</c:v>
                </c:pt>
                <c:pt idx="638">
                  <c:v>104</c:v>
                </c:pt>
                <c:pt idx="639">
                  <c:v>104</c:v>
                </c:pt>
                <c:pt idx="640">
                  <c:v>104</c:v>
                </c:pt>
                <c:pt idx="641">
                  <c:v>104</c:v>
                </c:pt>
                <c:pt idx="642">
                  <c:v>104</c:v>
                </c:pt>
                <c:pt idx="643">
                  <c:v>105</c:v>
                </c:pt>
                <c:pt idx="644">
                  <c:v>105</c:v>
                </c:pt>
                <c:pt idx="645">
                  <c:v>106</c:v>
                </c:pt>
                <c:pt idx="646">
                  <c:v>106</c:v>
                </c:pt>
                <c:pt idx="647">
                  <c:v>106</c:v>
                </c:pt>
                <c:pt idx="648">
                  <c:v>106</c:v>
                </c:pt>
                <c:pt idx="649">
                  <c:v>105</c:v>
                </c:pt>
                <c:pt idx="650">
                  <c:v>105</c:v>
                </c:pt>
                <c:pt idx="651">
                  <c:v>105</c:v>
                </c:pt>
                <c:pt idx="652">
                  <c:v>105</c:v>
                </c:pt>
                <c:pt idx="653">
                  <c:v>106</c:v>
                </c:pt>
                <c:pt idx="654">
                  <c:v>107</c:v>
                </c:pt>
                <c:pt idx="655">
                  <c:v>107</c:v>
                </c:pt>
                <c:pt idx="656">
                  <c:v>107</c:v>
                </c:pt>
                <c:pt idx="657">
                  <c:v>108</c:v>
                </c:pt>
                <c:pt idx="658">
                  <c:v>108</c:v>
                </c:pt>
                <c:pt idx="659">
                  <c:v>108</c:v>
                </c:pt>
                <c:pt idx="660">
                  <c:v>109</c:v>
                </c:pt>
                <c:pt idx="661">
                  <c:v>109</c:v>
                </c:pt>
                <c:pt idx="662">
                  <c:v>108</c:v>
                </c:pt>
                <c:pt idx="663">
                  <c:v>108</c:v>
                </c:pt>
                <c:pt idx="664">
                  <c:v>108</c:v>
                </c:pt>
                <c:pt idx="665">
                  <c:v>108</c:v>
                </c:pt>
                <c:pt idx="666">
                  <c:v>108</c:v>
                </c:pt>
                <c:pt idx="667">
                  <c:v>108</c:v>
                </c:pt>
                <c:pt idx="668">
                  <c:v>109</c:v>
                </c:pt>
                <c:pt idx="669">
                  <c:v>109</c:v>
                </c:pt>
                <c:pt idx="670">
                  <c:v>109</c:v>
                </c:pt>
                <c:pt idx="671">
                  <c:v>110</c:v>
                </c:pt>
                <c:pt idx="672">
                  <c:v>110</c:v>
                </c:pt>
                <c:pt idx="673">
                  <c:v>110</c:v>
                </c:pt>
                <c:pt idx="674">
                  <c:v>110</c:v>
                </c:pt>
                <c:pt idx="675">
                  <c:v>110</c:v>
                </c:pt>
                <c:pt idx="676">
                  <c:v>110</c:v>
                </c:pt>
                <c:pt idx="677">
                  <c:v>111</c:v>
                </c:pt>
                <c:pt idx="678">
                  <c:v>111</c:v>
                </c:pt>
                <c:pt idx="679">
                  <c:v>111</c:v>
                </c:pt>
                <c:pt idx="680">
                  <c:v>111</c:v>
                </c:pt>
                <c:pt idx="681">
                  <c:v>111</c:v>
                </c:pt>
                <c:pt idx="682">
                  <c:v>111</c:v>
                </c:pt>
                <c:pt idx="683">
                  <c:v>111</c:v>
                </c:pt>
                <c:pt idx="684">
                  <c:v>111</c:v>
                </c:pt>
                <c:pt idx="685">
                  <c:v>111</c:v>
                </c:pt>
                <c:pt idx="686">
                  <c:v>110</c:v>
                </c:pt>
                <c:pt idx="687">
                  <c:v>110</c:v>
                </c:pt>
                <c:pt idx="688">
                  <c:v>109</c:v>
                </c:pt>
                <c:pt idx="689">
                  <c:v>109</c:v>
                </c:pt>
                <c:pt idx="690">
                  <c:v>109</c:v>
                </c:pt>
                <c:pt idx="691">
                  <c:v>110</c:v>
                </c:pt>
                <c:pt idx="692">
                  <c:v>110</c:v>
                </c:pt>
                <c:pt idx="693">
                  <c:v>110</c:v>
                </c:pt>
                <c:pt idx="694">
                  <c:v>111</c:v>
                </c:pt>
                <c:pt idx="695">
                  <c:v>111</c:v>
                </c:pt>
                <c:pt idx="696">
                  <c:v>111</c:v>
                </c:pt>
                <c:pt idx="697">
                  <c:v>111</c:v>
                </c:pt>
                <c:pt idx="698">
                  <c:v>111</c:v>
                </c:pt>
                <c:pt idx="699">
                  <c:v>111</c:v>
                </c:pt>
                <c:pt idx="700">
                  <c:v>111</c:v>
                </c:pt>
                <c:pt idx="701">
                  <c:v>111</c:v>
                </c:pt>
                <c:pt idx="702">
                  <c:v>111</c:v>
                </c:pt>
                <c:pt idx="703">
                  <c:v>112</c:v>
                </c:pt>
                <c:pt idx="704">
                  <c:v>112</c:v>
                </c:pt>
                <c:pt idx="705">
                  <c:v>112</c:v>
                </c:pt>
                <c:pt idx="706">
                  <c:v>112</c:v>
                </c:pt>
                <c:pt idx="707">
                  <c:v>113</c:v>
                </c:pt>
                <c:pt idx="708">
                  <c:v>113</c:v>
                </c:pt>
                <c:pt idx="709">
                  <c:v>112</c:v>
                </c:pt>
                <c:pt idx="710">
                  <c:v>112</c:v>
                </c:pt>
                <c:pt idx="711">
                  <c:v>112</c:v>
                </c:pt>
                <c:pt idx="712">
                  <c:v>112</c:v>
                </c:pt>
                <c:pt idx="713">
                  <c:v>112</c:v>
                </c:pt>
                <c:pt idx="714">
                  <c:v>111</c:v>
                </c:pt>
                <c:pt idx="715">
                  <c:v>111</c:v>
                </c:pt>
                <c:pt idx="716">
                  <c:v>111</c:v>
                </c:pt>
                <c:pt idx="717">
                  <c:v>111</c:v>
                </c:pt>
                <c:pt idx="718">
                  <c:v>111</c:v>
                </c:pt>
                <c:pt idx="719">
                  <c:v>111</c:v>
                </c:pt>
                <c:pt idx="720">
                  <c:v>111</c:v>
                </c:pt>
              </c:numCache>
            </c:numRef>
          </c:val>
        </c:ser>
        <c:marker val="1"/>
        <c:axId val="123739520"/>
        <c:axId val="124892288"/>
      </c:lineChart>
      <c:catAx>
        <c:axId val="123739520"/>
        <c:scaling>
          <c:orientation val="minMax"/>
        </c:scaling>
        <c:axPos val="b"/>
        <c:numFmt formatCode="hh:mm:ss" sourceLinked="1"/>
        <c:tickLblPos val="nextTo"/>
        <c:crossAx val="124892288"/>
        <c:crosses val="autoZero"/>
        <c:auto val="1"/>
        <c:lblAlgn val="ctr"/>
        <c:lblOffset val="100"/>
      </c:catAx>
      <c:valAx>
        <c:axId val="124892288"/>
        <c:scaling>
          <c:orientation val="minMax"/>
          <c:min val="80"/>
        </c:scaling>
        <c:axPos val="l"/>
        <c:majorGridlines/>
        <c:numFmt formatCode="0.0" sourceLinked="1"/>
        <c:tickLblPos val="nextTo"/>
        <c:crossAx val="123739520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34"/>
  <sheetViews>
    <sheetView zoomScale="8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35"/>
  <sheetViews>
    <sheetView zoomScale="83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[0]!graphique" textlink="">
      <xdr:nvSpPr>
        <xdr:cNvPr id="2" name="Rectangle 1"/>
        <xdr:cNvSpPr/>
      </xdr:nvSpPr>
      <xdr:spPr>
        <a:xfrm>
          <a:off x="0" y="571500"/>
          <a:ext cx="2286000" cy="381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Générer le graphique</a:t>
          </a:r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3</xdr:col>
      <xdr:colOff>0</xdr:colOff>
      <xdr:row>7</xdr:row>
      <xdr:rowOff>0</xdr:rowOff>
    </xdr:to>
    <xdr:sp macro="[0]!effacegraphique" textlink="">
      <xdr:nvSpPr>
        <xdr:cNvPr id="3" name="Rectangle 2"/>
        <xdr:cNvSpPr/>
      </xdr:nvSpPr>
      <xdr:spPr>
        <a:xfrm>
          <a:off x="0" y="952500"/>
          <a:ext cx="2286000" cy="381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Effacer les graphiques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3"/>
  <sheetViews>
    <sheetView workbookViewId="0">
      <selection activeCell="A15" sqref="A15"/>
    </sheetView>
  </sheetViews>
  <sheetFormatPr baseColWidth="10" defaultRowHeight="15"/>
  <sheetData>
    <row r="1" spans="1:3">
      <c r="A1" s="7"/>
      <c r="B1" s="6" t="s">
        <v>15</v>
      </c>
      <c r="C1" s="7" t="s">
        <v>16</v>
      </c>
    </row>
    <row r="2" spans="1:3">
      <c r="A2" s="7" t="s">
        <v>13</v>
      </c>
      <c r="B2" s="8">
        <v>9.0277777777777787E-3</v>
      </c>
      <c r="C2" s="9">
        <f>MATCH(B2,'Data MContinu'!$A$2:$A$1802,0)+1</f>
        <v>782</v>
      </c>
    </row>
    <row r="3" spans="1:3">
      <c r="A3" s="7" t="s">
        <v>14</v>
      </c>
      <c r="B3" s="8">
        <v>1.7361111111111112E-2</v>
      </c>
      <c r="C3" s="9">
        <f>MATCH(B3,'Data MContinu'!$A$2:$A$1802,0)+1</f>
        <v>1502</v>
      </c>
    </row>
    <row r="13" spans="1:3" ht="3.75" customHeight="1"/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1803"/>
  <sheetViews>
    <sheetView tabSelected="1" workbookViewId="0">
      <selection activeCell="F608" sqref="F608"/>
    </sheetView>
  </sheetViews>
  <sheetFormatPr baseColWidth="10" defaultRowHeight="15" outlineLevelRow="1"/>
  <cols>
    <col min="1" max="1" width="11" style="1" bestFit="1" customWidth="1"/>
    <col min="2" max="2" width="12.7109375" style="3" bestFit="1" customWidth="1"/>
  </cols>
  <sheetData>
    <row r="1" spans="1:4" ht="18">
      <c r="A1" s="1" t="s">
        <v>4</v>
      </c>
      <c r="B1" s="3" t="s">
        <v>5</v>
      </c>
      <c r="C1" t="s">
        <v>0</v>
      </c>
      <c r="D1" t="s">
        <v>12</v>
      </c>
    </row>
    <row r="2" spans="1:4">
      <c r="A2" s="2">
        <v>0</v>
      </c>
      <c r="B2" s="3">
        <f>Palier!$C$2+((Palier!$D$2-Palier!$C$2)/600)</f>
        <v>80.058333333333337</v>
      </c>
      <c r="C2">
        <v>71</v>
      </c>
      <c r="D2">
        <v>68</v>
      </c>
    </row>
    <row r="3" spans="1:4" outlineLevel="1">
      <c r="A3" s="2">
        <v>1.1574074074074073E-5</v>
      </c>
      <c r="B3" s="3">
        <f>IF(ROW()&lt;602,B2+((Palier!$D$2-Palier!$C$2)/600),Palier!$D$2)</f>
        <v>80.116666666666674</v>
      </c>
      <c r="C3">
        <v>71</v>
      </c>
      <c r="D3">
        <v>69</v>
      </c>
    </row>
    <row r="4" spans="1:4" outlineLevel="1">
      <c r="A4" s="2">
        <v>2.3148148148148147E-5</v>
      </c>
      <c r="B4" s="3">
        <f>IF(ROW()&lt;602,B3+((Palier!$D$2-Palier!$C$2)/600),Palier!$D$2)</f>
        <v>80.175000000000011</v>
      </c>
      <c r="C4">
        <v>71</v>
      </c>
      <c r="D4">
        <v>70</v>
      </c>
    </row>
    <row r="5" spans="1:4" outlineLevel="1">
      <c r="A5" s="2">
        <v>3.4722222222222222E-5</v>
      </c>
      <c r="B5" s="3">
        <f>IF(ROW()&lt;602,B4+((Palier!$D$2-Palier!$C$2)/600),Palier!$D$2)</f>
        <v>80.233333333333348</v>
      </c>
      <c r="C5">
        <v>71</v>
      </c>
      <c r="D5">
        <v>70</v>
      </c>
    </row>
    <row r="6" spans="1:4" outlineLevel="1">
      <c r="A6" s="2">
        <v>4.6296296296296294E-5</v>
      </c>
      <c r="B6" s="3">
        <f>IF(ROW()&lt;602,B5+((Palier!$D$2-Palier!$C$2)/600),Palier!$D$2)</f>
        <v>80.291666666666686</v>
      </c>
      <c r="C6">
        <v>71</v>
      </c>
      <c r="D6">
        <v>71</v>
      </c>
    </row>
    <row r="7" spans="1:4" outlineLevel="1">
      <c r="A7" s="2">
        <v>5.7870370370370366E-5</v>
      </c>
      <c r="B7" s="3">
        <f>IF(ROW()&lt;602,B6+((Palier!$D$2-Palier!$C$2)/600),Palier!$D$2)</f>
        <v>80.350000000000023</v>
      </c>
      <c r="C7">
        <v>70</v>
      </c>
      <c r="D7">
        <v>72</v>
      </c>
    </row>
    <row r="8" spans="1:4" outlineLevel="1">
      <c r="A8" s="2">
        <v>6.9444444444444444E-5</v>
      </c>
      <c r="B8" s="3">
        <f>IF(ROW()&lt;602,B7+((Palier!$D$2-Palier!$C$2)/600),Palier!$D$2)</f>
        <v>80.40833333333336</v>
      </c>
      <c r="C8">
        <v>71</v>
      </c>
      <c r="D8">
        <v>72</v>
      </c>
    </row>
    <row r="9" spans="1:4" outlineLevel="1">
      <c r="A9" s="2">
        <v>8.1018518518518516E-5</v>
      </c>
      <c r="B9" s="3">
        <f>IF(ROW()&lt;602,B8+((Palier!$D$2-Palier!$C$2)/600),Palier!$D$2)</f>
        <v>80.466666666666697</v>
      </c>
      <c r="C9">
        <v>71</v>
      </c>
      <c r="D9">
        <v>72</v>
      </c>
    </row>
    <row r="10" spans="1:4" outlineLevel="1">
      <c r="A10" s="2">
        <v>9.2592592592592588E-5</v>
      </c>
      <c r="B10" s="3">
        <f>IF(ROW()&lt;602,B9+((Palier!$D$2-Palier!$C$2)/600),Palier!$D$2)</f>
        <v>80.525000000000034</v>
      </c>
      <c r="C10">
        <v>72</v>
      </c>
      <c r="D10">
        <v>72</v>
      </c>
    </row>
    <row r="11" spans="1:4" outlineLevel="1">
      <c r="A11" s="2">
        <v>1.0416666666666667E-4</v>
      </c>
      <c r="B11" s="3">
        <f>IF(ROW()&lt;602,B10+((Palier!$D$2-Palier!$C$2)/600),Palier!$D$2)</f>
        <v>80.583333333333371</v>
      </c>
      <c r="C11">
        <v>72</v>
      </c>
      <c r="D11">
        <v>72</v>
      </c>
    </row>
    <row r="12" spans="1:4" outlineLevel="1">
      <c r="A12" s="2">
        <v>1.1574074074074073E-4</v>
      </c>
      <c r="B12" s="3">
        <f>IF(ROW()&lt;602,B11+((Palier!$D$2-Palier!$C$2)/600),Palier!$D$2)</f>
        <v>80.641666666666708</v>
      </c>
      <c r="C12">
        <v>72</v>
      </c>
      <c r="D12">
        <v>73</v>
      </c>
    </row>
    <row r="13" spans="1:4" outlineLevel="1">
      <c r="A13" s="2">
        <v>1.273148148148148E-4</v>
      </c>
      <c r="B13" s="3">
        <f>IF(ROW()&lt;602,B12+((Palier!$D$2-Palier!$C$2)/600),Palier!$D$2)</f>
        <v>80.700000000000045</v>
      </c>
      <c r="C13">
        <v>71</v>
      </c>
      <c r="D13">
        <v>73</v>
      </c>
    </row>
    <row r="14" spans="1:4" outlineLevel="1">
      <c r="A14" s="2">
        <v>1.3888888888888889E-4</v>
      </c>
      <c r="B14" s="3">
        <f>IF(ROW()&lt;602,B13+((Palier!$D$2-Palier!$C$2)/600),Palier!$D$2)</f>
        <v>80.758333333333383</v>
      </c>
      <c r="C14">
        <v>71</v>
      </c>
      <c r="D14">
        <v>73</v>
      </c>
    </row>
    <row r="15" spans="1:4" outlineLevel="1">
      <c r="A15" s="2">
        <v>1.5046296296296297E-4</v>
      </c>
      <c r="B15" s="3">
        <f>IF(ROW()&lt;602,B14+((Palier!$D$2-Palier!$C$2)/600),Palier!$D$2)</f>
        <v>80.81666666666672</v>
      </c>
      <c r="C15">
        <v>71</v>
      </c>
      <c r="D15">
        <v>74</v>
      </c>
    </row>
    <row r="16" spans="1:4" outlineLevel="1">
      <c r="A16" s="2">
        <v>1.6203703703703703E-4</v>
      </c>
      <c r="B16" s="3">
        <f>IF(ROW()&lt;602,B15+((Palier!$D$2-Palier!$C$2)/600),Palier!$D$2)</f>
        <v>80.875000000000057</v>
      </c>
      <c r="C16">
        <v>71</v>
      </c>
      <c r="D16">
        <v>74</v>
      </c>
    </row>
    <row r="17" spans="1:4" outlineLevel="1">
      <c r="A17" s="2">
        <v>1.7361111111111112E-4</v>
      </c>
      <c r="B17" s="3">
        <f>IF(ROW()&lt;602,B16+((Palier!$D$2-Palier!$C$2)/600),Palier!$D$2)</f>
        <v>80.933333333333394</v>
      </c>
      <c r="C17">
        <v>70</v>
      </c>
      <c r="D17">
        <v>75</v>
      </c>
    </row>
    <row r="18" spans="1:4" outlineLevel="1">
      <c r="A18" s="2">
        <v>1.8518518518518518E-4</v>
      </c>
      <c r="B18" s="3">
        <f>IF(ROW()&lt;602,B17+((Palier!$D$2-Palier!$C$2)/600),Palier!$D$2)</f>
        <v>80.991666666666731</v>
      </c>
      <c r="C18">
        <v>70</v>
      </c>
      <c r="D18">
        <v>75</v>
      </c>
    </row>
    <row r="19" spans="1:4" outlineLevel="1">
      <c r="A19" s="2">
        <v>1.9675925925925926E-4</v>
      </c>
      <c r="B19" s="3">
        <f>IF(ROW()&lt;602,B18+((Palier!$D$2-Palier!$C$2)/600),Palier!$D$2)</f>
        <v>81.050000000000068</v>
      </c>
      <c r="C19">
        <v>70</v>
      </c>
      <c r="D19">
        <v>75</v>
      </c>
    </row>
    <row r="20" spans="1:4" outlineLevel="1">
      <c r="A20" s="2">
        <v>2.0833333333333335E-4</v>
      </c>
      <c r="B20" s="3">
        <f>IF(ROW()&lt;602,B19+((Palier!$D$2-Palier!$C$2)/600),Palier!$D$2)</f>
        <v>81.108333333333405</v>
      </c>
      <c r="C20">
        <v>70</v>
      </c>
      <c r="D20">
        <v>75</v>
      </c>
    </row>
    <row r="21" spans="1:4" outlineLevel="1">
      <c r="A21" s="2">
        <v>2.199074074074074E-4</v>
      </c>
      <c r="B21" s="3">
        <f>IF(ROW()&lt;602,B20+((Palier!$D$2-Palier!$C$2)/600),Palier!$D$2)</f>
        <v>81.166666666666742</v>
      </c>
      <c r="C21">
        <v>70</v>
      </c>
      <c r="D21">
        <v>76</v>
      </c>
    </row>
    <row r="22" spans="1:4" outlineLevel="1">
      <c r="A22" s="2">
        <v>2.3148148148148146E-4</v>
      </c>
      <c r="B22" s="3">
        <f>IF(ROW()&lt;602,B21+((Palier!$D$2-Palier!$C$2)/600),Palier!$D$2)</f>
        <v>81.22500000000008</v>
      </c>
      <c r="C22">
        <v>70</v>
      </c>
      <c r="D22">
        <v>76</v>
      </c>
    </row>
    <row r="23" spans="1:4" outlineLevel="1">
      <c r="A23" s="2">
        <v>2.4305555555555552E-4</v>
      </c>
      <c r="B23" s="3">
        <f>IF(ROW()&lt;602,B22+((Palier!$D$2-Palier!$C$2)/600),Palier!$D$2)</f>
        <v>81.283333333333417</v>
      </c>
      <c r="C23">
        <v>70</v>
      </c>
      <c r="D23">
        <v>76</v>
      </c>
    </row>
    <row r="24" spans="1:4" outlineLevel="1">
      <c r="A24" s="2">
        <v>2.5462962962962961E-4</v>
      </c>
      <c r="B24" s="3">
        <f>IF(ROW()&lt;602,B23+((Palier!$D$2-Palier!$C$2)/600),Palier!$D$2)</f>
        <v>81.341666666666754</v>
      </c>
      <c r="C24">
        <v>70</v>
      </c>
      <c r="D24">
        <v>76</v>
      </c>
    </row>
    <row r="25" spans="1:4" outlineLevel="1">
      <c r="A25" s="2">
        <v>2.6620370370370372E-4</v>
      </c>
      <c r="B25" s="3">
        <f>IF(ROW()&lt;602,B24+((Palier!$D$2-Palier!$C$2)/600),Palier!$D$2)</f>
        <v>81.400000000000091</v>
      </c>
      <c r="C25">
        <v>70</v>
      </c>
      <c r="D25">
        <v>76</v>
      </c>
    </row>
    <row r="26" spans="1:4" outlineLevel="1">
      <c r="A26" s="2">
        <v>2.7777777777777778E-4</v>
      </c>
      <c r="B26" s="3">
        <f>IF(ROW()&lt;602,B25+((Palier!$D$2-Palier!$C$2)/600),Palier!$D$2)</f>
        <v>81.458333333333428</v>
      </c>
      <c r="C26">
        <v>70</v>
      </c>
      <c r="D26">
        <v>77</v>
      </c>
    </row>
    <row r="27" spans="1:4" outlineLevel="1">
      <c r="A27" s="2">
        <v>2.8935185185185189E-4</v>
      </c>
      <c r="B27" s="3">
        <f>IF(ROW()&lt;602,B26+((Palier!$D$2-Palier!$C$2)/600),Palier!$D$2)</f>
        <v>81.516666666666765</v>
      </c>
      <c r="C27">
        <v>70</v>
      </c>
      <c r="D27">
        <v>76</v>
      </c>
    </row>
    <row r="28" spans="1:4" outlineLevel="1">
      <c r="A28" s="2">
        <v>3.0092592592592595E-4</v>
      </c>
      <c r="B28" s="3">
        <f>IF(ROW()&lt;602,B27+((Palier!$D$2-Palier!$C$2)/600),Palier!$D$2)</f>
        <v>81.575000000000102</v>
      </c>
      <c r="C28">
        <v>70</v>
      </c>
      <c r="D28">
        <v>76</v>
      </c>
    </row>
    <row r="29" spans="1:4" outlineLevel="1">
      <c r="A29" s="2">
        <v>3.1250000000000001E-4</v>
      </c>
      <c r="B29" s="3">
        <f>IF(ROW()&lt;602,B28+((Palier!$D$2-Palier!$C$2)/600),Palier!$D$2)</f>
        <v>81.633333333333439</v>
      </c>
      <c r="C29">
        <v>70</v>
      </c>
      <c r="D29">
        <v>77</v>
      </c>
    </row>
    <row r="30" spans="1:4" outlineLevel="1">
      <c r="A30" s="2">
        <v>3.2407407407407406E-4</v>
      </c>
      <c r="B30" s="3">
        <f>IF(ROW()&lt;602,B29+((Palier!$D$2-Palier!$C$2)/600),Palier!$D$2)</f>
        <v>81.691666666666777</v>
      </c>
      <c r="C30">
        <v>71</v>
      </c>
      <c r="D30">
        <v>77</v>
      </c>
    </row>
    <row r="31" spans="1:4" outlineLevel="1">
      <c r="A31" s="2">
        <v>3.3564814814814812E-4</v>
      </c>
      <c r="B31" s="3">
        <f>IF(ROW()&lt;602,B30+((Palier!$D$2-Palier!$C$2)/600),Palier!$D$2)</f>
        <v>81.750000000000114</v>
      </c>
      <c r="C31">
        <v>72</v>
      </c>
      <c r="D31">
        <v>77</v>
      </c>
    </row>
    <row r="32" spans="1:4" outlineLevel="1">
      <c r="A32" s="2">
        <v>3.4722222222222224E-4</v>
      </c>
      <c r="B32" s="3">
        <f>IF(ROW()&lt;602,B31+((Palier!$D$2-Palier!$C$2)/600),Palier!$D$2)</f>
        <v>81.808333333333451</v>
      </c>
      <c r="C32">
        <v>72</v>
      </c>
      <c r="D32">
        <v>77</v>
      </c>
    </row>
    <row r="33" spans="1:4" outlineLevel="1">
      <c r="A33" s="2">
        <v>3.5879629629629635E-4</v>
      </c>
      <c r="B33" s="3">
        <f>IF(ROW()&lt;602,B32+((Palier!$D$2-Palier!$C$2)/600),Palier!$D$2)</f>
        <v>81.866666666666788</v>
      </c>
      <c r="C33">
        <v>71</v>
      </c>
      <c r="D33">
        <v>77</v>
      </c>
    </row>
    <row r="34" spans="1:4" outlineLevel="1">
      <c r="A34" s="2">
        <v>3.7037037037037035E-4</v>
      </c>
      <c r="B34" s="3">
        <f>IF(ROW()&lt;602,B33+((Palier!$D$2-Palier!$C$2)/600),Palier!$D$2)</f>
        <v>81.925000000000125</v>
      </c>
      <c r="C34">
        <v>71</v>
      </c>
      <c r="D34">
        <v>77</v>
      </c>
    </row>
    <row r="35" spans="1:4" outlineLevel="1">
      <c r="A35" s="2">
        <v>3.8194444444444446E-4</v>
      </c>
      <c r="B35" s="3">
        <f>IF(ROW()&lt;602,B34+((Palier!$D$2-Palier!$C$2)/600),Palier!$D$2)</f>
        <v>81.983333333333462</v>
      </c>
      <c r="C35">
        <v>71</v>
      </c>
      <c r="D35">
        <v>77</v>
      </c>
    </row>
    <row r="36" spans="1:4" outlineLevel="1">
      <c r="A36" s="2">
        <v>3.9351851851851852E-4</v>
      </c>
      <c r="B36" s="3">
        <f>IF(ROW()&lt;602,B35+((Palier!$D$2-Palier!$C$2)/600),Palier!$D$2)</f>
        <v>82.041666666666799</v>
      </c>
      <c r="C36">
        <v>71</v>
      </c>
      <c r="D36">
        <v>77</v>
      </c>
    </row>
    <row r="37" spans="1:4" outlineLevel="1">
      <c r="A37" s="2">
        <v>4.0509259259259258E-4</v>
      </c>
      <c r="B37" s="3">
        <f>IF(ROW()&lt;602,B36+((Palier!$D$2-Palier!$C$2)/600),Palier!$D$2)</f>
        <v>82.100000000000136</v>
      </c>
      <c r="C37">
        <v>70</v>
      </c>
      <c r="D37">
        <v>77</v>
      </c>
    </row>
    <row r="38" spans="1:4" outlineLevel="1">
      <c r="A38" s="2">
        <v>4.1666666666666669E-4</v>
      </c>
      <c r="B38" s="3">
        <f>IF(ROW()&lt;602,B37+((Palier!$D$2-Palier!$C$2)/600),Palier!$D$2)</f>
        <v>82.158333333333474</v>
      </c>
      <c r="C38">
        <v>70</v>
      </c>
      <c r="D38">
        <v>77</v>
      </c>
    </row>
    <row r="39" spans="1:4" outlineLevel="1">
      <c r="A39" s="2">
        <v>4.2824074074074075E-4</v>
      </c>
      <c r="B39" s="3">
        <f>IF(ROW()&lt;602,B38+((Palier!$D$2-Palier!$C$2)/600),Palier!$D$2)</f>
        <v>82.216666666666811</v>
      </c>
      <c r="C39">
        <v>70</v>
      </c>
      <c r="D39">
        <v>77</v>
      </c>
    </row>
    <row r="40" spans="1:4" outlineLevel="1">
      <c r="A40" s="2">
        <v>4.3981481481481481E-4</v>
      </c>
      <c r="B40" s="3">
        <f>IF(ROW()&lt;602,B39+((Palier!$D$2-Palier!$C$2)/600),Palier!$D$2)</f>
        <v>82.275000000000148</v>
      </c>
      <c r="C40">
        <v>70</v>
      </c>
      <c r="D40">
        <v>78</v>
      </c>
    </row>
    <row r="41" spans="1:4" outlineLevel="1">
      <c r="A41" s="2">
        <v>4.5138888888888892E-4</v>
      </c>
      <c r="B41" s="3">
        <f>IF(ROW()&lt;602,B40+((Palier!$D$2-Palier!$C$2)/600),Palier!$D$2)</f>
        <v>82.333333333333485</v>
      </c>
      <c r="C41">
        <v>70</v>
      </c>
      <c r="D41">
        <v>78</v>
      </c>
    </row>
    <row r="42" spans="1:4" outlineLevel="1">
      <c r="A42" s="2">
        <v>4.6296296296296293E-4</v>
      </c>
      <c r="B42" s="3">
        <f>IF(ROW()&lt;602,B41+((Palier!$D$2-Palier!$C$2)/600),Palier!$D$2)</f>
        <v>82.391666666666822</v>
      </c>
      <c r="C42">
        <v>72</v>
      </c>
      <c r="D42">
        <v>78</v>
      </c>
    </row>
    <row r="43" spans="1:4" outlineLevel="1">
      <c r="A43" s="2">
        <v>4.7453703703703704E-4</v>
      </c>
      <c r="B43" s="3">
        <f>IF(ROW()&lt;602,B42+((Palier!$D$2-Palier!$C$2)/600),Palier!$D$2)</f>
        <v>82.450000000000159</v>
      </c>
      <c r="C43">
        <v>72</v>
      </c>
      <c r="D43">
        <v>79</v>
      </c>
    </row>
    <row r="44" spans="1:4" outlineLevel="1">
      <c r="A44" s="2">
        <v>4.8611111111111104E-4</v>
      </c>
      <c r="B44" s="3">
        <f>IF(ROW()&lt;602,B43+((Palier!$D$2-Palier!$C$2)/600),Palier!$D$2)</f>
        <v>82.508333333333496</v>
      </c>
      <c r="C44">
        <v>71</v>
      </c>
      <c r="D44">
        <v>80</v>
      </c>
    </row>
    <row r="45" spans="1:4" outlineLevel="1">
      <c r="A45" s="2">
        <v>4.9768518518518521E-4</v>
      </c>
      <c r="B45" s="3">
        <f>IF(ROW()&lt;602,B44+((Palier!$D$2-Palier!$C$2)/600),Palier!$D$2)</f>
        <v>82.566666666666833</v>
      </c>
      <c r="C45">
        <v>71</v>
      </c>
      <c r="D45">
        <v>80</v>
      </c>
    </row>
    <row r="46" spans="1:4" outlineLevel="1">
      <c r="A46" s="2">
        <v>5.0925925925925921E-4</v>
      </c>
      <c r="B46" s="3">
        <f>IF(ROW()&lt;602,B45+((Palier!$D$2-Palier!$C$2)/600),Palier!$D$2)</f>
        <v>82.625000000000171</v>
      </c>
      <c r="C46">
        <v>70</v>
      </c>
      <c r="D46">
        <v>80</v>
      </c>
    </row>
    <row r="47" spans="1:4" outlineLevel="1">
      <c r="A47" s="2">
        <v>5.2083333333333333E-4</v>
      </c>
      <c r="B47" s="3">
        <f>IF(ROW()&lt;602,B46+((Palier!$D$2-Palier!$C$2)/600),Palier!$D$2)</f>
        <v>82.683333333333508</v>
      </c>
      <c r="C47">
        <v>70</v>
      </c>
      <c r="D47">
        <v>81</v>
      </c>
    </row>
    <row r="48" spans="1:4" outlineLevel="1">
      <c r="A48" s="2">
        <v>5.3240740740740744E-4</v>
      </c>
      <c r="B48" s="3">
        <f>IF(ROW()&lt;602,B47+((Palier!$D$2-Palier!$C$2)/600),Palier!$D$2)</f>
        <v>82.741666666666845</v>
      </c>
      <c r="C48">
        <v>70</v>
      </c>
      <c r="D48">
        <v>81</v>
      </c>
    </row>
    <row r="49" spans="1:4" outlineLevel="1">
      <c r="A49" s="2">
        <v>5.4398148148148144E-4</v>
      </c>
      <c r="B49" s="3">
        <f>IF(ROW()&lt;602,B48+((Palier!$D$2-Palier!$C$2)/600),Palier!$D$2)</f>
        <v>82.800000000000182</v>
      </c>
      <c r="C49">
        <v>70</v>
      </c>
      <c r="D49">
        <v>81</v>
      </c>
    </row>
    <row r="50" spans="1:4" outlineLevel="1">
      <c r="A50" s="2">
        <v>5.5555555555555556E-4</v>
      </c>
      <c r="B50" s="3">
        <f>IF(ROW()&lt;602,B49+((Palier!$D$2-Palier!$C$2)/600),Palier!$D$2)</f>
        <v>82.858333333333519</v>
      </c>
      <c r="C50">
        <v>70</v>
      </c>
      <c r="D50">
        <v>81</v>
      </c>
    </row>
    <row r="51" spans="1:4" outlineLevel="1">
      <c r="A51" s="2">
        <v>5.6712962962962956E-4</v>
      </c>
      <c r="B51" s="3">
        <f>IF(ROW()&lt;602,B50+((Palier!$D$2-Palier!$C$2)/600),Palier!$D$2)</f>
        <v>82.916666666666856</v>
      </c>
      <c r="C51">
        <v>70</v>
      </c>
      <c r="D51">
        <v>81</v>
      </c>
    </row>
    <row r="52" spans="1:4" outlineLevel="1">
      <c r="A52" s="2">
        <v>5.7870370370370378E-4</v>
      </c>
      <c r="B52" s="3">
        <f>IF(ROW()&lt;602,B51+((Palier!$D$2-Palier!$C$2)/600),Palier!$D$2)</f>
        <v>82.975000000000193</v>
      </c>
      <c r="C52">
        <v>70</v>
      </c>
      <c r="D52">
        <v>82</v>
      </c>
    </row>
    <row r="53" spans="1:4" outlineLevel="1">
      <c r="A53" s="2">
        <v>5.9027777777777778E-4</v>
      </c>
      <c r="B53" s="3">
        <f>IF(ROW()&lt;602,B52+((Palier!$D$2-Palier!$C$2)/600),Palier!$D$2)</f>
        <v>83.03333333333353</v>
      </c>
      <c r="C53">
        <v>70</v>
      </c>
      <c r="D53">
        <v>82</v>
      </c>
    </row>
    <row r="54" spans="1:4" outlineLevel="1">
      <c r="A54" s="2">
        <v>6.018518518518519E-4</v>
      </c>
      <c r="B54" s="3">
        <f>IF(ROW()&lt;602,B53+((Palier!$D$2-Palier!$C$2)/600),Palier!$D$2)</f>
        <v>83.091666666666868</v>
      </c>
      <c r="C54">
        <v>70</v>
      </c>
      <c r="D54">
        <v>82</v>
      </c>
    </row>
    <row r="55" spans="1:4" outlineLevel="1">
      <c r="A55" s="2">
        <v>6.134259259259259E-4</v>
      </c>
      <c r="B55" s="3">
        <f>IF(ROW()&lt;602,B54+((Palier!$D$2-Palier!$C$2)/600),Palier!$D$2)</f>
        <v>83.150000000000205</v>
      </c>
      <c r="C55">
        <v>70</v>
      </c>
      <c r="D55">
        <v>83</v>
      </c>
    </row>
    <row r="56" spans="1:4" outlineLevel="1">
      <c r="A56" s="2">
        <v>6.2500000000000001E-4</v>
      </c>
      <c r="B56" s="3">
        <f>IF(ROW()&lt;602,B55+((Palier!$D$2-Palier!$C$2)/600),Palier!$D$2)</f>
        <v>83.208333333333542</v>
      </c>
      <c r="C56">
        <v>70</v>
      </c>
      <c r="D56">
        <v>83</v>
      </c>
    </row>
    <row r="57" spans="1:4" outlineLevel="1">
      <c r="A57" s="2">
        <v>6.3657407407407402E-4</v>
      </c>
      <c r="B57" s="3">
        <f>IF(ROW()&lt;602,B56+((Palier!$D$2-Palier!$C$2)/600),Palier!$D$2)</f>
        <v>83.266666666666879</v>
      </c>
      <c r="C57">
        <v>71</v>
      </c>
      <c r="D57">
        <v>83</v>
      </c>
    </row>
    <row r="58" spans="1:4" outlineLevel="1">
      <c r="A58" s="2">
        <v>6.4814814814814813E-4</v>
      </c>
      <c r="B58" s="3">
        <f>IF(ROW()&lt;602,B57+((Palier!$D$2-Palier!$C$2)/600),Palier!$D$2)</f>
        <v>83.325000000000216</v>
      </c>
      <c r="C58">
        <v>71</v>
      </c>
      <c r="D58">
        <v>83</v>
      </c>
    </row>
    <row r="59" spans="1:4" outlineLevel="1">
      <c r="A59" s="2">
        <v>6.5972222222222213E-4</v>
      </c>
      <c r="B59" s="3">
        <f>IF(ROW()&lt;602,B58+((Palier!$D$2-Palier!$C$2)/600),Palier!$D$2)</f>
        <v>83.383333333333553</v>
      </c>
      <c r="C59">
        <v>71</v>
      </c>
      <c r="D59">
        <v>83</v>
      </c>
    </row>
    <row r="60" spans="1:4" outlineLevel="1">
      <c r="A60" s="2">
        <v>6.7129629629629625E-4</v>
      </c>
      <c r="B60" s="3">
        <f>IF(ROW()&lt;602,B59+((Palier!$D$2-Palier!$C$2)/600),Palier!$D$2)</f>
        <v>83.44166666666689</v>
      </c>
      <c r="C60">
        <v>71</v>
      </c>
      <c r="D60">
        <v>84</v>
      </c>
    </row>
    <row r="61" spans="1:4" outlineLevel="1">
      <c r="A61" s="2">
        <v>6.8287037037037025E-4</v>
      </c>
      <c r="B61" s="3">
        <f>IF(ROW()&lt;602,B60+((Palier!$D$2-Palier!$C$2)/600),Palier!$D$2)</f>
        <v>83.500000000000227</v>
      </c>
      <c r="C61">
        <v>72</v>
      </c>
      <c r="D61">
        <v>84</v>
      </c>
    </row>
    <row r="62" spans="1:4" outlineLevel="1">
      <c r="A62" s="2">
        <v>6.9444444444444447E-4</v>
      </c>
      <c r="B62" s="3">
        <f>IF(ROW()&lt;602,B61+((Palier!$D$2-Palier!$C$2)/600),Palier!$D$2)</f>
        <v>83.558333333333564</v>
      </c>
      <c r="C62">
        <v>72</v>
      </c>
      <c r="D62">
        <v>84</v>
      </c>
    </row>
    <row r="63" spans="1:4" outlineLevel="1">
      <c r="A63" s="2">
        <v>7.0601851851851847E-4</v>
      </c>
      <c r="B63" s="3">
        <f>IF(ROW()&lt;602,B62+((Palier!$D$2-Palier!$C$2)/600),Palier!$D$2)</f>
        <v>83.616666666666902</v>
      </c>
      <c r="C63">
        <v>72</v>
      </c>
      <c r="D63">
        <v>84</v>
      </c>
    </row>
    <row r="64" spans="1:4" outlineLevel="1">
      <c r="A64" s="2">
        <v>7.175925925925927E-4</v>
      </c>
      <c r="B64" s="3">
        <f>IF(ROW()&lt;602,B63+((Palier!$D$2-Palier!$C$2)/600),Palier!$D$2)</f>
        <v>83.675000000000239</v>
      </c>
      <c r="C64">
        <v>72</v>
      </c>
      <c r="D64">
        <v>84</v>
      </c>
    </row>
    <row r="65" spans="1:4" outlineLevel="1">
      <c r="A65" s="2">
        <v>7.291666666666667E-4</v>
      </c>
      <c r="B65" s="3">
        <f>IF(ROW()&lt;602,B64+((Palier!$D$2-Palier!$C$2)/600),Palier!$D$2)</f>
        <v>83.733333333333576</v>
      </c>
      <c r="C65">
        <v>73</v>
      </c>
      <c r="D65">
        <v>83</v>
      </c>
    </row>
    <row r="66" spans="1:4" outlineLevel="1">
      <c r="A66" s="2">
        <v>7.407407407407407E-4</v>
      </c>
      <c r="B66" s="3">
        <f>IF(ROW()&lt;602,B65+((Palier!$D$2-Palier!$C$2)/600),Palier!$D$2)</f>
        <v>83.791666666666913</v>
      </c>
      <c r="C66">
        <v>73</v>
      </c>
      <c r="D66">
        <v>83</v>
      </c>
    </row>
    <row r="67" spans="1:4" outlineLevel="1">
      <c r="A67" s="2">
        <v>7.5231481481481471E-4</v>
      </c>
      <c r="B67" s="3">
        <f>IF(ROW()&lt;602,B66+((Palier!$D$2-Palier!$C$2)/600),Palier!$D$2)</f>
        <v>83.85000000000025</v>
      </c>
      <c r="C67">
        <v>73</v>
      </c>
      <c r="D67">
        <v>82</v>
      </c>
    </row>
    <row r="68" spans="1:4" outlineLevel="1">
      <c r="A68" s="2">
        <v>7.6388888888888893E-4</v>
      </c>
      <c r="B68" s="3">
        <f>IF(ROW()&lt;602,B67+((Palier!$D$2-Palier!$C$2)/600),Palier!$D$2)</f>
        <v>83.908333333333587</v>
      </c>
      <c r="C68">
        <v>74</v>
      </c>
      <c r="D68">
        <v>82</v>
      </c>
    </row>
    <row r="69" spans="1:4" outlineLevel="1">
      <c r="A69" s="2">
        <v>7.7546296296296304E-4</v>
      </c>
      <c r="B69" s="3">
        <f>IF(ROW()&lt;602,B68+((Palier!$D$2-Palier!$C$2)/600),Palier!$D$2)</f>
        <v>83.966666666666924</v>
      </c>
      <c r="C69">
        <v>75</v>
      </c>
      <c r="D69">
        <v>82</v>
      </c>
    </row>
    <row r="70" spans="1:4" outlineLevel="1">
      <c r="A70" s="2">
        <v>7.8703703703703705E-4</v>
      </c>
      <c r="B70" s="3">
        <f>IF(ROW()&lt;602,B69+((Palier!$D$2-Palier!$C$2)/600),Palier!$D$2)</f>
        <v>84.025000000000261</v>
      </c>
      <c r="C70">
        <v>75</v>
      </c>
      <c r="D70">
        <v>83</v>
      </c>
    </row>
    <row r="71" spans="1:4" outlineLevel="1">
      <c r="A71" s="2">
        <v>7.9861111111111105E-4</v>
      </c>
      <c r="B71" s="3">
        <f>IF(ROW()&lt;602,B70+((Palier!$D$2-Palier!$C$2)/600),Palier!$D$2)</f>
        <v>84.083333333333599</v>
      </c>
      <c r="C71">
        <v>75</v>
      </c>
      <c r="D71">
        <v>83</v>
      </c>
    </row>
    <row r="72" spans="1:4" outlineLevel="1">
      <c r="A72" s="2">
        <v>8.1018518518518516E-4</v>
      </c>
      <c r="B72" s="3">
        <f>IF(ROW()&lt;602,B71+((Palier!$D$2-Palier!$C$2)/600),Palier!$D$2)</f>
        <v>84.141666666666936</v>
      </c>
      <c r="C72">
        <v>75</v>
      </c>
      <c r="D72">
        <v>84</v>
      </c>
    </row>
    <row r="73" spans="1:4" outlineLevel="1">
      <c r="A73" s="2">
        <v>8.2175925925925917E-4</v>
      </c>
      <c r="B73" s="3">
        <f>IF(ROW()&lt;602,B72+((Palier!$D$2-Palier!$C$2)/600),Palier!$D$2)</f>
        <v>84.200000000000273</v>
      </c>
      <c r="C73">
        <v>75</v>
      </c>
      <c r="D73">
        <v>85</v>
      </c>
    </row>
    <row r="74" spans="1:4" outlineLevel="1">
      <c r="A74" s="2">
        <v>8.3333333333333339E-4</v>
      </c>
      <c r="B74" s="3">
        <f>IF(ROW()&lt;602,B73+((Palier!$D$2-Palier!$C$2)/600),Palier!$D$2)</f>
        <v>84.25833333333361</v>
      </c>
      <c r="C74">
        <v>75</v>
      </c>
      <c r="D74">
        <v>85</v>
      </c>
    </row>
    <row r="75" spans="1:4" outlineLevel="1">
      <c r="A75" s="2">
        <v>8.449074074074075E-4</v>
      </c>
      <c r="B75" s="3">
        <f>IF(ROW()&lt;602,B74+((Palier!$D$2-Palier!$C$2)/600),Palier!$D$2)</f>
        <v>84.316666666666947</v>
      </c>
      <c r="C75">
        <v>76</v>
      </c>
      <c r="D75">
        <v>85</v>
      </c>
    </row>
    <row r="76" spans="1:4" outlineLevel="1">
      <c r="A76" s="2">
        <v>8.564814814814815E-4</v>
      </c>
      <c r="B76" s="3">
        <f>IF(ROW()&lt;602,B75+((Palier!$D$2-Palier!$C$2)/600),Palier!$D$2)</f>
        <v>84.375000000000284</v>
      </c>
      <c r="C76">
        <v>76</v>
      </c>
      <c r="D76">
        <v>85</v>
      </c>
    </row>
    <row r="77" spans="1:4" outlineLevel="1">
      <c r="A77" s="2">
        <v>8.6805555555555551E-4</v>
      </c>
      <c r="B77" s="3">
        <f>IF(ROW()&lt;602,B76+((Palier!$D$2-Palier!$C$2)/600),Palier!$D$2)</f>
        <v>84.433333333333621</v>
      </c>
      <c r="C77">
        <v>76</v>
      </c>
      <c r="D77">
        <v>84</v>
      </c>
    </row>
    <row r="78" spans="1:4" outlineLevel="1">
      <c r="A78" s="2">
        <v>8.7962962962962962E-4</v>
      </c>
      <c r="B78" s="3">
        <f>IF(ROW()&lt;602,B77+((Palier!$D$2-Palier!$C$2)/600),Palier!$D$2)</f>
        <v>84.491666666666958</v>
      </c>
      <c r="C78">
        <v>76</v>
      </c>
      <c r="D78">
        <v>84</v>
      </c>
    </row>
    <row r="79" spans="1:4" outlineLevel="1">
      <c r="A79" s="2">
        <v>8.9120370370370362E-4</v>
      </c>
      <c r="B79" s="3">
        <f>IF(ROW()&lt;602,B78+((Palier!$D$2-Palier!$C$2)/600),Palier!$D$2)</f>
        <v>84.550000000000296</v>
      </c>
      <c r="C79">
        <v>76</v>
      </c>
      <c r="D79">
        <v>83</v>
      </c>
    </row>
    <row r="80" spans="1:4" outlineLevel="1">
      <c r="A80" s="2">
        <v>9.0277777777777784E-4</v>
      </c>
      <c r="B80" s="3">
        <f>IF(ROW()&lt;602,B79+((Palier!$D$2-Palier!$C$2)/600),Palier!$D$2)</f>
        <v>84.608333333333633</v>
      </c>
      <c r="C80">
        <v>77</v>
      </c>
      <c r="D80">
        <v>83</v>
      </c>
    </row>
    <row r="81" spans="1:4" outlineLevel="1">
      <c r="A81" s="2">
        <v>9.1435185185185185E-4</v>
      </c>
      <c r="B81" s="3">
        <f>IF(ROW()&lt;602,B80+((Palier!$D$2-Palier!$C$2)/600),Palier!$D$2)</f>
        <v>84.66666666666697</v>
      </c>
      <c r="C81">
        <v>78</v>
      </c>
      <c r="D81">
        <v>83</v>
      </c>
    </row>
    <row r="82" spans="1:4" outlineLevel="1">
      <c r="A82" s="2">
        <v>9.2592592592592585E-4</v>
      </c>
      <c r="B82" s="3">
        <f>IF(ROW()&lt;602,B81+((Palier!$D$2-Palier!$C$2)/600),Palier!$D$2)</f>
        <v>84.725000000000307</v>
      </c>
      <c r="C82">
        <v>78</v>
      </c>
      <c r="D82">
        <v>83</v>
      </c>
    </row>
    <row r="83" spans="1:4" outlineLevel="1">
      <c r="A83" s="2">
        <v>9.3750000000000007E-4</v>
      </c>
      <c r="B83" s="3">
        <f>IF(ROW()&lt;602,B82+((Palier!$D$2-Palier!$C$2)/600),Palier!$D$2)</f>
        <v>84.783333333333644</v>
      </c>
      <c r="C83">
        <v>79</v>
      </c>
      <c r="D83">
        <v>83</v>
      </c>
    </row>
    <row r="84" spans="1:4" outlineLevel="1">
      <c r="A84" s="2">
        <v>9.4907407407407408E-4</v>
      </c>
      <c r="B84" s="3">
        <f>IF(ROW()&lt;602,B83+((Palier!$D$2-Palier!$C$2)/600),Palier!$D$2)</f>
        <v>84.841666666666981</v>
      </c>
      <c r="C84">
        <v>79</v>
      </c>
      <c r="D84">
        <v>83</v>
      </c>
    </row>
    <row r="85" spans="1:4" outlineLevel="1">
      <c r="A85" s="2">
        <v>9.6064814814814808E-4</v>
      </c>
      <c r="B85" s="3">
        <f>IF(ROW()&lt;602,B84+((Palier!$D$2-Palier!$C$2)/600),Palier!$D$2)</f>
        <v>84.900000000000318</v>
      </c>
      <c r="C85">
        <v>79</v>
      </c>
      <c r="D85">
        <v>83</v>
      </c>
    </row>
    <row r="86" spans="1:4" outlineLevel="1">
      <c r="A86" s="2">
        <v>9.7222222222222209E-4</v>
      </c>
      <c r="B86" s="3">
        <f>IF(ROW()&lt;602,B85+((Palier!$D$2-Palier!$C$2)/600),Palier!$D$2)</f>
        <v>84.958333333333655</v>
      </c>
      <c r="C86">
        <v>79</v>
      </c>
      <c r="D86">
        <v>84</v>
      </c>
    </row>
    <row r="87" spans="1:4" outlineLevel="1">
      <c r="A87" s="2">
        <v>9.8379629629629642E-4</v>
      </c>
      <c r="B87" s="3">
        <f>IF(ROW()&lt;602,B86+((Palier!$D$2-Palier!$C$2)/600),Palier!$D$2)</f>
        <v>85.016666666666993</v>
      </c>
      <c r="C87">
        <v>79</v>
      </c>
      <c r="D87">
        <v>84</v>
      </c>
    </row>
    <row r="88" spans="1:4" outlineLevel="1">
      <c r="A88" s="2">
        <v>9.9537037037037042E-4</v>
      </c>
      <c r="B88" s="3">
        <f>IF(ROW()&lt;602,B87+((Palier!$D$2-Palier!$C$2)/600),Palier!$D$2)</f>
        <v>85.07500000000033</v>
      </c>
      <c r="C88">
        <v>80</v>
      </c>
      <c r="D88">
        <v>84</v>
      </c>
    </row>
    <row r="89" spans="1:4" outlineLevel="1">
      <c r="A89" s="2">
        <v>1.0069444444444444E-3</v>
      </c>
      <c r="B89" s="3">
        <f>IF(ROW()&lt;602,B88+((Palier!$D$2-Palier!$C$2)/600),Palier!$D$2)</f>
        <v>85.133333333333667</v>
      </c>
      <c r="C89">
        <v>80</v>
      </c>
      <c r="D89">
        <v>85</v>
      </c>
    </row>
    <row r="90" spans="1:4" outlineLevel="1">
      <c r="A90" s="2">
        <v>1.0185185185185186E-3</v>
      </c>
      <c r="B90" s="3">
        <f>IF(ROW()&lt;602,B89+((Palier!$D$2-Palier!$C$2)/600),Palier!$D$2)</f>
        <v>85.191666666667004</v>
      </c>
      <c r="C90">
        <v>84</v>
      </c>
      <c r="D90">
        <v>85</v>
      </c>
    </row>
    <row r="91" spans="1:4" outlineLevel="1">
      <c r="A91" s="2">
        <v>1.0300925925925926E-3</v>
      </c>
      <c r="B91" s="3">
        <f>IF(ROW()&lt;602,B90+((Palier!$D$2-Palier!$C$2)/600),Palier!$D$2)</f>
        <v>85.250000000000341</v>
      </c>
      <c r="C91">
        <v>84</v>
      </c>
      <c r="D91">
        <v>85</v>
      </c>
    </row>
    <row r="92" spans="1:4" outlineLevel="1">
      <c r="A92" s="2">
        <v>1.0416666666666667E-3</v>
      </c>
      <c r="B92" s="3">
        <f>IF(ROW()&lt;602,B91+((Palier!$D$2-Palier!$C$2)/600),Palier!$D$2)</f>
        <v>85.308333333333678</v>
      </c>
      <c r="C92">
        <v>102</v>
      </c>
      <c r="D92">
        <v>85</v>
      </c>
    </row>
    <row r="93" spans="1:4" outlineLevel="1">
      <c r="A93" s="2">
        <v>1.0532407407407407E-3</v>
      </c>
      <c r="B93" s="3">
        <f>IF(ROW()&lt;602,B92+((Palier!$D$2-Palier!$C$2)/600),Palier!$D$2)</f>
        <v>85.366666666667015</v>
      </c>
      <c r="C93">
        <v>102</v>
      </c>
      <c r="D93">
        <v>85</v>
      </c>
    </row>
    <row r="94" spans="1:4" outlineLevel="1">
      <c r="A94" s="2">
        <v>1.0648148148148147E-3</v>
      </c>
      <c r="B94" s="3">
        <f>IF(ROW()&lt;602,B93+((Palier!$D$2-Palier!$C$2)/600),Palier!$D$2)</f>
        <v>85.425000000000352</v>
      </c>
      <c r="C94">
        <v>102</v>
      </c>
      <c r="D94">
        <v>86</v>
      </c>
    </row>
    <row r="95" spans="1:4" outlineLevel="1">
      <c r="A95" s="2">
        <v>1.0763888888888889E-3</v>
      </c>
      <c r="B95" s="3">
        <f>IF(ROW()&lt;602,B94+((Palier!$D$2-Palier!$C$2)/600),Palier!$D$2)</f>
        <v>85.48333333333369</v>
      </c>
      <c r="C95">
        <v>100</v>
      </c>
      <c r="D95">
        <v>86</v>
      </c>
    </row>
    <row r="96" spans="1:4" outlineLevel="1">
      <c r="A96" s="2">
        <v>1.0879629629629629E-3</v>
      </c>
      <c r="B96" s="3">
        <f>IF(ROW()&lt;602,B95+((Palier!$D$2-Palier!$C$2)/600),Palier!$D$2)</f>
        <v>85.541666666667027</v>
      </c>
      <c r="C96">
        <v>95</v>
      </c>
      <c r="D96">
        <v>86</v>
      </c>
    </row>
    <row r="97" spans="1:4" outlineLevel="1">
      <c r="A97" s="2">
        <v>1.0995370370370371E-3</v>
      </c>
      <c r="B97" s="3">
        <f>IF(ROW()&lt;602,B96+((Palier!$D$2-Palier!$C$2)/600),Palier!$D$2)</f>
        <v>85.600000000000364</v>
      </c>
      <c r="C97">
        <v>94</v>
      </c>
      <c r="D97">
        <v>86</v>
      </c>
    </row>
    <row r="98" spans="1:4" outlineLevel="1">
      <c r="A98" s="2">
        <v>1.1111111111111111E-3</v>
      </c>
      <c r="B98" s="3">
        <f>IF(ROW()&lt;602,B97+((Palier!$D$2-Palier!$C$2)/600),Palier!$D$2)</f>
        <v>85.658333333333701</v>
      </c>
      <c r="C98">
        <v>92</v>
      </c>
      <c r="D98">
        <v>87</v>
      </c>
    </row>
    <row r="99" spans="1:4" outlineLevel="1">
      <c r="A99" s="2">
        <v>1.1226851851851851E-3</v>
      </c>
      <c r="B99" s="3">
        <f>IF(ROW()&lt;602,B98+((Palier!$D$2-Palier!$C$2)/600),Palier!$D$2)</f>
        <v>85.716666666667038</v>
      </c>
      <c r="C99">
        <v>90</v>
      </c>
      <c r="D99">
        <v>87</v>
      </c>
    </row>
    <row r="100" spans="1:4" outlineLevel="1">
      <c r="A100" s="2">
        <v>1.1342592592592591E-3</v>
      </c>
      <c r="B100" s="3">
        <f>IF(ROW()&lt;602,B99+((Palier!$D$2-Palier!$C$2)/600),Palier!$D$2)</f>
        <v>85.775000000000375</v>
      </c>
      <c r="C100">
        <v>89</v>
      </c>
      <c r="D100">
        <v>87</v>
      </c>
    </row>
    <row r="101" spans="1:4" outlineLevel="1">
      <c r="A101" s="2">
        <v>1.1458333333333333E-3</v>
      </c>
      <c r="B101" s="3">
        <f>IF(ROW()&lt;602,B100+((Palier!$D$2-Palier!$C$2)/600),Palier!$D$2)</f>
        <v>85.833333333333712</v>
      </c>
      <c r="C101">
        <v>88</v>
      </c>
      <c r="D101">
        <v>87</v>
      </c>
    </row>
    <row r="102" spans="1:4" outlineLevel="1">
      <c r="A102" s="2">
        <v>1.1574074074074073E-3</v>
      </c>
      <c r="B102" s="3">
        <f>IF(ROW()&lt;602,B101+((Palier!$D$2-Palier!$C$2)/600),Palier!$D$2)</f>
        <v>85.891666666667049</v>
      </c>
      <c r="C102">
        <v>86</v>
      </c>
      <c r="D102">
        <v>87</v>
      </c>
    </row>
    <row r="103" spans="1:4" outlineLevel="1">
      <c r="A103" s="2">
        <v>1.1689814814814816E-3</v>
      </c>
      <c r="B103" s="3">
        <f>IF(ROW()&lt;602,B102+((Palier!$D$2-Palier!$C$2)/600),Palier!$D$2)</f>
        <v>85.950000000000387</v>
      </c>
      <c r="C103">
        <v>86</v>
      </c>
      <c r="D103">
        <v>87</v>
      </c>
    </row>
    <row r="104" spans="1:4" outlineLevel="1">
      <c r="A104" s="2">
        <v>1.1805555555555556E-3</v>
      </c>
      <c r="B104" s="3">
        <f>IF(ROW()&lt;602,B103+((Palier!$D$2-Palier!$C$2)/600),Palier!$D$2)</f>
        <v>86.008333333333724</v>
      </c>
      <c r="C104">
        <v>86</v>
      </c>
      <c r="D104">
        <v>87</v>
      </c>
    </row>
    <row r="105" spans="1:4" outlineLevel="1">
      <c r="A105" s="2">
        <v>1.1921296296296296E-3</v>
      </c>
      <c r="B105" s="3">
        <f>IF(ROW()&lt;602,B104+((Palier!$D$2-Palier!$C$2)/600),Palier!$D$2)</f>
        <v>86.066666666667061</v>
      </c>
      <c r="C105">
        <v>84</v>
      </c>
      <c r="D105">
        <v>88</v>
      </c>
    </row>
    <row r="106" spans="1:4" outlineLevel="1">
      <c r="A106" s="2">
        <v>1.2037037037037038E-3</v>
      </c>
      <c r="B106" s="3">
        <f>IF(ROW()&lt;602,B105+((Palier!$D$2-Palier!$C$2)/600),Palier!$D$2)</f>
        <v>86.125000000000398</v>
      </c>
      <c r="C106">
        <v>83</v>
      </c>
      <c r="D106">
        <v>88</v>
      </c>
    </row>
    <row r="107" spans="1:4" outlineLevel="1">
      <c r="A107" s="2">
        <v>1.2152777777777778E-3</v>
      </c>
      <c r="B107" s="3">
        <f>IF(ROW()&lt;602,B106+((Palier!$D$2-Palier!$C$2)/600),Palier!$D$2)</f>
        <v>86.183333333333735</v>
      </c>
      <c r="C107">
        <v>83</v>
      </c>
      <c r="D107">
        <v>87</v>
      </c>
    </row>
    <row r="108" spans="1:4" outlineLevel="1">
      <c r="A108" s="2">
        <v>1.2268518518518518E-3</v>
      </c>
      <c r="B108" s="3">
        <f>IF(ROW()&lt;602,B107+((Palier!$D$2-Palier!$C$2)/600),Palier!$D$2)</f>
        <v>86.241666666667072</v>
      </c>
      <c r="C108">
        <v>82</v>
      </c>
      <c r="D108">
        <v>88</v>
      </c>
    </row>
    <row r="109" spans="1:4" outlineLevel="1">
      <c r="A109" s="2">
        <v>1.2384259259259258E-3</v>
      </c>
      <c r="B109" s="3">
        <f>IF(ROW()&lt;602,B108+((Palier!$D$2-Palier!$C$2)/600),Palier!$D$2)</f>
        <v>86.300000000000409</v>
      </c>
      <c r="C109">
        <v>81</v>
      </c>
      <c r="D109">
        <v>88</v>
      </c>
    </row>
    <row r="110" spans="1:4" outlineLevel="1">
      <c r="A110" s="2">
        <v>1.25E-3</v>
      </c>
      <c r="B110" s="3">
        <f>IF(ROW()&lt;602,B109+((Palier!$D$2-Palier!$C$2)/600),Palier!$D$2)</f>
        <v>86.358333333333746</v>
      </c>
      <c r="C110">
        <v>81</v>
      </c>
      <c r="D110">
        <v>88</v>
      </c>
    </row>
    <row r="111" spans="1:4" outlineLevel="1">
      <c r="A111" s="2">
        <v>1.261574074074074E-3</v>
      </c>
      <c r="B111" s="3">
        <f>IF(ROW()&lt;602,B110+((Palier!$D$2-Palier!$C$2)/600),Palier!$D$2)</f>
        <v>86.416666666667084</v>
      </c>
      <c r="C111">
        <v>81</v>
      </c>
      <c r="D111">
        <v>88</v>
      </c>
    </row>
    <row r="112" spans="1:4" outlineLevel="1">
      <c r="A112" s="2">
        <v>1.2731481481481483E-3</v>
      </c>
      <c r="B112" s="3">
        <f>IF(ROW()&lt;602,B111+((Palier!$D$2-Palier!$C$2)/600),Palier!$D$2)</f>
        <v>86.475000000000421</v>
      </c>
      <c r="C112">
        <v>81</v>
      </c>
      <c r="D112">
        <v>88</v>
      </c>
    </row>
    <row r="113" spans="1:4" outlineLevel="1">
      <c r="A113" s="2">
        <v>1.2847222222222223E-3</v>
      </c>
      <c r="B113" s="3">
        <f>IF(ROW()&lt;602,B112+((Palier!$D$2-Palier!$C$2)/600),Palier!$D$2)</f>
        <v>86.533333333333758</v>
      </c>
      <c r="C113">
        <v>81</v>
      </c>
      <c r="D113">
        <v>88</v>
      </c>
    </row>
    <row r="114" spans="1:4" outlineLevel="1">
      <c r="A114" s="2">
        <v>1.2962962962962963E-3</v>
      </c>
      <c r="B114" s="3">
        <f>IF(ROW()&lt;602,B113+((Palier!$D$2-Palier!$C$2)/600),Palier!$D$2)</f>
        <v>86.591666666667095</v>
      </c>
      <c r="C114">
        <v>81</v>
      </c>
      <c r="D114">
        <v>88</v>
      </c>
    </row>
    <row r="115" spans="1:4" outlineLevel="1">
      <c r="A115" s="2">
        <v>1.3078703703703705E-3</v>
      </c>
      <c r="B115" s="3">
        <f>IF(ROW()&lt;602,B114+((Palier!$D$2-Palier!$C$2)/600),Palier!$D$2)</f>
        <v>86.650000000000432</v>
      </c>
      <c r="C115">
        <v>81</v>
      </c>
      <c r="D115">
        <v>88</v>
      </c>
    </row>
    <row r="116" spans="1:4" outlineLevel="1">
      <c r="A116" s="2">
        <v>1.3194444444444443E-3</v>
      </c>
      <c r="B116" s="3">
        <f>IF(ROW()&lt;602,B115+((Palier!$D$2-Palier!$C$2)/600),Palier!$D$2)</f>
        <v>86.708333333333769</v>
      </c>
      <c r="C116">
        <v>81</v>
      </c>
      <c r="D116">
        <v>88</v>
      </c>
    </row>
    <row r="117" spans="1:4" outlineLevel="1">
      <c r="A117" s="2">
        <v>1.3310185185185185E-3</v>
      </c>
      <c r="B117" s="3">
        <f>IF(ROW()&lt;602,B116+((Palier!$D$2-Palier!$C$2)/600),Palier!$D$2)</f>
        <v>86.766666666667106</v>
      </c>
      <c r="C117">
        <v>82</v>
      </c>
      <c r="D117">
        <v>88</v>
      </c>
    </row>
    <row r="118" spans="1:4" outlineLevel="1">
      <c r="A118" s="2">
        <v>1.3425925925925925E-3</v>
      </c>
      <c r="B118" s="3">
        <f>IF(ROW()&lt;602,B117+((Palier!$D$2-Palier!$C$2)/600),Palier!$D$2)</f>
        <v>86.825000000000443</v>
      </c>
      <c r="C118">
        <v>82</v>
      </c>
      <c r="D118">
        <v>88</v>
      </c>
    </row>
    <row r="119" spans="1:4" outlineLevel="1">
      <c r="A119" s="2">
        <v>1.3541666666666667E-3</v>
      </c>
      <c r="B119" s="3">
        <f>IF(ROW()&lt;602,B118+((Palier!$D$2-Palier!$C$2)/600),Palier!$D$2)</f>
        <v>86.883333333333781</v>
      </c>
      <c r="C119">
        <v>82</v>
      </c>
      <c r="D119">
        <v>88</v>
      </c>
    </row>
    <row r="120" spans="1:4" outlineLevel="1">
      <c r="A120" s="2">
        <v>1.3657407407407409E-3</v>
      </c>
      <c r="B120" s="3">
        <f>IF(ROW()&lt;602,B119+((Palier!$D$2-Palier!$C$2)/600),Palier!$D$2)</f>
        <v>86.941666666667118</v>
      </c>
      <c r="C120">
        <v>83</v>
      </c>
      <c r="D120">
        <v>87</v>
      </c>
    </row>
    <row r="121" spans="1:4" outlineLevel="1">
      <c r="A121" s="2">
        <v>1.3773148148148147E-3</v>
      </c>
      <c r="B121" s="3">
        <f>IF(ROW()&lt;602,B120+((Palier!$D$2-Palier!$C$2)/600),Palier!$D$2)</f>
        <v>87.000000000000455</v>
      </c>
      <c r="C121">
        <v>83</v>
      </c>
      <c r="D121">
        <v>87</v>
      </c>
    </row>
    <row r="122" spans="1:4" outlineLevel="1">
      <c r="A122" s="2">
        <v>1.3888888888888889E-3</v>
      </c>
      <c r="B122" s="3">
        <f>IF(ROW()&lt;602,B121+((Palier!$D$2-Palier!$C$2)/600),Palier!$D$2)</f>
        <v>87.058333333333792</v>
      </c>
      <c r="C122">
        <v>84</v>
      </c>
      <c r="D122">
        <v>87</v>
      </c>
    </row>
    <row r="123" spans="1:4" outlineLevel="1">
      <c r="A123" s="2">
        <v>1.4004629629629629E-3</v>
      </c>
      <c r="B123" s="3">
        <f>IF(ROW()&lt;602,B122+((Palier!$D$2-Palier!$C$2)/600),Palier!$D$2)</f>
        <v>87.116666666667129</v>
      </c>
      <c r="C123">
        <v>84</v>
      </c>
      <c r="D123">
        <v>87</v>
      </c>
    </row>
    <row r="124" spans="1:4" outlineLevel="1">
      <c r="A124" s="2">
        <v>1.4120370370370369E-3</v>
      </c>
      <c r="B124" s="3">
        <f>IF(ROW()&lt;602,B123+((Palier!$D$2-Palier!$C$2)/600),Palier!$D$2)</f>
        <v>87.175000000000466</v>
      </c>
      <c r="C124">
        <v>85</v>
      </c>
      <c r="D124">
        <v>87</v>
      </c>
    </row>
    <row r="125" spans="1:4" outlineLevel="1">
      <c r="A125" s="2">
        <v>1.423611111111111E-3</v>
      </c>
      <c r="B125" s="3">
        <f>IF(ROW()&lt;602,B124+((Palier!$D$2-Palier!$C$2)/600),Palier!$D$2)</f>
        <v>87.233333333333803</v>
      </c>
      <c r="C125">
        <v>85</v>
      </c>
      <c r="D125">
        <v>87</v>
      </c>
    </row>
    <row r="126" spans="1:4" outlineLevel="1">
      <c r="A126" s="2">
        <v>1.4351851851851854E-3</v>
      </c>
      <c r="B126" s="3">
        <f>IF(ROW()&lt;602,B125+((Palier!$D$2-Palier!$C$2)/600),Palier!$D$2)</f>
        <v>87.29166666666714</v>
      </c>
      <c r="C126">
        <v>85</v>
      </c>
      <c r="D126">
        <v>87</v>
      </c>
    </row>
    <row r="127" spans="1:4" outlineLevel="1">
      <c r="A127" s="2">
        <v>1.4467592592592594E-3</v>
      </c>
      <c r="B127" s="3">
        <f>IF(ROW()&lt;602,B126+((Palier!$D$2-Palier!$C$2)/600),Palier!$D$2)</f>
        <v>87.350000000000477</v>
      </c>
      <c r="C127">
        <v>85</v>
      </c>
      <c r="D127">
        <v>88</v>
      </c>
    </row>
    <row r="128" spans="1:4" outlineLevel="1">
      <c r="A128" s="2">
        <v>1.4583333333333334E-3</v>
      </c>
      <c r="B128" s="3">
        <f>IF(ROW()&lt;602,B127+((Palier!$D$2-Palier!$C$2)/600),Palier!$D$2)</f>
        <v>87.408333333333815</v>
      </c>
      <c r="C128">
        <v>85</v>
      </c>
      <c r="D128">
        <v>89</v>
      </c>
    </row>
    <row r="129" spans="1:4" outlineLevel="1">
      <c r="A129" s="2">
        <v>1.4699074074074074E-3</v>
      </c>
      <c r="B129" s="3">
        <f>IF(ROW()&lt;602,B128+((Palier!$D$2-Palier!$C$2)/600),Palier!$D$2)</f>
        <v>87.466666666667152</v>
      </c>
      <c r="C129">
        <v>85</v>
      </c>
      <c r="D129">
        <v>89</v>
      </c>
    </row>
    <row r="130" spans="1:4" outlineLevel="1">
      <c r="A130" s="2">
        <v>1.4814814814814814E-3</v>
      </c>
      <c r="B130" s="3">
        <f>IF(ROW()&lt;602,B129+((Palier!$D$2-Palier!$C$2)/600),Palier!$D$2)</f>
        <v>87.525000000000489</v>
      </c>
      <c r="C130">
        <v>86</v>
      </c>
      <c r="D130">
        <v>91</v>
      </c>
    </row>
    <row r="131" spans="1:4" outlineLevel="1">
      <c r="A131" s="2">
        <v>1.4930555555555556E-3</v>
      </c>
      <c r="B131" s="3">
        <f>IF(ROW()&lt;602,B130+((Palier!$D$2-Palier!$C$2)/600),Palier!$D$2)</f>
        <v>87.583333333333826</v>
      </c>
      <c r="C131">
        <v>86</v>
      </c>
      <c r="D131">
        <v>91</v>
      </c>
    </row>
    <row r="132" spans="1:4" outlineLevel="1">
      <c r="A132" s="2">
        <v>1.5046296296296294E-3</v>
      </c>
      <c r="B132" s="3">
        <f>IF(ROW()&lt;602,B131+((Palier!$D$2-Palier!$C$2)/600),Palier!$D$2)</f>
        <v>87.641666666667163</v>
      </c>
      <c r="C132">
        <v>86</v>
      </c>
      <c r="D132">
        <v>91</v>
      </c>
    </row>
    <row r="133" spans="1:4" outlineLevel="1">
      <c r="A133" s="2">
        <v>1.5162037037037036E-3</v>
      </c>
      <c r="B133" s="3">
        <f>IF(ROW()&lt;602,B132+((Palier!$D$2-Palier!$C$2)/600),Palier!$D$2)</f>
        <v>87.7000000000005</v>
      </c>
      <c r="C133">
        <v>86</v>
      </c>
      <c r="D133">
        <v>91</v>
      </c>
    </row>
    <row r="134" spans="1:4" outlineLevel="1">
      <c r="A134" s="2">
        <v>1.5277777777777779E-3</v>
      </c>
      <c r="B134" s="3">
        <f>IF(ROW()&lt;602,B133+((Palier!$D$2-Palier!$C$2)/600),Palier!$D$2)</f>
        <v>87.758333333333837</v>
      </c>
      <c r="C134">
        <v>86</v>
      </c>
      <c r="D134">
        <v>91</v>
      </c>
    </row>
    <row r="135" spans="1:4" outlineLevel="1">
      <c r="A135" s="2">
        <v>1.5393518518518519E-3</v>
      </c>
      <c r="B135" s="3">
        <f>IF(ROW()&lt;602,B134+((Palier!$D$2-Palier!$C$2)/600),Palier!$D$2)</f>
        <v>87.816666666667174</v>
      </c>
      <c r="C135">
        <v>86</v>
      </c>
      <c r="D135">
        <v>90</v>
      </c>
    </row>
    <row r="136" spans="1:4" outlineLevel="1">
      <c r="A136" s="2">
        <v>1.5509259259259261E-3</v>
      </c>
      <c r="B136" s="3">
        <f>IF(ROW()&lt;602,B135+((Palier!$D$2-Palier!$C$2)/600),Palier!$D$2)</f>
        <v>87.875000000000512</v>
      </c>
      <c r="C136">
        <v>86</v>
      </c>
      <c r="D136">
        <v>90</v>
      </c>
    </row>
    <row r="137" spans="1:4" outlineLevel="1">
      <c r="A137" s="2">
        <v>1.5624999999999999E-3</v>
      </c>
      <c r="B137" s="3">
        <f>IF(ROW()&lt;602,B136+((Palier!$D$2-Palier!$C$2)/600),Palier!$D$2)</f>
        <v>87.933333333333849</v>
      </c>
      <c r="C137">
        <v>86</v>
      </c>
      <c r="D137">
        <v>90</v>
      </c>
    </row>
    <row r="138" spans="1:4" outlineLevel="1">
      <c r="A138" s="2">
        <v>1.5740740740740741E-3</v>
      </c>
      <c r="B138" s="3">
        <f>IF(ROW()&lt;602,B137+((Palier!$D$2-Palier!$C$2)/600),Palier!$D$2)</f>
        <v>87.991666666667186</v>
      </c>
      <c r="C138">
        <v>85</v>
      </c>
      <c r="D138">
        <v>89</v>
      </c>
    </row>
    <row r="139" spans="1:4" outlineLevel="1">
      <c r="A139" s="2">
        <v>1.5856481481481479E-3</v>
      </c>
      <c r="B139" s="3">
        <f>IF(ROW()&lt;602,B138+((Palier!$D$2-Palier!$C$2)/600),Palier!$D$2)</f>
        <v>88.050000000000523</v>
      </c>
      <c r="C139">
        <v>85</v>
      </c>
      <c r="D139">
        <v>89</v>
      </c>
    </row>
    <row r="140" spans="1:4" outlineLevel="1">
      <c r="A140" s="2">
        <v>1.5972222222222221E-3</v>
      </c>
      <c r="B140" s="3">
        <f>IF(ROW()&lt;602,B139+((Palier!$D$2-Palier!$C$2)/600),Palier!$D$2)</f>
        <v>88.10833333333386</v>
      </c>
      <c r="C140">
        <v>85</v>
      </c>
      <c r="D140">
        <v>89</v>
      </c>
    </row>
    <row r="141" spans="1:4" outlineLevel="1">
      <c r="A141" s="2">
        <v>1.6087962962962963E-3</v>
      </c>
      <c r="B141" s="3">
        <f>IF(ROW()&lt;602,B140+((Palier!$D$2-Palier!$C$2)/600),Palier!$D$2)</f>
        <v>88.166666666667197</v>
      </c>
      <c r="C141">
        <v>84</v>
      </c>
      <c r="D141">
        <v>89</v>
      </c>
    </row>
    <row r="142" spans="1:4" outlineLevel="1">
      <c r="A142" s="2">
        <v>1.6203703703703703E-3</v>
      </c>
      <c r="B142" s="3">
        <f>IF(ROW()&lt;602,B141+((Palier!$D$2-Palier!$C$2)/600),Palier!$D$2)</f>
        <v>88.225000000000534</v>
      </c>
      <c r="C142">
        <v>84</v>
      </c>
      <c r="D142">
        <v>90</v>
      </c>
    </row>
    <row r="143" spans="1:4" outlineLevel="1">
      <c r="A143" s="2">
        <v>1.6319444444444445E-3</v>
      </c>
      <c r="B143" s="3">
        <f>IF(ROW()&lt;602,B142+((Palier!$D$2-Palier!$C$2)/600),Palier!$D$2)</f>
        <v>88.283333333333871</v>
      </c>
      <c r="C143">
        <v>85</v>
      </c>
      <c r="D143">
        <v>90</v>
      </c>
    </row>
    <row r="144" spans="1:4" outlineLevel="1">
      <c r="A144" s="2">
        <v>1.6435185185185183E-3</v>
      </c>
      <c r="B144" s="3">
        <f>IF(ROW()&lt;602,B143+((Palier!$D$2-Palier!$C$2)/600),Palier!$D$2)</f>
        <v>88.341666666667209</v>
      </c>
      <c r="C144">
        <v>85</v>
      </c>
      <c r="D144">
        <v>90</v>
      </c>
    </row>
    <row r="145" spans="1:4" outlineLevel="1">
      <c r="A145" s="2">
        <v>1.6550925925925926E-3</v>
      </c>
      <c r="B145" s="3">
        <f>IF(ROW()&lt;602,B144+((Palier!$D$2-Palier!$C$2)/600),Palier!$D$2)</f>
        <v>88.400000000000546</v>
      </c>
      <c r="C145">
        <v>85</v>
      </c>
      <c r="D145">
        <v>90</v>
      </c>
    </row>
    <row r="146" spans="1:4" outlineLevel="1">
      <c r="A146" s="2">
        <v>1.6666666666666668E-3</v>
      </c>
      <c r="B146" s="3">
        <f>IF(ROW()&lt;602,B145+((Palier!$D$2-Palier!$C$2)/600),Palier!$D$2)</f>
        <v>88.458333333333883</v>
      </c>
      <c r="C146">
        <v>85</v>
      </c>
      <c r="D146">
        <v>89</v>
      </c>
    </row>
    <row r="147" spans="1:4" outlineLevel="1">
      <c r="A147" s="2">
        <v>1.6782407407407406E-3</v>
      </c>
      <c r="B147" s="3">
        <f>IF(ROW()&lt;602,B146+((Palier!$D$2-Palier!$C$2)/600),Palier!$D$2)</f>
        <v>88.51666666666722</v>
      </c>
      <c r="C147">
        <v>86</v>
      </c>
      <c r="D147">
        <v>89</v>
      </c>
    </row>
    <row r="148" spans="1:4" outlineLevel="1">
      <c r="A148" s="2">
        <v>1.689814814814815E-3</v>
      </c>
      <c r="B148" s="3">
        <f>IF(ROW()&lt;602,B147+((Palier!$D$2-Palier!$C$2)/600),Palier!$D$2)</f>
        <v>88.575000000000557</v>
      </c>
      <c r="C148">
        <v>86</v>
      </c>
      <c r="D148">
        <v>89</v>
      </c>
    </row>
    <row r="149" spans="1:4" outlineLevel="1">
      <c r="A149" s="2">
        <v>1.7013888888888892E-3</v>
      </c>
      <c r="B149" s="3">
        <f>IF(ROW()&lt;602,B148+((Palier!$D$2-Palier!$C$2)/600),Palier!$D$2)</f>
        <v>88.633333333333894</v>
      </c>
      <c r="C149">
        <v>86</v>
      </c>
      <c r="D149">
        <v>89</v>
      </c>
    </row>
    <row r="150" spans="1:4" outlineLevel="1">
      <c r="A150" s="2">
        <v>1.712962962962963E-3</v>
      </c>
      <c r="B150" s="3">
        <f>IF(ROW()&lt;602,B149+((Palier!$D$2-Palier!$C$2)/600),Palier!$D$2)</f>
        <v>88.691666666667231</v>
      </c>
      <c r="C150">
        <v>86</v>
      </c>
      <c r="D150">
        <v>88</v>
      </c>
    </row>
    <row r="151" spans="1:4" outlineLevel="1">
      <c r="A151" s="2">
        <v>1.7245370370370372E-3</v>
      </c>
      <c r="B151" s="3">
        <f>IF(ROW()&lt;602,B150+((Palier!$D$2-Palier!$C$2)/600),Palier!$D$2)</f>
        <v>88.750000000000568</v>
      </c>
      <c r="C151">
        <v>86</v>
      </c>
      <c r="D151">
        <v>88</v>
      </c>
    </row>
    <row r="152" spans="1:4" outlineLevel="1">
      <c r="A152" s="2">
        <v>1.736111111111111E-3</v>
      </c>
      <c r="B152" s="3">
        <f>IF(ROW()&lt;602,B151+((Palier!$D$2-Palier!$C$2)/600),Palier!$D$2)</f>
        <v>88.808333333333906</v>
      </c>
      <c r="C152">
        <v>87</v>
      </c>
      <c r="D152">
        <v>88</v>
      </c>
    </row>
    <row r="153" spans="1:4" outlineLevel="1">
      <c r="A153" s="2">
        <v>1.7476851851851852E-3</v>
      </c>
      <c r="B153" s="3">
        <f>IF(ROW()&lt;602,B152+((Palier!$D$2-Palier!$C$2)/600),Palier!$D$2)</f>
        <v>88.866666666667243</v>
      </c>
      <c r="C153">
        <v>87</v>
      </c>
      <c r="D153">
        <v>87</v>
      </c>
    </row>
    <row r="154" spans="1:4" outlineLevel="1">
      <c r="A154" s="2">
        <v>1.7592592592592592E-3</v>
      </c>
      <c r="B154" s="3">
        <f>IF(ROW()&lt;602,B153+((Palier!$D$2-Palier!$C$2)/600),Palier!$D$2)</f>
        <v>88.92500000000058</v>
      </c>
      <c r="C154">
        <v>87</v>
      </c>
      <c r="D154">
        <v>87</v>
      </c>
    </row>
    <row r="155" spans="1:4" outlineLevel="1">
      <c r="A155" s="2">
        <v>1.7708333333333332E-3</v>
      </c>
      <c r="B155" s="3">
        <f>IF(ROW()&lt;602,B154+((Palier!$D$2-Palier!$C$2)/600),Palier!$D$2)</f>
        <v>88.983333333333917</v>
      </c>
      <c r="C155">
        <v>87</v>
      </c>
      <c r="D155">
        <v>87</v>
      </c>
    </row>
    <row r="156" spans="1:4" outlineLevel="1">
      <c r="A156" s="2">
        <v>1.7824074074074072E-3</v>
      </c>
      <c r="B156" s="3">
        <f>IF(ROW()&lt;602,B155+((Palier!$D$2-Palier!$C$2)/600),Palier!$D$2)</f>
        <v>89.041666666667254</v>
      </c>
      <c r="C156">
        <v>87</v>
      </c>
      <c r="D156">
        <v>88</v>
      </c>
    </row>
    <row r="157" spans="1:4" outlineLevel="1">
      <c r="A157" s="2">
        <v>1.7939814814814815E-3</v>
      </c>
      <c r="B157" s="3">
        <f>IF(ROW()&lt;602,B156+((Palier!$D$2-Palier!$C$2)/600),Palier!$D$2)</f>
        <v>89.100000000000591</v>
      </c>
      <c r="C157">
        <v>87</v>
      </c>
      <c r="D157">
        <v>88</v>
      </c>
    </row>
    <row r="158" spans="1:4" outlineLevel="1">
      <c r="A158" s="2">
        <v>1.8055555555555557E-3</v>
      </c>
      <c r="B158" s="3">
        <f>IF(ROW()&lt;602,B157+((Palier!$D$2-Palier!$C$2)/600),Palier!$D$2)</f>
        <v>89.158333333333928</v>
      </c>
      <c r="C158">
        <v>87</v>
      </c>
      <c r="D158">
        <v>88</v>
      </c>
    </row>
    <row r="159" spans="1:4" outlineLevel="1">
      <c r="A159" s="2">
        <v>1.8171296296296297E-3</v>
      </c>
      <c r="B159" s="3">
        <f>IF(ROW()&lt;602,B158+((Palier!$D$2-Palier!$C$2)/600),Palier!$D$2)</f>
        <v>89.216666666667265</v>
      </c>
      <c r="C159">
        <v>87</v>
      </c>
      <c r="D159">
        <v>89</v>
      </c>
    </row>
    <row r="160" spans="1:4" outlineLevel="1">
      <c r="A160" s="2">
        <v>1.8287037037037037E-3</v>
      </c>
      <c r="B160" s="3">
        <f>IF(ROW()&lt;602,B159+((Palier!$D$2-Palier!$C$2)/600),Palier!$D$2)</f>
        <v>89.275000000000603</v>
      </c>
      <c r="C160">
        <v>87</v>
      </c>
      <c r="D160">
        <v>89</v>
      </c>
    </row>
    <row r="161" spans="1:4" outlineLevel="1">
      <c r="A161" s="2">
        <v>1.8402777777777777E-3</v>
      </c>
      <c r="B161" s="3">
        <f>IF(ROW()&lt;602,B160+((Palier!$D$2-Palier!$C$2)/600),Palier!$D$2)</f>
        <v>89.33333333333394</v>
      </c>
      <c r="C161">
        <v>86</v>
      </c>
      <c r="D161">
        <v>89</v>
      </c>
    </row>
    <row r="162" spans="1:4" outlineLevel="1">
      <c r="A162" s="2">
        <v>1.8518518518518517E-3</v>
      </c>
      <c r="B162" s="3">
        <f>IF(ROW()&lt;602,B161+((Palier!$D$2-Palier!$C$2)/600),Palier!$D$2)</f>
        <v>89.391666666667277</v>
      </c>
      <c r="C162">
        <v>86</v>
      </c>
      <c r="D162">
        <v>89</v>
      </c>
    </row>
    <row r="163" spans="1:4" outlineLevel="1">
      <c r="A163" s="2">
        <v>1.8634259259259261E-3</v>
      </c>
      <c r="B163" s="3">
        <f>IF(ROW()&lt;602,B162+((Palier!$D$2-Palier!$C$2)/600),Palier!$D$2)</f>
        <v>89.450000000000614</v>
      </c>
      <c r="C163">
        <v>86</v>
      </c>
      <c r="D163">
        <v>89</v>
      </c>
    </row>
    <row r="164" spans="1:4" outlineLevel="1">
      <c r="A164" s="2">
        <v>1.8750000000000001E-3</v>
      </c>
      <c r="B164" s="3">
        <f>IF(ROW()&lt;602,B163+((Palier!$D$2-Palier!$C$2)/600),Palier!$D$2)</f>
        <v>89.508333333333951</v>
      </c>
      <c r="C164">
        <v>86</v>
      </c>
      <c r="D164">
        <v>89</v>
      </c>
    </row>
    <row r="165" spans="1:4" outlineLevel="1">
      <c r="A165" s="2">
        <v>1.8865740740740742E-3</v>
      </c>
      <c r="B165" s="3">
        <f>IF(ROW()&lt;602,B164+((Palier!$D$2-Palier!$C$2)/600),Palier!$D$2)</f>
        <v>89.566666666667288</v>
      </c>
      <c r="C165">
        <v>86</v>
      </c>
      <c r="D165">
        <v>89</v>
      </c>
    </row>
    <row r="166" spans="1:4" outlineLevel="1">
      <c r="A166" s="2">
        <v>1.8981481481481482E-3</v>
      </c>
      <c r="B166" s="3">
        <f>IF(ROW()&lt;602,B165+((Palier!$D$2-Palier!$C$2)/600),Palier!$D$2)</f>
        <v>89.625000000000625</v>
      </c>
      <c r="C166">
        <v>85</v>
      </c>
      <c r="D166">
        <v>89</v>
      </c>
    </row>
    <row r="167" spans="1:4" outlineLevel="1">
      <c r="A167" s="2">
        <v>1.9097222222222222E-3</v>
      </c>
      <c r="B167" s="3">
        <f>IF(ROW()&lt;602,B166+((Palier!$D$2-Palier!$C$2)/600),Palier!$D$2)</f>
        <v>89.683333333333962</v>
      </c>
      <c r="C167">
        <v>85</v>
      </c>
      <c r="D167">
        <v>89</v>
      </c>
    </row>
    <row r="168" spans="1:4" outlineLevel="1">
      <c r="A168" s="2">
        <v>1.9212962962962962E-3</v>
      </c>
      <c r="B168" s="3">
        <f>IF(ROW()&lt;602,B167+((Palier!$D$2-Palier!$C$2)/600),Palier!$D$2)</f>
        <v>89.7416666666673</v>
      </c>
      <c r="C168">
        <v>85</v>
      </c>
      <c r="D168">
        <v>89</v>
      </c>
    </row>
    <row r="169" spans="1:4" outlineLevel="1">
      <c r="A169" s="2">
        <v>1.9328703703703704E-3</v>
      </c>
      <c r="B169" s="3">
        <f>IF(ROW()&lt;602,B168+((Palier!$D$2-Palier!$C$2)/600),Palier!$D$2)</f>
        <v>89.800000000000637</v>
      </c>
      <c r="C169">
        <v>85</v>
      </c>
      <c r="D169">
        <v>89</v>
      </c>
    </row>
    <row r="170" spans="1:4" outlineLevel="1">
      <c r="A170" s="2">
        <v>1.9444444444444442E-3</v>
      </c>
      <c r="B170" s="3">
        <f>IF(ROW()&lt;602,B169+((Palier!$D$2-Palier!$C$2)/600),Palier!$D$2)</f>
        <v>89.858333333333974</v>
      </c>
      <c r="C170">
        <v>85</v>
      </c>
      <c r="D170">
        <v>89</v>
      </c>
    </row>
    <row r="171" spans="1:4" outlineLevel="1">
      <c r="A171" s="2">
        <v>1.9560185185185184E-3</v>
      </c>
      <c r="B171" s="3">
        <f>IF(ROW()&lt;602,B170+((Palier!$D$2-Palier!$C$2)/600),Palier!$D$2)</f>
        <v>89.916666666667311</v>
      </c>
      <c r="C171">
        <v>86</v>
      </c>
      <c r="D171">
        <v>89</v>
      </c>
    </row>
    <row r="172" spans="1:4" outlineLevel="1">
      <c r="A172" s="2">
        <v>1.9675925925925928E-3</v>
      </c>
      <c r="B172" s="3">
        <f>IF(ROW()&lt;602,B171+((Palier!$D$2-Palier!$C$2)/600),Palier!$D$2)</f>
        <v>89.975000000000648</v>
      </c>
      <c r="C172">
        <v>86</v>
      </c>
      <c r="D172">
        <v>89</v>
      </c>
    </row>
    <row r="173" spans="1:4" outlineLevel="1">
      <c r="A173" s="2">
        <v>1.9791666666666668E-3</v>
      </c>
      <c r="B173" s="3">
        <f>IF(ROW()&lt;602,B172+((Palier!$D$2-Palier!$C$2)/600),Palier!$D$2)</f>
        <v>90.033333333333985</v>
      </c>
      <c r="C173">
        <v>85</v>
      </c>
      <c r="D173">
        <v>89</v>
      </c>
    </row>
    <row r="174" spans="1:4" outlineLevel="1">
      <c r="A174" s="2">
        <v>1.9907407407407408E-3</v>
      </c>
      <c r="B174" s="3">
        <f>IF(ROW()&lt;602,B173+((Palier!$D$2-Palier!$C$2)/600),Palier!$D$2)</f>
        <v>90.091666666667322</v>
      </c>
      <c r="C174">
        <v>85</v>
      </c>
      <c r="D174">
        <v>89</v>
      </c>
    </row>
    <row r="175" spans="1:4" outlineLevel="1">
      <c r="A175" s="2">
        <v>2.0023148148148148E-3</v>
      </c>
      <c r="B175" s="3">
        <f>IF(ROW()&lt;602,B174+((Palier!$D$2-Palier!$C$2)/600),Palier!$D$2)</f>
        <v>90.150000000000659</v>
      </c>
      <c r="C175">
        <v>85</v>
      </c>
      <c r="D175">
        <v>89</v>
      </c>
    </row>
    <row r="176" spans="1:4" outlineLevel="1">
      <c r="A176" s="2">
        <v>2.0138888888888888E-3</v>
      </c>
      <c r="B176" s="3">
        <f>IF(ROW()&lt;602,B175+((Palier!$D$2-Palier!$C$2)/600),Palier!$D$2)</f>
        <v>90.208333333333997</v>
      </c>
      <c r="C176">
        <v>84</v>
      </c>
      <c r="D176">
        <v>89</v>
      </c>
    </row>
    <row r="177" spans="1:4" outlineLevel="1">
      <c r="A177" s="2">
        <v>2.0254629629629629E-3</v>
      </c>
      <c r="B177" s="3">
        <f>IF(ROW()&lt;602,B176+((Palier!$D$2-Palier!$C$2)/600),Palier!$D$2)</f>
        <v>90.266666666667334</v>
      </c>
      <c r="C177">
        <v>84</v>
      </c>
      <c r="D177">
        <v>89</v>
      </c>
    </row>
    <row r="178" spans="1:4" outlineLevel="1">
      <c r="A178" s="2">
        <v>2.0370370370370373E-3</v>
      </c>
      <c r="B178" s="3">
        <f>IF(ROW()&lt;602,B177+((Palier!$D$2-Palier!$C$2)/600),Palier!$D$2)</f>
        <v>90.325000000000671</v>
      </c>
      <c r="C178">
        <v>84</v>
      </c>
      <c r="D178">
        <v>89</v>
      </c>
    </row>
    <row r="179" spans="1:4" outlineLevel="1">
      <c r="A179" s="2">
        <v>2.0486111111111113E-3</v>
      </c>
      <c r="B179" s="3">
        <f>IF(ROW()&lt;602,B178+((Palier!$D$2-Palier!$C$2)/600),Palier!$D$2)</f>
        <v>90.383333333334008</v>
      </c>
      <c r="C179">
        <v>85</v>
      </c>
      <c r="D179">
        <v>89</v>
      </c>
    </row>
    <row r="180" spans="1:4" outlineLevel="1">
      <c r="A180" s="2">
        <v>2.0601851851851853E-3</v>
      </c>
      <c r="B180" s="3">
        <f>IF(ROW()&lt;602,B179+((Palier!$D$2-Palier!$C$2)/600),Palier!$D$2)</f>
        <v>90.441666666667345</v>
      </c>
      <c r="C180">
        <v>85</v>
      </c>
      <c r="D180">
        <v>89</v>
      </c>
    </row>
    <row r="181" spans="1:4" outlineLevel="1">
      <c r="A181" s="2">
        <v>2.0717592592592593E-3</v>
      </c>
      <c r="B181" s="3">
        <f>IF(ROW()&lt;602,B180+((Palier!$D$2-Palier!$C$2)/600),Palier!$D$2)</f>
        <v>90.500000000000682</v>
      </c>
      <c r="C181">
        <v>86</v>
      </c>
      <c r="D181">
        <v>89</v>
      </c>
    </row>
    <row r="182" spans="1:4" outlineLevel="1">
      <c r="A182" s="2">
        <v>2.0833333333333333E-3</v>
      </c>
      <c r="B182" s="3">
        <f>IF(ROW()&lt;602,B181+((Palier!$D$2-Palier!$C$2)/600),Palier!$D$2)</f>
        <v>90.558333333334019</v>
      </c>
      <c r="C182">
        <v>86</v>
      </c>
      <c r="D182">
        <v>89</v>
      </c>
    </row>
    <row r="183" spans="1:4" outlineLevel="1">
      <c r="A183" s="2">
        <v>2.0949074074074073E-3</v>
      </c>
      <c r="B183" s="3">
        <f>IF(ROW()&lt;602,B182+((Palier!$D$2-Palier!$C$2)/600),Palier!$D$2)</f>
        <v>90.616666666667356</v>
      </c>
      <c r="C183">
        <v>86</v>
      </c>
      <c r="D183">
        <v>89</v>
      </c>
    </row>
    <row r="184" spans="1:4" outlineLevel="1">
      <c r="A184" s="2">
        <v>2.1064814814814813E-3</v>
      </c>
      <c r="B184" s="3">
        <f>IF(ROW()&lt;602,B183+((Palier!$D$2-Palier!$C$2)/600),Palier!$D$2)</f>
        <v>90.675000000000693</v>
      </c>
      <c r="C184">
        <v>87</v>
      </c>
      <c r="D184">
        <v>90</v>
      </c>
    </row>
    <row r="185" spans="1:4" outlineLevel="1">
      <c r="A185" s="2">
        <v>2.1180555555555553E-3</v>
      </c>
      <c r="B185" s="3">
        <f>IF(ROW()&lt;602,B184+((Palier!$D$2-Palier!$C$2)/600),Palier!$D$2)</f>
        <v>90.733333333334031</v>
      </c>
      <c r="C185">
        <v>87</v>
      </c>
      <c r="D185">
        <v>90</v>
      </c>
    </row>
    <row r="186" spans="1:4" outlineLevel="1">
      <c r="A186" s="2">
        <v>2.1296296296296298E-3</v>
      </c>
      <c r="B186" s="3">
        <f>IF(ROW()&lt;602,B185+((Palier!$D$2-Palier!$C$2)/600),Palier!$D$2)</f>
        <v>90.791666666667368</v>
      </c>
      <c r="C186">
        <v>87</v>
      </c>
      <c r="D186">
        <v>90</v>
      </c>
    </row>
    <row r="187" spans="1:4" outlineLevel="1">
      <c r="A187" s="2">
        <v>2.1412037037037038E-3</v>
      </c>
      <c r="B187" s="3">
        <f>IF(ROW()&lt;602,B186+((Palier!$D$2-Palier!$C$2)/600),Palier!$D$2)</f>
        <v>90.850000000000705</v>
      </c>
      <c r="C187">
        <v>87</v>
      </c>
      <c r="D187">
        <v>90</v>
      </c>
    </row>
    <row r="188" spans="1:4" outlineLevel="1">
      <c r="A188" s="2">
        <v>2.1527777777777778E-3</v>
      </c>
      <c r="B188" s="3">
        <f>IF(ROW()&lt;602,B187+((Palier!$D$2-Palier!$C$2)/600),Palier!$D$2)</f>
        <v>90.908333333334042</v>
      </c>
      <c r="C188">
        <v>88</v>
      </c>
      <c r="D188">
        <v>90</v>
      </c>
    </row>
    <row r="189" spans="1:4" outlineLevel="1">
      <c r="A189" s="2">
        <v>2.1643518518518518E-3</v>
      </c>
      <c r="B189" s="3">
        <f>IF(ROW()&lt;602,B188+((Palier!$D$2-Palier!$C$2)/600),Palier!$D$2)</f>
        <v>90.966666666667379</v>
      </c>
      <c r="C189">
        <v>89</v>
      </c>
      <c r="D189">
        <v>90</v>
      </c>
    </row>
    <row r="190" spans="1:4" outlineLevel="1">
      <c r="A190" s="2">
        <v>2.1759259259259258E-3</v>
      </c>
      <c r="B190" s="3">
        <f>IF(ROW()&lt;602,B189+((Palier!$D$2-Palier!$C$2)/600),Palier!$D$2)</f>
        <v>91.025000000000716</v>
      </c>
      <c r="C190">
        <v>89</v>
      </c>
      <c r="D190">
        <v>90</v>
      </c>
    </row>
    <row r="191" spans="1:4" outlineLevel="1">
      <c r="A191" s="2">
        <v>2.1874999999999998E-3</v>
      </c>
      <c r="B191" s="3">
        <f>IF(ROW()&lt;602,B190+((Palier!$D$2-Palier!$C$2)/600),Palier!$D$2)</f>
        <v>91.083333333334053</v>
      </c>
      <c r="C191">
        <v>89</v>
      </c>
      <c r="D191">
        <v>90</v>
      </c>
    </row>
    <row r="192" spans="1:4" outlineLevel="1">
      <c r="A192" s="2">
        <v>2.1990740740740742E-3</v>
      </c>
      <c r="B192" s="3">
        <f>IF(ROW()&lt;602,B191+((Palier!$D$2-Palier!$C$2)/600),Palier!$D$2)</f>
        <v>91.14166666666739</v>
      </c>
      <c r="C192">
        <v>89</v>
      </c>
      <c r="D192">
        <v>90</v>
      </c>
    </row>
    <row r="193" spans="1:4" outlineLevel="1">
      <c r="A193" s="2">
        <v>2.2106481481481478E-3</v>
      </c>
      <c r="B193" s="3">
        <f>IF(ROW()&lt;602,B192+((Palier!$D$2-Palier!$C$2)/600),Palier!$D$2)</f>
        <v>91.200000000000728</v>
      </c>
      <c r="C193">
        <v>89</v>
      </c>
      <c r="D193">
        <v>91</v>
      </c>
    </row>
    <row r="194" spans="1:4" outlineLevel="1">
      <c r="A194" s="2">
        <v>2.2222222222222222E-3</v>
      </c>
      <c r="B194" s="3">
        <f>IF(ROW()&lt;602,B193+((Palier!$D$2-Palier!$C$2)/600),Palier!$D$2)</f>
        <v>91.258333333334065</v>
      </c>
      <c r="C194">
        <v>89</v>
      </c>
      <c r="D194">
        <v>91</v>
      </c>
    </row>
    <row r="195" spans="1:4" outlineLevel="1">
      <c r="A195" s="2">
        <v>2.2337962962962967E-3</v>
      </c>
      <c r="B195" s="3">
        <f>IF(ROW()&lt;602,B194+((Palier!$D$2-Palier!$C$2)/600),Palier!$D$2)</f>
        <v>91.316666666667402</v>
      </c>
      <c r="C195">
        <v>89</v>
      </c>
      <c r="D195">
        <v>91</v>
      </c>
    </row>
    <row r="196" spans="1:4" outlineLevel="1">
      <c r="A196" s="2">
        <v>2.2453703703703702E-3</v>
      </c>
      <c r="B196" s="3">
        <f>IF(ROW()&lt;602,B195+((Palier!$D$2-Palier!$C$2)/600),Palier!$D$2)</f>
        <v>91.375000000000739</v>
      </c>
      <c r="C196">
        <v>89</v>
      </c>
      <c r="D196">
        <v>91</v>
      </c>
    </row>
    <row r="197" spans="1:4" outlineLevel="1">
      <c r="A197" s="2">
        <v>2.2569444444444447E-3</v>
      </c>
      <c r="B197" s="3">
        <f>IF(ROW()&lt;602,B196+((Palier!$D$2-Palier!$C$2)/600),Palier!$D$2)</f>
        <v>91.433333333334076</v>
      </c>
      <c r="C197">
        <v>89</v>
      </c>
      <c r="D197">
        <v>90</v>
      </c>
    </row>
    <row r="198" spans="1:4" outlineLevel="1">
      <c r="A198" s="2">
        <v>2.2685185185185182E-3</v>
      </c>
      <c r="B198" s="3">
        <f>IF(ROW()&lt;602,B197+((Palier!$D$2-Palier!$C$2)/600),Palier!$D$2)</f>
        <v>91.491666666667413</v>
      </c>
      <c r="C198">
        <v>89</v>
      </c>
      <c r="D198">
        <v>91</v>
      </c>
    </row>
    <row r="199" spans="1:4" outlineLevel="1">
      <c r="A199" s="2">
        <v>2.2800925925925927E-3</v>
      </c>
      <c r="B199" s="3">
        <f>IF(ROW()&lt;602,B198+((Palier!$D$2-Palier!$C$2)/600),Palier!$D$2)</f>
        <v>91.55000000000075</v>
      </c>
      <c r="C199">
        <v>89</v>
      </c>
      <c r="D199">
        <v>91</v>
      </c>
    </row>
    <row r="200" spans="1:4" outlineLevel="1">
      <c r="A200" s="2">
        <v>2.2916666666666667E-3</v>
      </c>
      <c r="B200" s="3">
        <f>IF(ROW()&lt;602,B199+((Palier!$D$2-Palier!$C$2)/600),Palier!$D$2)</f>
        <v>91.608333333334087</v>
      </c>
      <c r="C200">
        <v>89</v>
      </c>
      <c r="D200">
        <v>91</v>
      </c>
    </row>
    <row r="201" spans="1:4" outlineLevel="1">
      <c r="A201" s="2">
        <v>2.3032407407407407E-3</v>
      </c>
      <c r="B201" s="3">
        <f>IF(ROW()&lt;602,B200+((Palier!$D$2-Palier!$C$2)/600),Palier!$D$2)</f>
        <v>91.666666666667425</v>
      </c>
      <c r="C201">
        <v>90</v>
      </c>
      <c r="D201">
        <v>91</v>
      </c>
    </row>
    <row r="202" spans="1:4" outlineLevel="1">
      <c r="A202" s="2">
        <v>2.3148148148148151E-3</v>
      </c>
      <c r="B202" s="3">
        <f>IF(ROW()&lt;602,B201+((Palier!$D$2-Palier!$C$2)/600),Palier!$D$2)</f>
        <v>91.725000000000762</v>
      </c>
      <c r="C202">
        <v>90</v>
      </c>
      <c r="D202">
        <v>91</v>
      </c>
    </row>
    <row r="203" spans="1:4" outlineLevel="1">
      <c r="A203" s="2">
        <v>2.3263888888888887E-3</v>
      </c>
      <c r="B203" s="3">
        <f>IF(ROW()&lt;602,B202+((Palier!$D$2-Palier!$C$2)/600),Palier!$D$2)</f>
        <v>91.783333333334099</v>
      </c>
      <c r="C203">
        <v>90</v>
      </c>
      <c r="D203">
        <v>91</v>
      </c>
    </row>
    <row r="204" spans="1:4" outlineLevel="1">
      <c r="A204" s="2">
        <v>2.3379629629629631E-3</v>
      </c>
      <c r="B204" s="3">
        <f>IF(ROW()&lt;602,B203+((Palier!$D$2-Palier!$C$2)/600),Palier!$D$2)</f>
        <v>91.841666666667436</v>
      </c>
      <c r="C204">
        <v>90</v>
      </c>
      <c r="D204">
        <v>91</v>
      </c>
    </row>
    <row r="205" spans="1:4" outlineLevel="1">
      <c r="A205" s="2">
        <v>2.3495370370370371E-3</v>
      </c>
      <c r="B205" s="3">
        <f>IF(ROW()&lt;602,B204+((Palier!$D$2-Palier!$C$2)/600),Palier!$D$2)</f>
        <v>91.900000000000773</v>
      </c>
      <c r="C205">
        <v>90</v>
      </c>
      <c r="D205">
        <v>91</v>
      </c>
    </row>
    <row r="206" spans="1:4" outlineLevel="1">
      <c r="A206" s="2">
        <v>2.3611111111111111E-3</v>
      </c>
      <c r="B206" s="3">
        <f>IF(ROW()&lt;602,B205+((Palier!$D$2-Palier!$C$2)/600),Palier!$D$2)</f>
        <v>91.95833333333411</v>
      </c>
      <c r="C206">
        <v>90</v>
      </c>
      <c r="D206">
        <v>91</v>
      </c>
    </row>
    <row r="207" spans="1:4" outlineLevel="1">
      <c r="A207" s="2">
        <v>2.3726851851851851E-3</v>
      </c>
      <c r="B207" s="3">
        <f>IF(ROW()&lt;602,B206+((Palier!$D$2-Palier!$C$2)/600),Palier!$D$2)</f>
        <v>92.016666666667447</v>
      </c>
      <c r="C207">
        <v>90</v>
      </c>
      <c r="D207">
        <v>91</v>
      </c>
    </row>
    <row r="208" spans="1:4" outlineLevel="1">
      <c r="A208" s="2">
        <v>2.3842592592592591E-3</v>
      </c>
      <c r="B208" s="3">
        <f>IF(ROW()&lt;602,B207+((Palier!$D$2-Palier!$C$2)/600),Palier!$D$2)</f>
        <v>92.075000000000784</v>
      </c>
      <c r="C208">
        <v>91</v>
      </c>
      <c r="D208">
        <v>91</v>
      </c>
    </row>
    <row r="209" spans="1:4" outlineLevel="1">
      <c r="A209" s="2">
        <v>2.3958333333333336E-3</v>
      </c>
      <c r="B209" s="3">
        <f>IF(ROW()&lt;602,B208+((Palier!$D$2-Palier!$C$2)/600),Palier!$D$2)</f>
        <v>92.133333333334122</v>
      </c>
      <c r="C209">
        <v>91</v>
      </c>
      <c r="D209">
        <v>91</v>
      </c>
    </row>
    <row r="210" spans="1:4" outlineLevel="1">
      <c r="A210" s="2">
        <v>2.4074074074074076E-3</v>
      </c>
      <c r="B210" s="3">
        <f>IF(ROW()&lt;602,B209+((Palier!$D$2-Palier!$C$2)/600),Palier!$D$2)</f>
        <v>92.191666666667459</v>
      </c>
      <c r="C210">
        <v>91</v>
      </c>
      <c r="D210">
        <v>91</v>
      </c>
    </row>
    <row r="211" spans="1:4" outlineLevel="1">
      <c r="A211" s="2">
        <v>2.4189814814814816E-3</v>
      </c>
      <c r="B211" s="3">
        <f>IF(ROW()&lt;602,B210+((Palier!$D$2-Palier!$C$2)/600),Palier!$D$2)</f>
        <v>92.250000000000796</v>
      </c>
      <c r="C211">
        <v>91</v>
      </c>
      <c r="D211">
        <v>91</v>
      </c>
    </row>
    <row r="212" spans="1:4" outlineLevel="1">
      <c r="A212" s="2">
        <v>2.4305555555555556E-3</v>
      </c>
      <c r="B212" s="3">
        <f>IF(ROW()&lt;602,B211+((Palier!$D$2-Palier!$C$2)/600),Palier!$D$2)</f>
        <v>92.308333333334133</v>
      </c>
      <c r="C212">
        <v>91</v>
      </c>
      <c r="D212">
        <v>91</v>
      </c>
    </row>
    <row r="213" spans="1:4" outlineLevel="1">
      <c r="A213" s="2">
        <v>2.4421296296296296E-3</v>
      </c>
      <c r="B213" s="3">
        <f>IF(ROW()&lt;602,B212+((Palier!$D$2-Palier!$C$2)/600),Palier!$D$2)</f>
        <v>92.36666666666747</v>
      </c>
      <c r="C213">
        <v>91</v>
      </c>
      <c r="D213">
        <v>91</v>
      </c>
    </row>
    <row r="214" spans="1:4" outlineLevel="1">
      <c r="A214" s="2">
        <v>2.4537037037037036E-3</v>
      </c>
      <c r="B214" s="3">
        <f>IF(ROW()&lt;602,B213+((Palier!$D$2-Palier!$C$2)/600),Palier!$D$2)</f>
        <v>92.425000000000807</v>
      </c>
      <c r="C214">
        <v>92</v>
      </c>
      <c r="D214">
        <v>91</v>
      </c>
    </row>
    <row r="215" spans="1:4" outlineLevel="1">
      <c r="A215" s="2">
        <v>2.4652777777777776E-3</v>
      </c>
      <c r="B215" s="3">
        <f>IF(ROW()&lt;602,B214+((Palier!$D$2-Palier!$C$2)/600),Palier!$D$2)</f>
        <v>92.483333333334144</v>
      </c>
      <c r="C215">
        <v>92</v>
      </c>
      <c r="D215">
        <v>91</v>
      </c>
    </row>
    <row r="216" spans="1:4" outlineLevel="1">
      <c r="A216" s="2">
        <v>2.4768518518518516E-3</v>
      </c>
      <c r="B216" s="3">
        <f>IF(ROW()&lt;602,B215+((Palier!$D$2-Palier!$C$2)/600),Palier!$D$2)</f>
        <v>92.541666666667481</v>
      </c>
      <c r="C216">
        <v>92</v>
      </c>
      <c r="D216">
        <v>91</v>
      </c>
    </row>
    <row r="217" spans="1:4" outlineLevel="1">
      <c r="A217" s="2">
        <v>2.488425925925926E-3</v>
      </c>
      <c r="B217" s="3">
        <f>IF(ROW()&lt;602,B216+((Palier!$D$2-Palier!$C$2)/600),Palier!$D$2)</f>
        <v>92.600000000000819</v>
      </c>
      <c r="C217">
        <v>92</v>
      </c>
      <c r="D217">
        <v>90</v>
      </c>
    </row>
    <row r="218" spans="1:4" outlineLevel="1">
      <c r="A218" s="2">
        <v>2.5000000000000001E-3</v>
      </c>
      <c r="B218" s="3">
        <f>IF(ROW()&lt;602,B217+((Palier!$D$2-Palier!$C$2)/600),Palier!$D$2)</f>
        <v>92.658333333334156</v>
      </c>
      <c r="C218">
        <v>92</v>
      </c>
      <c r="D218">
        <v>90</v>
      </c>
    </row>
    <row r="219" spans="1:4" outlineLevel="1">
      <c r="A219" s="2">
        <v>2.5115740740740741E-3</v>
      </c>
      <c r="B219" s="3">
        <f>IF(ROW()&lt;602,B218+((Palier!$D$2-Palier!$C$2)/600),Palier!$D$2)</f>
        <v>92.716666666667493</v>
      </c>
      <c r="C219">
        <v>92</v>
      </c>
      <c r="D219">
        <v>90</v>
      </c>
    </row>
    <row r="220" spans="1:4" outlineLevel="1">
      <c r="A220" s="2">
        <v>2.5231481481481481E-3</v>
      </c>
      <c r="B220" s="3">
        <f>IF(ROW()&lt;602,B219+((Palier!$D$2-Palier!$C$2)/600),Palier!$D$2)</f>
        <v>92.77500000000083</v>
      </c>
      <c r="C220">
        <v>91</v>
      </c>
      <c r="D220">
        <v>90</v>
      </c>
    </row>
    <row r="221" spans="1:4" outlineLevel="1">
      <c r="A221" s="2">
        <v>2.5347222222222221E-3</v>
      </c>
      <c r="B221" s="3">
        <f>IF(ROW()&lt;602,B220+((Palier!$D$2-Palier!$C$2)/600),Palier!$D$2)</f>
        <v>92.833333333334167</v>
      </c>
      <c r="C221">
        <v>91</v>
      </c>
      <c r="D221">
        <v>91</v>
      </c>
    </row>
    <row r="222" spans="1:4" outlineLevel="1">
      <c r="A222" s="2">
        <v>2.5462962962962961E-3</v>
      </c>
      <c r="B222" s="3">
        <f>IF(ROW()&lt;602,B221+((Palier!$D$2-Palier!$C$2)/600),Palier!$D$2)</f>
        <v>92.891666666667504</v>
      </c>
      <c r="C222">
        <v>91</v>
      </c>
      <c r="D222">
        <v>91</v>
      </c>
    </row>
    <row r="223" spans="1:4" outlineLevel="1">
      <c r="A223" s="2">
        <v>2.5578703703703705E-3</v>
      </c>
      <c r="B223" s="3">
        <f>IF(ROW()&lt;602,B222+((Palier!$D$2-Palier!$C$2)/600),Palier!$D$2)</f>
        <v>92.950000000000841</v>
      </c>
      <c r="C223">
        <v>90</v>
      </c>
      <c r="D223">
        <v>92</v>
      </c>
    </row>
    <row r="224" spans="1:4" outlineLevel="1">
      <c r="A224" s="2">
        <v>2.5694444444444445E-3</v>
      </c>
      <c r="B224" s="3">
        <f>IF(ROW()&lt;602,B223+((Palier!$D$2-Palier!$C$2)/600),Palier!$D$2)</f>
        <v>93.008333333334178</v>
      </c>
      <c r="C224">
        <v>90</v>
      </c>
      <c r="D224">
        <v>92</v>
      </c>
    </row>
    <row r="225" spans="1:4" outlineLevel="1">
      <c r="A225" s="2">
        <v>2.5810185185185185E-3</v>
      </c>
      <c r="B225" s="3">
        <f>IF(ROW()&lt;602,B224+((Palier!$D$2-Palier!$C$2)/600),Palier!$D$2)</f>
        <v>93.066666666667516</v>
      </c>
      <c r="C225">
        <v>90</v>
      </c>
      <c r="D225">
        <v>93</v>
      </c>
    </row>
    <row r="226" spans="1:4" outlineLevel="1">
      <c r="A226" s="2">
        <v>2.5925925925925925E-3</v>
      </c>
      <c r="B226" s="3">
        <f>IF(ROW()&lt;602,B225+((Palier!$D$2-Palier!$C$2)/600),Palier!$D$2)</f>
        <v>93.125000000000853</v>
      </c>
      <c r="C226">
        <v>90</v>
      </c>
      <c r="D226">
        <v>93</v>
      </c>
    </row>
    <row r="227" spans="1:4" outlineLevel="1">
      <c r="A227" s="2">
        <v>2.6041666666666665E-3</v>
      </c>
      <c r="B227" s="3">
        <f>IF(ROW()&lt;602,B226+((Palier!$D$2-Palier!$C$2)/600),Palier!$D$2)</f>
        <v>93.18333333333419</v>
      </c>
      <c r="C227">
        <v>90</v>
      </c>
      <c r="D227">
        <v>93</v>
      </c>
    </row>
    <row r="228" spans="1:4" outlineLevel="1">
      <c r="A228" s="2">
        <v>2.615740740740741E-3</v>
      </c>
      <c r="B228" s="3">
        <f>IF(ROW()&lt;602,B227+((Palier!$D$2-Palier!$C$2)/600),Palier!$D$2)</f>
        <v>93.241666666667527</v>
      </c>
      <c r="C228">
        <v>90</v>
      </c>
      <c r="D228">
        <v>93</v>
      </c>
    </row>
    <row r="229" spans="1:4" outlineLevel="1">
      <c r="A229" s="2">
        <v>2.627314814814815E-3</v>
      </c>
      <c r="B229" s="3">
        <f>IF(ROW()&lt;602,B228+((Palier!$D$2-Palier!$C$2)/600),Palier!$D$2)</f>
        <v>93.300000000000864</v>
      </c>
      <c r="C229">
        <v>91</v>
      </c>
      <c r="D229">
        <v>93</v>
      </c>
    </row>
    <row r="230" spans="1:4" outlineLevel="1">
      <c r="A230" s="2">
        <v>2.6388888888888885E-3</v>
      </c>
      <c r="B230" s="3">
        <f>IF(ROW()&lt;602,B229+((Palier!$D$2-Palier!$C$2)/600),Palier!$D$2)</f>
        <v>93.358333333334201</v>
      </c>
      <c r="C230">
        <v>91</v>
      </c>
      <c r="D230">
        <v>93</v>
      </c>
    </row>
    <row r="231" spans="1:4" outlineLevel="1">
      <c r="A231" s="2">
        <v>2.6504629629629625E-3</v>
      </c>
      <c r="B231" s="3">
        <f>IF(ROW()&lt;602,B230+((Palier!$D$2-Palier!$C$2)/600),Palier!$D$2)</f>
        <v>93.416666666667538</v>
      </c>
      <c r="C231">
        <v>92</v>
      </c>
      <c r="D231">
        <v>93</v>
      </c>
    </row>
    <row r="232" spans="1:4" outlineLevel="1">
      <c r="A232" s="2">
        <v>2.6620370370370374E-3</v>
      </c>
      <c r="B232" s="3">
        <f>IF(ROW()&lt;602,B231+((Palier!$D$2-Palier!$C$2)/600),Palier!$D$2)</f>
        <v>93.475000000000875</v>
      </c>
      <c r="C232">
        <v>93</v>
      </c>
      <c r="D232">
        <v>93</v>
      </c>
    </row>
    <row r="233" spans="1:4" outlineLevel="1">
      <c r="A233" s="2">
        <v>2.673611111111111E-3</v>
      </c>
      <c r="B233" s="3">
        <f>IF(ROW()&lt;602,B232+((Palier!$D$2-Palier!$C$2)/600),Palier!$D$2)</f>
        <v>93.533333333334213</v>
      </c>
      <c r="C233">
        <v>93</v>
      </c>
      <c r="D233">
        <v>92</v>
      </c>
    </row>
    <row r="234" spans="1:4" outlineLevel="1">
      <c r="A234" s="2">
        <v>2.685185185185185E-3</v>
      </c>
      <c r="B234" s="3">
        <f>IF(ROW()&lt;602,B233+((Palier!$D$2-Palier!$C$2)/600),Palier!$D$2)</f>
        <v>93.59166666666755</v>
      </c>
      <c r="C234">
        <v>93</v>
      </c>
      <c r="D234">
        <v>92</v>
      </c>
    </row>
    <row r="235" spans="1:4" outlineLevel="1">
      <c r="A235" s="2">
        <v>2.6967592592592594E-3</v>
      </c>
      <c r="B235" s="3">
        <f>IF(ROW()&lt;602,B234+((Palier!$D$2-Palier!$C$2)/600),Palier!$D$2)</f>
        <v>93.650000000000887</v>
      </c>
      <c r="C235">
        <v>93</v>
      </c>
      <c r="D235">
        <v>92</v>
      </c>
    </row>
    <row r="236" spans="1:4" outlineLevel="1">
      <c r="A236" s="2">
        <v>2.7083333333333334E-3</v>
      </c>
      <c r="B236" s="3">
        <f>IF(ROW()&lt;602,B235+((Palier!$D$2-Palier!$C$2)/600),Palier!$D$2)</f>
        <v>93.708333333334224</v>
      </c>
      <c r="C236">
        <v>93</v>
      </c>
      <c r="D236">
        <v>92</v>
      </c>
    </row>
    <row r="237" spans="1:4" outlineLevel="1">
      <c r="A237" s="2">
        <v>2.7199074074074074E-3</v>
      </c>
      <c r="B237" s="3">
        <f>IF(ROW()&lt;602,B236+((Palier!$D$2-Palier!$C$2)/600),Palier!$D$2)</f>
        <v>93.766666666667561</v>
      </c>
      <c r="C237">
        <v>93</v>
      </c>
      <c r="D237">
        <v>92</v>
      </c>
    </row>
    <row r="238" spans="1:4" outlineLevel="1">
      <c r="A238" s="2">
        <v>2.7314814814814819E-3</v>
      </c>
      <c r="B238" s="3">
        <f>IF(ROW()&lt;602,B237+((Palier!$D$2-Palier!$C$2)/600),Palier!$D$2)</f>
        <v>93.825000000000898</v>
      </c>
      <c r="C238">
        <v>92</v>
      </c>
      <c r="D238">
        <v>92</v>
      </c>
    </row>
    <row r="239" spans="1:4" outlineLevel="1">
      <c r="A239" s="2">
        <v>2.7430555555555559E-3</v>
      </c>
      <c r="B239" s="3">
        <f>IF(ROW()&lt;602,B238+((Palier!$D$2-Palier!$C$2)/600),Palier!$D$2)</f>
        <v>93.883333333334235</v>
      </c>
      <c r="C239">
        <v>92</v>
      </c>
      <c r="D239">
        <v>92</v>
      </c>
    </row>
    <row r="240" spans="1:4" outlineLevel="1">
      <c r="A240" s="2">
        <v>2.7546296296296294E-3</v>
      </c>
      <c r="B240" s="3">
        <f>IF(ROW()&lt;602,B239+((Palier!$D$2-Palier!$C$2)/600),Palier!$D$2)</f>
        <v>93.941666666667572</v>
      </c>
      <c r="C240">
        <v>91</v>
      </c>
      <c r="D240">
        <v>92</v>
      </c>
    </row>
    <row r="241" spans="1:4" outlineLevel="1">
      <c r="A241" s="2">
        <v>2.7662037037037034E-3</v>
      </c>
      <c r="B241" s="3">
        <f>IF(ROW()&lt;602,B240+((Palier!$D$2-Palier!$C$2)/600),Palier!$D$2)</f>
        <v>94.000000000000909</v>
      </c>
      <c r="C241">
        <v>91</v>
      </c>
      <c r="D241">
        <v>93</v>
      </c>
    </row>
    <row r="242" spans="1:4" outlineLevel="1">
      <c r="A242" s="2">
        <v>2.7777777777777779E-3</v>
      </c>
      <c r="B242" s="3">
        <f>IF(ROW()&lt;602,B241+((Palier!$D$2-Palier!$C$2)/600),Palier!$D$2)</f>
        <v>94.058333333334247</v>
      </c>
      <c r="C242">
        <v>91</v>
      </c>
      <c r="D242">
        <v>92</v>
      </c>
    </row>
    <row r="243" spans="1:4" outlineLevel="1">
      <c r="A243" s="2">
        <v>2.7893518518518519E-3</v>
      </c>
      <c r="B243" s="3">
        <f>IF(ROW()&lt;602,B242+((Palier!$D$2-Palier!$C$2)/600),Palier!$D$2)</f>
        <v>94.116666666667584</v>
      </c>
      <c r="C243">
        <v>91</v>
      </c>
      <c r="D243">
        <v>92</v>
      </c>
    </row>
    <row r="244" spans="1:4" outlineLevel="1">
      <c r="A244" s="2">
        <v>2.8009259259259259E-3</v>
      </c>
      <c r="B244" s="3">
        <f>IF(ROW()&lt;602,B243+((Palier!$D$2-Palier!$C$2)/600),Palier!$D$2)</f>
        <v>94.175000000000921</v>
      </c>
      <c r="C244">
        <v>92</v>
      </c>
      <c r="D244">
        <v>92</v>
      </c>
    </row>
    <row r="245" spans="1:4" outlineLevel="1">
      <c r="A245" s="2">
        <v>2.8124999999999995E-3</v>
      </c>
      <c r="B245" s="3">
        <f>IF(ROW()&lt;602,B244+((Palier!$D$2-Palier!$C$2)/600),Palier!$D$2)</f>
        <v>94.233333333334258</v>
      </c>
      <c r="C245">
        <v>92</v>
      </c>
      <c r="D245">
        <v>92</v>
      </c>
    </row>
    <row r="246" spans="1:4" outlineLevel="1">
      <c r="A246" s="2">
        <v>2.8240740740740739E-3</v>
      </c>
      <c r="B246" s="3">
        <f>IF(ROW()&lt;602,B245+((Palier!$D$2-Palier!$C$2)/600),Palier!$D$2)</f>
        <v>94.291666666667595</v>
      </c>
      <c r="C246">
        <v>92</v>
      </c>
      <c r="D246">
        <v>92</v>
      </c>
    </row>
    <row r="247" spans="1:4" outlineLevel="1">
      <c r="A247" s="2">
        <v>2.8356481481481479E-3</v>
      </c>
      <c r="B247" s="3">
        <f>IF(ROW()&lt;602,B246+((Palier!$D$2-Palier!$C$2)/600),Palier!$D$2)</f>
        <v>94.350000000000932</v>
      </c>
      <c r="C247">
        <v>92</v>
      </c>
      <c r="D247">
        <v>92</v>
      </c>
    </row>
    <row r="248" spans="1:4" outlineLevel="1">
      <c r="A248" s="2">
        <v>2.8472222222222219E-3</v>
      </c>
      <c r="B248" s="3">
        <f>IF(ROW()&lt;602,B247+((Palier!$D$2-Palier!$C$2)/600),Palier!$D$2)</f>
        <v>94.408333333334269</v>
      </c>
      <c r="C248">
        <v>92</v>
      </c>
      <c r="D248">
        <v>92</v>
      </c>
    </row>
    <row r="249" spans="1:4" outlineLevel="1">
      <c r="A249" s="2">
        <v>2.8587962962962963E-3</v>
      </c>
      <c r="B249" s="3">
        <f>IF(ROW()&lt;602,B248+((Palier!$D$2-Palier!$C$2)/600),Palier!$D$2)</f>
        <v>94.466666666667606</v>
      </c>
      <c r="C249">
        <v>92</v>
      </c>
      <c r="D249">
        <v>92</v>
      </c>
    </row>
    <row r="250" spans="1:4" outlineLevel="1">
      <c r="A250" s="2">
        <v>2.8703703703703708E-3</v>
      </c>
      <c r="B250" s="3">
        <f>IF(ROW()&lt;602,B249+((Palier!$D$2-Palier!$C$2)/600),Palier!$D$2)</f>
        <v>94.525000000000944</v>
      </c>
      <c r="C250">
        <v>92</v>
      </c>
      <c r="D250">
        <v>92</v>
      </c>
    </row>
    <row r="251" spans="1:4" outlineLevel="1">
      <c r="A251" s="2">
        <v>2.8819444444444444E-3</v>
      </c>
      <c r="B251" s="3">
        <f>IF(ROW()&lt;602,B250+((Palier!$D$2-Palier!$C$2)/600),Palier!$D$2)</f>
        <v>94.583333333334281</v>
      </c>
      <c r="C251">
        <v>92</v>
      </c>
      <c r="D251">
        <v>92</v>
      </c>
    </row>
    <row r="252" spans="1:4" outlineLevel="1">
      <c r="A252" s="2">
        <v>2.8935185185185188E-3</v>
      </c>
      <c r="B252" s="3">
        <f>IF(ROW()&lt;602,B251+((Palier!$D$2-Palier!$C$2)/600),Palier!$D$2)</f>
        <v>94.641666666667618</v>
      </c>
      <c r="C252">
        <v>93</v>
      </c>
      <c r="D252">
        <v>92</v>
      </c>
    </row>
    <row r="253" spans="1:4" outlineLevel="1">
      <c r="A253" s="2">
        <v>2.9050925925925928E-3</v>
      </c>
      <c r="B253" s="3">
        <f>IF(ROW()&lt;602,B252+((Palier!$D$2-Palier!$C$2)/600),Palier!$D$2)</f>
        <v>94.700000000000955</v>
      </c>
      <c r="C253">
        <v>93</v>
      </c>
      <c r="D253">
        <v>92</v>
      </c>
    </row>
    <row r="254" spans="1:4" outlineLevel="1">
      <c r="A254" s="2">
        <v>2.9166666666666668E-3</v>
      </c>
      <c r="B254" s="3">
        <f>IF(ROW()&lt;602,B253+((Palier!$D$2-Palier!$C$2)/600),Palier!$D$2)</f>
        <v>94.758333333334292</v>
      </c>
      <c r="C254">
        <v>93</v>
      </c>
      <c r="D254">
        <v>92</v>
      </c>
    </row>
    <row r="255" spans="1:4" outlineLevel="1">
      <c r="A255" s="2">
        <v>2.9282407407407412E-3</v>
      </c>
      <c r="B255" s="3">
        <f>IF(ROW()&lt;602,B254+((Palier!$D$2-Palier!$C$2)/600),Palier!$D$2)</f>
        <v>94.816666666667629</v>
      </c>
      <c r="C255">
        <v>93</v>
      </c>
      <c r="D255">
        <v>93</v>
      </c>
    </row>
    <row r="256" spans="1:4" outlineLevel="1">
      <c r="A256" s="2">
        <v>2.9398148148148148E-3</v>
      </c>
      <c r="B256" s="3">
        <f>IF(ROW()&lt;602,B255+((Palier!$D$2-Palier!$C$2)/600),Palier!$D$2)</f>
        <v>94.875000000000966</v>
      </c>
      <c r="C256">
        <v>93</v>
      </c>
      <c r="D256">
        <v>93</v>
      </c>
    </row>
    <row r="257" spans="1:4" outlineLevel="1">
      <c r="A257" s="2">
        <v>2.9513888888888888E-3</v>
      </c>
      <c r="B257" s="3">
        <f>IF(ROW()&lt;602,B256+((Palier!$D$2-Palier!$C$2)/600),Palier!$D$2)</f>
        <v>94.933333333334303</v>
      </c>
      <c r="C257">
        <v>94</v>
      </c>
      <c r="D257">
        <v>93</v>
      </c>
    </row>
    <row r="258" spans="1:4" outlineLevel="1">
      <c r="A258" s="2">
        <v>2.9629629629629628E-3</v>
      </c>
      <c r="B258" s="3">
        <f>IF(ROW()&lt;602,B257+((Palier!$D$2-Palier!$C$2)/600),Palier!$D$2)</f>
        <v>94.991666666667641</v>
      </c>
      <c r="C258">
        <v>94</v>
      </c>
      <c r="D258">
        <v>93</v>
      </c>
    </row>
    <row r="259" spans="1:4" outlineLevel="1">
      <c r="A259" s="2">
        <v>2.9745370370370373E-3</v>
      </c>
      <c r="B259" s="3">
        <f>IF(ROW()&lt;602,B258+((Palier!$D$2-Palier!$C$2)/600),Palier!$D$2)</f>
        <v>95.050000000000978</v>
      </c>
      <c r="C259">
        <v>94</v>
      </c>
      <c r="D259">
        <v>93</v>
      </c>
    </row>
    <row r="260" spans="1:4" outlineLevel="1">
      <c r="A260" s="2">
        <v>2.9861111111111113E-3</v>
      </c>
      <c r="B260" s="3">
        <f>IF(ROW()&lt;602,B259+((Palier!$D$2-Palier!$C$2)/600),Palier!$D$2)</f>
        <v>95.108333333334315</v>
      </c>
      <c r="C260">
        <v>94</v>
      </c>
      <c r="D260">
        <v>93</v>
      </c>
    </row>
    <row r="261" spans="1:4" outlineLevel="1">
      <c r="A261" s="2">
        <v>2.9976851851851848E-3</v>
      </c>
      <c r="B261" s="3">
        <f>IF(ROW()&lt;602,B260+((Palier!$D$2-Palier!$C$2)/600),Palier!$D$2)</f>
        <v>95.166666666667652</v>
      </c>
      <c r="C261">
        <v>94</v>
      </c>
      <c r="D261">
        <v>93</v>
      </c>
    </row>
    <row r="262" spans="1:4" outlineLevel="1">
      <c r="A262" s="2">
        <v>3.0092592592592588E-3</v>
      </c>
      <c r="B262" s="3">
        <f>IF(ROW()&lt;602,B261+((Palier!$D$2-Palier!$C$2)/600),Palier!$D$2)</f>
        <v>95.225000000000989</v>
      </c>
      <c r="C262">
        <v>95</v>
      </c>
      <c r="D262">
        <v>93</v>
      </c>
    </row>
    <row r="263" spans="1:4" outlineLevel="1">
      <c r="A263" s="2">
        <v>3.0208333333333333E-3</v>
      </c>
      <c r="B263" s="3">
        <f>IF(ROW()&lt;602,B262+((Palier!$D$2-Palier!$C$2)/600),Palier!$D$2)</f>
        <v>95.283333333334326</v>
      </c>
      <c r="C263">
        <v>95</v>
      </c>
      <c r="D263">
        <v>93</v>
      </c>
    </row>
    <row r="264" spans="1:4" outlineLevel="1">
      <c r="A264" s="2">
        <v>3.0324074074074073E-3</v>
      </c>
      <c r="B264" s="3">
        <f>IF(ROW()&lt;602,B263+((Palier!$D$2-Palier!$C$2)/600),Palier!$D$2)</f>
        <v>95.341666666667663</v>
      </c>
      <c r="C264">
        <v>95</v>
      </c>
      <c r="D264">
        <v>93</v>
      </c>
    </row>
    <row r="265" spans="1:4" outlineLevel="1">
      <c r="A265" s="2">
        <v>3.0439814814814821E-3</v>
      </c>
      <c r="B265" s="3">
        <f>IF(ROW()&lt;602,B264+((Palier!$D$2-Palier!$C$2)/600),Palier!$D$2)</f>
        <v>95.400000000001</v>
      </c>
      <c r="C265">
        <v>95</v>
      </c>
      <c r="D265">
        <v>94</v>
      </c>
    </row>
    <row r="266" spans="1:4" outlineLevel="1">
      <c r="A266" s="2">
        <v>3.0555555555555557E-3</v>
      </c>
      <c r="B266" s="3">
        <f>IF(ROW()&lt;602,B265+((Palier!$D$2-Palier!$C$2)/600),Palier!$D$2)</f>
        <v>95.458333333334338</v>
      </c>
      <c r="C266">
        <v>95</v>
      </c>
      <c r="D266">
        <v>94</v>
      </c>
    </row>
    <row r="267" spans="1:4" outlineLevel="1">
      <c r="A267" s="2">
        <v>3.0671296296296297E-3</v>
      </c>
      <c r="B267" s="3">
        <f>IF(ROW()&lt;602,B266+((Palier!$D$2-Palier!$C$2)/600),Palier!$D$2)</f>
        <v>95.516666666667675</v>
      </c>
      <c r="C267">
        <v>95</v>
      </c>
      <c r="D267">
        <v>94</v>
      </c>
    </row>
    <row r="268" spans="1:4" outlineLevel="1">
      <c r="A268" s="2">
        <v>3.0787037037037037E-3</v>
      </c>
      <c r="B268" s="3">
        <f>IF(ROW()&lt;602,B267+((Palier!$D$2-Palier!$C$2)/600),Palier!$D$2)</f>
        <v>95.575000000001012</v>
      </c>
      <c r="C268">
        <v>95</v>
      </c>
      <c r="D268">
        <v>94</v>
      </c>
    </row>
    <row r="269" spans="1:4" outlineLevel="1">
      <c r="A269" s="2">
        <v>3.0902777777777782E-3</v>
      </c>
      <c r="B269" s="3">
        <f>IF(ROW()&lt;602,B268+((Palier!$D$2-Palier!$C$2)/600),Palier!$D$2)</f>
        <v>95.633333333334349</v>
      </c>
      <c r="C269">
        <v>94</v>
      </c>
      <c r="D269">
        <v>94</v>
      </c>
    </row>
    <row r="270" spans="1:4" outlineLevel="1">
      <c r="A270" s="2">
        <v>3.1018518518518522E-3</v>
      </c>
      <c r="B270" s="3">
        <f>IF(ROW()&lt;602,B269+((Palier!$D$2-Palier!$C$2)/600),Palier!$D$2)</f>
        <v>95.691666666667686</v>
      </c>
      <c r="C270">
        <v>94</v>
      </c>
      <c r="D270">
        <v>94</v>
      </c>
    </row>
    <row r="271" spans="1:4" outlineLevel="1">
      <c r="A271" s="2">
        <v>3.1134259259259257E-3</v>
      </c>
      <c r="B271" s="3">
        <f>IF(ROW()&lt;602,B270+((Palier!$D$2-Palier!$C$2)/600),Palier!$D$2)</f>
        <v>95.750000000001023</v>
      </c>
      <c r="C271">
        <v>94</v>
      </c>
      <c r="D271">
        <v>95</v>
      </c>
    </row>
    <row r="272" spans="1:4" outlineLevel="1">
      <c r="A272" s="2">
        <v>3.1249999999999997E-3</v>
      </c>
      <c r="B272" s="3">
        <f>IF(ROW()&lt;602,B271+((Palier!$D$2-Palier!$C$2)/600),Palier!$D$2)</f>
        <v>95.80833333333436</v>
      </c>
      <c r="C272">
        <v>94</v>
      </c>
      <c r="D272">
        <v>95</v>
      </c>
    </row>
    <row r="273" spans="1:4" outlineLevel="1">
      <c r="A273" s="2">
        <v>3.1365740740740742E-3</v>
      </c>
      <c r="B273" s="3">
        <f>IF(ROW()&lt;602,B272+((Palier!$D$2-Palier!$C$2)/600),Palier!$D$2)</f>
        <v>95.866666666667697</v>
      </c>
      <c r="C273">
        <v>95</v>
      </c>
      <c r="D273">
        <v>95</v>
      </c>
    </row>
    <row r="274" spans="1:4" outlineLevel="1">
      <c r="A274" s="2">
        <v>3.1481481481481482E-3</v>
      </c>
      <c r="B274" s="3">
        <f>IF(ROW()&lt;602,B273+((Palier!$D$2-Palier!$C$2)/600),Palier!$D$2)</f>
        <v>95.925000000001035</v>
      </c>
      <c r="C274">
        <v>95</v>
      </c>
      <c r="D274">
        <v>95</v>
      </c>
    </row>
    <row r="275" spans="1:4" outlineLevel="1">
      <c r="A275" s="2">
        <v>3.1597222222222222E-3</v>
      </c>
      <c r="B275" s="3">
        <f>IF(ROW()&lt;602,B274+((Palier!$D$2-Palier!$C$2)/600),Palier!$D$2)</f>
        <v>95.983333333334372</v>
      </c>
      <c r="C275">
        <v>95</v>
      </c>
      <c r="D275">
        <v>95</v>
      </c>
    </row>
    <row r="276" spans="1:4" outlineLevel="1">
      <c r="A276" s="2">
        <v>3.1712962962962958E-3</v>
      </c>
      <c r="B276" s="3">
        <f>IF(ROW()&lt;602,B275+((Palier!$D$2-Palier!$C$2)/600),Palier!$D$2)</f>
        <v>96.041666666667709</v>
      </c>
      <c r="C276">
        <v>95</v>
      </c>
      <c r="D276">
        <v>96</v>
      </c>
    </row>
    <row r="277" spans="1:4" outlineLevel="1">
      <c r="A277" s="2">
        <v>3.1828703703703702E-3</v>
      </c>
      <c r="B277" s="3">
        <f>IF(ROW()&lt;602,B276+((Palier!$D$2-Palier!$C$2)/600),Palier!$D$2)</f>
        <v>96.100000000001046</v>
      </c>
      <c r="C277">
        <v>96</v>
      </c>
      <c r="D277">
        <v>96</v>
      </c>
    </row>
    <row r="278" spans="1:4" outlineLevel="1">
      <c r="A278" s="2">
        <v>3.1944444444444442E-3</v>
      </c>
      <c r="B278" s="3">
        <f>IF(ROW()&lt;602,B277+((Palier!$D$2-Palier!$C$2)/600),Palier!$D$2)</f>
        <v>96.158333333334383</v>
      </c>
      <c r="C278">
        <v>96</v>
      </c>
      <c r="D278">
        <v>96</v>
      </c>
    </row>
    <row r="279" spans="1:4" outlineLevel="1">
      <c r="A279" s="2">
        <v>3.2060185185185191E-3</v>
      </c>
      <c r="B279" s="3">
        <f>IF(ROW()&lt;602,B278+((Palier!$D$2-Palier!$C$2)/600),Palier!$D$2)</f>
        <v>96.21666666666772</v>
      </c>
      <c r="C279">
        <v>96</v>
      </c>
      <c r="D279">
        <v>95</v>
      </c>
    </row>
    <row r="280" spans="1:4" outlineLevel="1">
      <c r="A280" s="2">
        <v>3.2175925925925926E-3</v>
      </c>
      <c r="B280" s="3">
        <f>IF(ROW()&lt;602,B279+((Palier!$D$2-Palier!$C$2)/600),Palier!$D$2)</f>
        <v>96.275000000001057</v>
      </c>
      <c r="C280">
        <v>96</v>
      </c>
      <c r="D280">
        <v>95</v>
      </c>
    </row>
    <row r="281" spans="1:4" outlineLevel="1">
      <c r="A281" s="2">
        <v>3.2291666666666666E-3</v>
      </c>
      <c r="B281" s="3">
        <f>IF(ROW()&lt;602,B280+((Palier!$D$2-Palier!$C$2)/600),Palier!$D$2)</f>
        <v>96.333333333334394</v>
      </c>
      <c r="C281">
        <v>96</v>
      </c>
      <c r="D281">
        <v>95</v>
      </c>
    </row>
    <row r="282" spans="1:4" outlineLevel="1">
      <c r="A282" s="2">
        <v>3.2407407407407406E-3</v>
      </c>
      <c r="B282" s="3">
        <f>IF(ROW()&lt;602,B281+((Palier!$D$2-Palier!$C$2)/600),Palier!$D$2)</f>
        <v>96.391666666667732</v>
      </c>
      <c r="C282">
        <v>96</v>
      </c>
      <c r="D282">
        <v>95</v>
      </c>
    </row>
    <row r="283" spans="1:4" outlineLevel="1">
      <c r="A283" s="2">
        <v>3.2523148148148151E-3</v>
      </c>
      <c r="B283" s="3">
        <f>IF(ROW()&lt;602,B282+((Palier!$D$2-Palier!$C$2)/600),Palier!$D$2)</f>
        <v>96.450000000001069</v>
      </c>
      <c r="C283">
        <v>97</v>
      </c>
      <c r="D283">
        <v>95</v>
      </c>
    </row>
    <row r="284" spans="1:4" outlineLevel="1">
      <c r="A284" s="2">
        <v>3.2638888888888891E-3</v>
      </c>
      <c r="B284" s="3">
        <f>IF(ROW()&lt;602,B283+((Palier!$D$2-Palier!$C$2)/600),Palier!$D$2)</f>
        <v>96.508333333334406</v>
      </c>
      <c r="C284">
        <v>97</v>
      </c>
      <c r="D284">
        <v>95</v>
      </c>
    </row>
    <row r="285" spans="1:4" outlineLevel="1">
      <c r="A285" s="2">
        <v>3.2754629629629631E-3</v>
      </c>
      <c r="B285" s="3">
        <f>IF(ROW()&lt;602,B284+((Palier!$D$2-Palier!$C$2)/600),Palier!$D$2)</f>
        <v>96.566666666667743</v>
      </c>
      <c r="C285">
        <v>97</v>
      </c>
      <c r="D285">
        <v>94</v>
      </c>
    </row>
    <row r="286" spans="1:4" outlineLevel="1">
      <c r="A286" s="2">
        <v>3.2870370370370367E-3</v>
      </c>
      <c r="B286" s="3">
        <f>IF(ROW()&lt;602,B285+((Palier!$D$2-Palier!$C$2)/600),Palier!$D$2)</f>
        <v>96.62500000000108</v>
      </c>
      <c r="C286">
        <v>97</v>
      </c>
      <c r="D286">
        <v>94</v>
      </c>
    </row>
    <row r="287" spans="1:4" outlineLevel="1">
      <c r="A287" s="2">
        <v>3.2986111111111111E-3</v>
      </c>
      <c r="B287" s="3">
        <f>IF(ROW()&lt;602,B286+((Palier!$D$2-Palier!$C$2)/600),Palier!$D$2)</f>
        <v>96.683333333334417</v>
      </c>
      <c r="C287">
        <v>97</v>
      </c>
      <c r="D287">
        <v>94</v>
      </c>
    </row>
    <row r="288" spans="1:4" outlineLevel="1">
      <c r="A288" s="2">
        <v>3.3101851851851851E-3</v>
      </c>
      <c r="B288" s="3">
        <f>IF(ROW()&lt;602,B287+((Palier!$D$2-Palier!$C$2)/600),Palier!$D$2)</f>
        <v>96.741666666667754</v>
      </c>
      <c r="C288">
        <v>97</v>
      </c>
      <c r="D288">
        <v>94</v>
      </c>
    </row>
    <row r="289" spans="1:4" outlineLevel="1">
      <c r="A289" s="2">
        <v>3.3217592592592591E-3</v>
      </c>
      <c r="B289" s="3">
        <f>IF(ROW()&lt;602,B288+((Palier!$D$2-Palier!$C$2)/600),Palier!$D$2)</f>
        <v>96.800000000001091</v>
      </c>
      <c r="C289">
        <v>97</v>
      </c>
      <c r="D289">
        <v>94</v>
      </c>
    </row>
    <row r="290" spans="1:4" outlineLevel="1">
      <c r="A290" s="2">
        <v>3.3333333333333335E-3</v>
      </c>
      <c r="B290" s="3">
        <f>IF(ROW()&lt;602,B289+((Palier!$D$2-Palier!$C$2)/600),Palier!$D$2)</f>
        <v>96.858333333334429</v>
      </c>
      <c r="C290">
        <v>97</v>
      </c>
      <c r="D290">
        <v>94</v>
      </c>
    </row>
    <row r="291" spans="1:4" outlineLevel="1">
      <c r="A291" s="2">
        <v>3.3449074074074071E-3</v>
      </c>
      <c r="B291" s="3">
        <f>IF(ROW()&lt;602,B290+((Palier!$D$2-Palier!$C$2)/600),Palier!$D$2)</f>
        <v>96.916666666667766</v>
      </c>
      <c r="C291">
        <v>96</v>
      </c>
      <c r="D291">
        <v>94</v>
      </c>
    </row>
    <row r="292" spans="1:4" outlineLevel="1">
      <c r="A292" s="2">
        <v>3.3564814814814811E-3</v>
      </c>
      <c r="B292" s="3">
        <f>IF(ROW()&lt;602,B291+((Palier!$D$2-Palier!$C$2)/600),Palier!$D$2)</f>
        <v>96.975000000001103</v>
      </c>
      <c r="C292">
        <v>96</v>
      </c>
      <c r="D292">
        <v>94</v>
      </c>
    </row>
    <row r="293" spans="1:4" outlineLevel="1">
      <c r="A293" s="2">
        <v>3.3680555555555551E-3</v>
      </c>
      <c r="B293" s="3">
        <f>IF(ROW()&lt;602,B292+((Palier!$D$2-Palier!$C$2)/600),Palier!$D$2)</f>
        <v>97.03333333333444</v>
      </c>
      <c r="C293">
        <v>96</v>
      </c>
      <c r="D293">
        <v>94</v>
      </c>
    </row>
    <row r="294" spans="1:4" outlineLevel="1">
      <c r="A294" s="2">
        <v>3.37962962962963E-3</v>
      </c>
      <c r="B294" s="3">
        <f>IF(ROW()&lt;602,B293+((Palier!$D$2-Palier!$C$2)/600),Palier!$D$2)</f>
        <v>97.091666666667777</v>
      </c>
      <c r="C294">
        <v>96</v>
      </c>
      <c r="D294">
        <v>94</v>
      </c>
    </row>
    <row r="295" spans="1:4" outlineLevel="1">
      <c r="A295" s="2">
        <v>3.3912037037037036E-3</v>
      </c>
      <c r="B295" s="3">
        <f>IF(ROW()&lt;602,B294+((Palier!$D$2-Palier!$C$2)/600),Palier!$D$2)</f>
        <v>97.150000000001114</v>
      </c>
      <c r="C295">
        <v>96</v>
      </c>
      <c r="D295">
        <v>94</v>
      </c>
    </row>
    <row r="296" spans="1:4" outlineLevel="1">
      <c r="A296" s="2">
        <v>3.4027777777777784E-3</v>
      </c>
      <c r="B296" s="3">
        <f>IF(ROW()&lt;602,B295+((Palier!$D$2-Palier!$C$2)/600),Palier!$D$2)</f>
        <v>97.208333333334451</v>
      </c>
      <c r="C296">
        <v>97</v>
      </c>
      <c r="D296">
        <v>93</v>
      </c>
    </row>
    <row r="297" spans="1:4" outlineLevel="1">
      <c r="A297" s="2">
        <v>3.414351851851852E-3</v>
      </c>
      <c r="B297" s="3">
        <f>IF(ROW()&lt;602,B296+((Palier!$D$2-Palier!$C$2)/600),Palier!$D$2)</f>
        <v>97.266666666667788</v>
      </c>
      <c r="C297">
        <v>97</v>
      </c>
      <c r="D297">
        <v>93</v>
      </c>
    </row>
    <row r="298" spans="1:4" outlineLevel="1">
      <c r="A298" s="2">
        <v>3.425925925925926E-3</v>
      </c>
      <c r="B298" s="3">
        <f>IF(ROW()&lt;602,B297+((Palier!$D$2-Palier!$C$2)/600),Palier!$D$2)</f>
        <v>97.325000000001125</v>
      </c>
      <c r="C298">
        <v>98</v>
      </c>
      <c r="D298">
        <v>93</v>
      </c>
    </row>
    <row r="299" spans="1:4" outlineLevel="1">
      <c r="A299" s="2">
        <v>3.4375E-3</v>
      </c>
      <c r="B299" s="3">
        <f>IF(ROW()&lt;602,B298+((Palier!$D$2-Palier!$C$2)/600),Palier!$D$2)</f>
        <v>97.383333333334463</v>
      </c>
      <c r="C299">
        <v>98</v>
      </c>
      <c r="D299">
        <v>93</v>
      </c>
    </row>
    <row r="300" spans="1:4" outlineLevel="1">
      <c r="A300" s="2">
        <v>3.4490740740740745E-3</v>
      </c>
      <c r="B300" s="3">
        <f>IF(ROW()&lt;602,B299+((Palier!$D$2-Palier!$C$2)/600),Palier!$D$2)</f>
        <v>97.4416666666678</v>
      </c>
      <c r="C300">
        <v>98</v>
      </c>
      <c r="D300">
        <v>92</v>
      </c>
    </row>
    <row r="301" spans="1:4" outlineLevel="1">
      <c r="A301" s="2">
        <v>3.4606481481481485E-3</v>
      </c>
      <c r="B301" s="3">
        <f>IF(ROW()&lt;602,B300+((Palier!$D$2-Palier!$C$2)/600),Palier!$D$2)</f>
        <v>97.500000000001137</v>
      </c>
      <c r="C301">
        <v>97</v>
      </c>
      <c r="D301">
        <v>93</v>
      </c>
    </row>
    <row r="302" spans="1:4" outlineLevel="1">
      <c r="A302" s="2">
        <v>3.472222222222222E-3</v>
      </c>
      <c r="B302" s="3">
        <f>IF(ROW()&lt;602,B301+((Palier!$D$2-Palier!$C$2)/600),Palier!$D$2)</f>
        <v>97.558333333334474</v>
      </c>
      <c r="C302">
        <v>97</v>
      </c>
      <c r="D302">
        <v>92</v>
      </c>
    </row>
    <row r="303" spans="1:4" outlineLevel="1">
      <c r="A303" s="2">
        <v>3.483796296296296E-3</v>
      </c>
      <c r="B303" s="3">
        <f>IF(ROW()&lt;602,B302+((Palier!$D$2-Palier!$C$2)/600),Palier!$D$2)</f>
        <v>97.616666666667811</v>
      </c>
      <c r="C303">
        <v>97</v>
      </c>
      <c r="D303">
        <v>93</v>
      </c>
    </row>
    <row r="304" spans="1:4" outlineLevel="1">
      <c r="A304" s="2">
        <v>3.4953703703703705E-3</v>
      </c>
      <c r="B304" s="3">
        <f>IF(ROW()&lt;602,B303+((Palier!$D$2-Palier!$C$2)/600),Palier!$D$2)</f>
        <v>97.675000000001148</v>
      </c>
      <c r="C304">
        <v>96</v>
      </c>
      <c r="D304">
        <v>93</v>
      </c>
    </row>
    <row r="305" spans="1:4" outlineLevel="1">
      <c r="A305" s="2">
        <v>3.5069444444444445E-3</v>
      </c>
      <c r="B305" s="3">
        <f>IF(ROW()&lt;602,B304+((Palier!$D$2-Palier!$C$2)/600),Palier!$D$2)</f>
        <v>97.733333333334485</v>
      </c>
      <c r="C305">
        <v>96</v>
      </c>
      <c r="D305">
        <v>93</v>
      </c>
    </row>
    <row r="306" spans="1:4" outlineLevel="1">
      <c r="A306" s="2">
        <v>3.5185185185185185E-3</v>
      </c>
      <c r="B306" s="3">
        <f>IF(ROW()&lt;602,B305+((Palier!$D$2-Palier!$C$2)/600),Palier!$D$2)</f>
        <v>97.791666666667822</v>
      </c>
      <c r="C306">
        <v>95</v>
      </c>
      <c r="D306">
        <v>94</v>
      </c>
    </row>
    <row r="307" spans="1:4" outlineLevel="1">
      <c r="A307" s="2">
        <v>3.530092592592592E-3</v>
      </c>
      <c r="B307" s="3">
        <f>IF(ROW()&lt;602,B306+((Palier!$D$2-Palier!$C$2)/600),Palier!$D$2)</f>
        <v>97.85000000000116</v>
      </c>
      <c r="C307">
        <v>95</v>
      </c>
      <c r="D307">
        <v>95</v>
      </c>
    </row>
    <row r="308" spans="1:4" outlineLevel="1">
      <c r="A308" s="2">
        <v>3.5416666666666665E-3</v>
      </c>
      <c r="B308" s="3">
        <f>IF(ROW()&lt;602,B307+((Palier!$D$2-Palier!$C$2)/600),Palier!$D$2)</f>
        <v>97.908333333334497</v>
      </c>
      <c r="C308">
        <v>95</v>
      </c>
      <c r="D308">
        <v>95</v>
      </c>
    </row>
    <row r="309" spans="1:4" outlineLevel="1">
      <c r="A309" s="2">
        <v>3.5532407407407405E-3</v>
      </c>
      <c r="B309" s="3">
        <f>IF(ROW()&lt;602,B308+((Palier!$D$2-Palier!$C$2)/600),Palier!$D$2)</f>
        <v>97.966666666667834</v>
      </c>
      <c r="C309">
        <v>95</v>
      </c>
      <c r="D309">
        <v>95</v>
      </c>
    </row>
    <row r="310" spans="1:4" outlineLevel="1">
      <c r="A310" s="2">
        <v>3.5648148148148154E-3</v>
      </c>
      <c r="B310" s="3">
        <f>IF(ROW()&lt;602,B309+((Palier!$D$2-Palier!$C$2)/600),Palier!$D$2)</f>
        <v>98.025000000001171</v>
      </c>
      <c r="C310">
        <v>96</v>
      </c>
      <c r="D310">
        <v>95</v>
      </c>
    </row>
    <row r="311" spans="1:4" outlineLevel="1">
      <c r="A311" s="2">
        <v>3.5763888888888894E-3</v>
      </c>
      <c r="B311" s="3">
        <f>IF(ROW()&lt;602,B310+((Palier!$D$2-Palier!$C$2)/600),Palier!$D$2)</f>
        <v>98.083333333334508</v>
      </c>
      <c r="C311">
        <v>96</v>
      </c>
      <c r="D311">
        <v>95</v>
      </c>
    </row>
    <row r="312" spans="1:4" outlineLevel="1">
      <c r="A312" s="2">
        <v>3.5879629629629629E-3</v>
      </c>
      <c r="B312" s="3">
        <f>IF(ROW()&lt;602,B311+((Palier!$D$2-Palier!$C$2)/600),Palier!$D$2)</f>
        <v>98.141666666667845</v>
      </c>
      <c r="C312">
        <v>96</v>
      </c>
      <c r="D312">
        <v>95</v>
      </c>
    </row>
    <row r="313" spans="1:4" outlineLevel="1">
      <c r="A313" s="2">
        <v>3.5995370370370369E-3</v>
      </c>
      <c r="B313" s="3">
        <f>IF(ROW()&lt;602,B312+((Palier!$D$2-Palier!$C$2)/600),Palier!$D$2)</f>
        <v>98.200000000001182</v>
      </c>
      <c r="C313">
        <v>96</v>
      </c>
      <c r="D313">
        <v>95</v>
      </c>
    </row>
    <row r="314" spans="1:4" outlineLevel="1">
      <c r="A314" s="2">
        <v>3.6111111111111114E-3</v>
      </c>
      <c r="B314" s="3">
        <f>IF(ROW()&lt;602,B313+((Palier!$D$2-Palier!$C$2)/600),Palier!$D$2)</f>
        <v>98.258333333334519</v>
      </c>
      <c r="C314">
        <v>97</v>
      </c>
      <c r="D314">
        <v>95</v>
      </c>
    </row>
    <row r="315" spans="1:4" outlineLevel="1">
      <c r="A315" s="2">
        <v>3.6226851851851854E-3</v>
      </c>
      <c r="B315" s="3">
        <f>IF(ROW()&lt;602,B314+((Palier!$D$2-Palier!$C$2)/600),Palier!$D$2)</f>
        <v>98.316666666667857</v>
      </c>
      <c r="C315">
        <v>96</v>
      </c>
      <c r="D315">
        <v>95</v>
      </c>
    </row>
    <row r="316" spans="1:4" outlineLevel="1">
      <c r="A316" s="2">
        <v>3.6342592592592594E-3</v>
      </c>
      <c r="B316" s="3">
        <f>IF(ROW()&lt;602,B315+((Palier!$D$2-Palier!$C$2)/600),Palier!$D$2)</f>
        <v>98.375000000001194</v>
      </c>
      <c r="C316">
        <v>96</v>
      </c>
      <c r="D316">
        <v>95</v>
      </c>
    </row>
    <row r="317" spans="1:4" outlineLevel="1">
      <c r="A317" s="2">
        <v>3.645833333333333E-3</v>
      </c>
      <c r="B317" s="3">
        <f>IF(ROW()&lt;602,B316+((Palier!$D$2-Palier!$C$2)/600),Palier!$D$2)</f>
        <v>98.433333333334531</v>
      </c>
      <c r="C317">
        <v>95</v>
      </c>
      <c r="D317">
        <v>95</v>
      </c>
    </row>
    <row r="318" spans="1:4" outlineLevel="1">
      <c r="A318" s="2">
        <v>3.6574074074074074E-3</v>
      </c>
      <c r="B318" s="3">
        <f>IF(ROW()&lt;602,B317+((Palier!$D$2-Palier!$C$2)/600),Palier!$D$2)</f>
        <v>98.491666666667868</v>
      </c>
      <c r="C318">
        <v>95</v>
      </c>
      <c r="D318">
        <v>95</v>
      </c>
    </row>
    <row r="319" spans="1:4" outlineLevel="1">
      <c r="A319" s="2">
        <v>3.6689814814814814E-3</v>
      </c>
      <c r="B319" s="3">
        <f>IF(ROW()&lt;602,B318+((Palier!$D$2-Palier!$C$2)/600),Palier!$D$2)</f>
        <v>98.550000000001205</v>
      </c>
      <c r="C319">
        <v>94</v>
      </c>
      <c r="D319">
        <v>96</v>
      </c>
    </row>
    <row r="320" spans="1:4" outlineLevel="1">
      <c r="A320" s="2">
        <v>3.6805555555555554E-3</v>
      </c>
      <c r="B320" s="3">
        <f>IF(ROW()&lt;602,B319+((Palier!$D$2-Palier!$C$2)/600),Palier!$D$2)</f>
        <v>98.608333333334542</v>
      </c>
      <c r="C320">
        <v>94</v>
      </c>
      <c r="D320">
        <v>96</v>
      </c>
    </row>
    <row r="321" spans="1:4" outlineLevel="1">
      <c r="A321" s="2">
        <v>3.6921296296296298E-3</v>
      </c>
      <c r="B321" s="3">
        <f>IF(ROW()&lt;602,B320+((Palier!$D$2-Palier!$C$2)/600),Palier!$D$2)</f>
        <v>98.666666666667879</v>
      </c>
      <c r="C321">
        <v>94</v>
      </c>
      <c r="D321">
        <v>97</v>
      </c>
    </row>
    <row r="322" spans="1:4" outlineLevel="1">
      <c r="A322" s="2">
        <v>3.7037037037037034E-3</v>
      </c>
      <c r="B322" s="3">
        <f>IF(ROW()&lt;602,B321+((Palier!$D$2-Palier!$C$2)/600),Palier!$D$2)</f>
        <v>98.725000000001216</v>
      </c>
      <c r="C322">
        <v>94</v>
      </c>
      <c r="D322">
        <v>97</v>
      </c>
    </row>
    <row r="323" spans="1:4" outlineLevel="1">
      <c r="A323" s="2">
        <v>3.7152777777777774E-3</v>
      </c>
      <c r="B323" s="3">
        <f>IF(ROW()&lt;602,B322+((Palier!$D$2-Palier!$C$2)/600),Palier!$D$2)</f>
        <v>98.783333333334554</v>
      </c>
      <c r="C323">
        <v>94</v>
      </c>
      <c r="D323">
        <v>97</v>
      </c>
    </row>
    <row r="324" spans="1:4" outlineLevel="1">
      <c r="A324" s="2">
        <v>3.7268518518518514E-3</v>
      </c>
      <c r="B324" s="3">
        <f>IF(ROW()&lt;602,B323+((Palier!$D$2-Palier!$C$2)/600),Palier!$D$2)</f>
        <v>98.841666666667891</v>
      </c>
      <c r="C324">
        <v>94</v>
      </c>
      <c r="D324">
        <v>97</v>
      </c>
    </row>
    <row r="325" spans="1:4" outlineLevel="1">
      <c r="A325" s="2">
        <v>3.7384259259259263E-3</v>
      </c>
      <c r="B325" s="3">
        <f>IF(ROW()&lt;602,B324+((Palier!$D$2-Palier!$C$2)/600),Palier!$D$2)</f>
        <v>98.900000000001228</v>
      </c>
      <c r="C325">
        <v>94</v>
      </c>
      <c r="D325">
        <v>97</v>
      </c>
    </row>
    <row r="326" spans="1:4" outlineLevel="1">
      <c r="A326" s="2">
        <v>3.7500000000000003E-3</v>
      </c>
      <c r="B326" s="3">
        <f>IF(ROW()&lt;602,B325+((Palier!$D$2-Palier!$C$2)/600),Palier!$D$2)</f>
        <v>98.958333333334565</v>
      </c>
      <c r="C326">
        <v>94</v>
      </c>
      <c r="D326">
        <v>97</v>
      </c>
    </row>
    <row r="327" spans="1:4" outlineLevel="1">
      <c r="A327" s="2">
        <v>3.7615740740740739E-3</v>
      </c>
      <c r="B327" s="3">
        <f>IF(ROW()&lt;602,B326+((Palier!$D$2-Palier!$C$2)/600),Palier!$D$2)</f>
        <v>99.016666666667902</v>
      </c>
      <c r="C327">
        <v>95</v>
      </c>
      <c r="D327">
        <v>97</v>
      </c>
    </row>
    <row r="328" spans="1:4" outlineLevel="1">
      <c r="A328" s="2">
        <v>3.7731481481481483E-3</v>
      </c>
      <c r="B328" s="3">
        <f>IF(ROW()&lt;602,B327+((Palier!$D$2-Palier!$C$2)/600),Palier!$D$2)</f>
        <v>99.075000000001239</v>
      </c>
      <c r="C328">
        <v>95</v>
      </c>
      <c r="D328">
        <v>97</v>
      </c>
    </row>
    <row r="329" spans="1:4" outlineLevel="1">
      <c r="A329" s="2">
        <v>3.7847222222222223E-3</v>
      </c>
      <c r="B329" s="3">
        <f>IF(ROW()&lt;602,B328+((Palier!$D$2-Palier!$C$2)/600),Palier!$D$2)</f>
        <v>99.133333333334576</v>
      </c>
      <c r="C329">
        <v>95</v>
      </c>
      <c r="D329">
        <v>96</v>
      </c>
    </row>
    <row r="330" spans="1:4" outlineLevel="1">
      <c r="A330" s="2">
        <v>3.7962962962962963E-3</v>
      </c>
      <c r="B330" s="3">
        <f>IF(ROW()&lt;602,B329+((Palier!$D$2-Palier!$C$2)/600),Palier!$D$2)</f>
        <v>99.191666666667913</v>
      </c>
      <c r="C330">
        <v>95</v>
      </c>
      <c r="D330">
        <v>96</v>
      </c>
    </row>
    <row r="331" spans="1:4" outlineLevel="1">
      <c r="A331" s="2">
        <v>3.8078703703703707E-3</v>
      </c>
      <c r="B331" s="3">
        <f>IF(ROW()&lt;602,B330+((Palier!$D$2-Palier!$C$2)/600),Palier!$D$2)</f>
        <v>99.250000000001251</v>
      </c>
      <c r="C331">
        <v>95</v>
      </c>
      <c r="D331">
        <v>96</v>
      </c>
    </row>
    <row r="332" spans="1:4" outlineLevel="1">
      <c r="A332" s="2">
        <v>3.8194444444444443E-3</v>
      </c>
      <c r="B332" s="3">
        <f>IF(ROW()&lt;602,B331+((Palier!$D$2-Palier!$C$2)/600),Palier!$D$2)</f>
        <v>99.308333333334588</v>
      </c>
      <c r="C332">
        <v>95</v>
      </c>
      <c r="D332">
        <v>96</v>
      </c>
    </row>
    <row r="333" spans="1:4" outlineLevel="1">
      <c r="A333" s="2">
        <v>3.8310185185185183E-3</v>
      </c>
      <c r="B333" s="3">
        <f>IF(ROW()&lt;602,B332+((Palier!$D$2-Palier!$C$2)/600),Palier!$D$2)</f>
        <v>99.366666666667925</v>
      </c>
      <c r="C333">
        <v>95</v>
      </c>
      <c r="D333">
        <v>96</v>
      </c>
    </row>
    <row r="334" spans="1:4" outlineLevel="1">
      <c r="A334" s="2">
        <v>3.8425925925925923E-3</v>
      </c>
      <c r="B334" s="3">
        <f>IF(ROW()&lt;602,B333+((Palier!$D$2-Palier!$C$2)/600),Palier!$D$2)</f>
        <v>99.425000000001262</v>
      </c>
      <c r="C334">
        <v>95</v>
      </c>
      <c r="D334">
        <v>96</v>
      </c>
    </row>
    <row r="335" spans="1:4" outlineLevel="1">
      <c r="A335" s="2">
        <v>3.8541666666666668E-3</v>
      </c>
      <c r="B335" s="3">
        <f>IF(ROW()&lt;602,B334+((Palier!$D$2-Palier!$C$2)/600),Palier!$D$2)</f>
        <v>99.483333333334599</v>
      </c>
      <c r="C335">
        <v>95</v>
      </c>
      <c r="D335">
        <v>96</v>
      </c>
    </row>
    <row r="336" spans="1:4" outlineLevel="1">
      <c r="A336" s="2">
        <v>3.8657407407407408E-3</v>
      </c>
      <c r="B336" s="3">
        <f>IF(ROW()&lt;602,B335+((Palier!$D$2-Palier!$C$2)/600),Palier!$D$2)</f>
        <v>99.541666666667936</v>
      </c>
      <c r="C336">
        <v>95</v>
      </c>
      <c r="D336">
        <v>96</v>
      </c>
    </row>
    <row r="337" spans="1:4" outlineLevel="1">
      <c r="A337" s="2">
        <v>3.8773148148148143E-3</v>
      </c>
      <c r="B337" s="3">
        <f>IF(ROW()&lt;602,B336+((Palier!$D$2-Palier!$C$2)/600),Palier!$D$2)</f>
        <v>99.600000000001273</v>
      </c>
      <c r="C337">
        <v>95</v>
      </c>
      <c r="D337">
        <v>96</v>
      </c>
    </row>
    <row r="338" spans="1:4" outlineLevel="1">
      <c r="A338" s="2">
        <v>3.8888888888888883E-3</v>
      </c>
      <c r="B338" s="3">
        <f>IF(ROW()&lt;602,B337+((Palier!$D$2-Palier!$C$2)/600),Palier!$D$2)</f>
        <v>99.65833333333461</v>
      </c>
      <c r="C338">
        <v>96</v>
      </c>
      <c r="D338">
        <v>96</v>
      </c>
    </row>
    <row r="339" spans="1:4" outlineLevel="1">
      <c r="A339" s="2">
        <v>3.9004629629629632E-3</v>
      </c>
      <c r="B339" s="3">
        <f>IF(ROW()&lt;602,B338+((Palier!$D$2-Palier!$C$2)/600),Palier!$D$2)</f>
        <v>99.716666666667948</v>
      </c>
      <c r="C339">
        <v>96</v>
      </c>
      <c r="D339">
        <v>95</v>
      </c>
    </row>
    <row r="340" spans="1:4" outlineLevel="1">
      <c r="A340" s="2">
        <v>3.9120370370370368E-3</v>
      </c>
      <c r="B340" s="3">
        <f>IF(ROW()&lt;602,B339+((Palier!$D$2-Palier!$C$2)/600),Palier!$D$2)</f>
        <v>99.775000000001285</v>
      </c>
      <c r="C340">
        <v>96</v>
      </c>
      <c r="D340">
        <v>95</v>
      </c>
    </row>
    <row r="341" spans="1:4" outlineLevel="1">
      <c r="A341" s="2">
        <v>3.9236111111111112E-3</v>
      </c>
      <c r="B341" s="3">
        <f>IF(ROW()&lt;602,B340+((Palier!$D$2-Palier!$C$2)/600),Palier!$D$2)</f>
        <v>99.833333333334622</v>
      </c>
      <c r="C341">
        <v>97</v>
      </c>
      <c r="D341">
        <v>95</v>
      </c>
    </row>
    <row r="342" spans="1:4" outlineLevel="1">
      <c r="A342" s="2">
        <v>3.9351851851851857E-3</v>
      </c>
      <c r="B342" s="3">
        <f>IF(ROW()&lt;602,B341+((Palier!$D$2-Palier!$C$2)/600),Palier!$D$2)</f>
        <v>99.891666666667959</v>
      </c>
      <c r="C342">
        <v>97</v>
      </c>
      <c r="D342">
        <v>94</v>
      </c>
    </row>
    <row r="343" spans="1:4" outlineLevel="1">
      <c r="A343" s="2">
        <v>3.9467592592592592E-3</v>
      </c>
      <c r="B343" s="3">
        <f>IF(ROW()&lt;602,B342+((Palier!$D$2-Palier!$C$2)/600),Palier!$D$2)</f>
        <v>99.950000000001296</v>
      </c>
      <c r="C343">
        <v>97</v>
      </c>
      <c r="D343">
        <v>94</v>
      </c>
    </row>
    <row r="344" spans="1:4" outlineLevel="1">
      <c r="A344" s="2">
        <v>3.9583333333333337E-3</v>
      </c>
      <c r="B344" s="3">
        <f>IF(ROW()&lt;602,B343+((Palier!$D$2-Palier!$C$2)/600),Palier!$D$2)</f>
        <v>100.00833333333463</v>
      </c>
      <c r="C344">
        <v>97</v>
      </c>
      <c r="D344">
        <v>94</v>
      </c>
    </row>
    <row r="345" spans="1:4" outlineLevel="1">
      <c r="A345" s="2">
        <v>3.9699074074074072E-3</v>
      </c>
      <c r="B345" s="3">
        <f>IF(ROW()&lt;602,B344+((Palier!$D$2-Palier!$C$2)/600),Palier!$D$2)</f>
        <v>100.06666666666797</v>
      </c>
      <c r="C345">
        <v>97</v>
      </c>
      <c r="D345">
        <v>94</v>
      </c>
    </row>
    <row r="346" spans="1:4" outlineLevel="1">
      <c r="A346" s="2">
        <v>3.9814814814814817E-3</v>
      </c>
      <c r="B346" s="3">
        <f>IF(ROW()&lt;602,B345+((Palier!$D$2-Palier!$C$2)/600),Palier!$D$2)</f>
        <v>100.12500000000131</v>
      </c>
      <c r="C346">
        <v>97</v>
      </c>
      <c r="D346">
        <v>93</v>
      </c>
    </row>
    <row r="347" spans="1:4" outlineLevel="1">
      <c r="A347" s="2">
        <v>3.9930555555555561E-3</v>
      </c>
      <c r="B347" s="3">
        <f>IF(ROW()&lt;602,B346+((Palier!$D$2-Palier!$C$2)/600),Palier!$D$2)</f>
        <v>100.18333333333464</v>
      </c>
      <c r="C347">
        <v>97</v>
      </c>
      <c r="D347">
        <v>94</v>
      </c>
    </row>
    <row r="348" spans="1:4" outlineLevel="1">
      <c r="A348" s="2">
        <v>4.0046296296296297E-3</v>
      </c>
      <c r="B348" s="3">
        <f>IF(ROW()&lt;602,B347+((Palier!$D$2-Palier!$C$2)/600),Palier!$D$2)</f>
        <v>100.24166666666798</v>
      </c>
      <c r="C348">
        <v>97</v>
      </c>
      <c r="D348">
        <v>93</v>
      </c>
    </row>
    <row r="349" spans="1:4" outlineLevel="1">
      <c r="A349" s="2">
        <v>4.0162037037037033E-3</v>
      </c>
      <c r="B349" s="3">
        <f>IF(ROW()&lt;602,B348+((Palier!$D$2-Palier!$C$2)/600),Palier!$D$2)</f>
        <v>100.30000000000132</v>
      </c>
      <c r="C349">
        <v>97</v>
      </c>
      <c r="D349">
        <v>93</v>
      </c>
    </row>
    <row r="350" spans="1:4" outlineLevel="1">
      <c r="A350" s="2">
        <v>4.0277777777777777E-3</v>
      </c>
      <c r="B350" s="3">
        <f>IF(ROW()&lt;602,B349+((Palier!$D$2-Palier!$C$2)/600),Palier!$D$2)</f>
        <v>100.35833333333466</v>
      </c>
      <c r="C350">
        <v>97</v>
      </c>
      <c r="D350">
        <v>94</v>
      </c>
    </row>
    <row r="351" spans="1:4" outlineLevel="1">
      <c r="A351" s="2">
        <v>4.0393518518518521E-3</v>
      </c>
      <c r="B351" s="3">
        <f>IF(ROW()&lt;602,B350+((Palier!$D$2-Palier!$C$2)/600),Palier!$D$2)</f>
        <v>100.41666666666799</v>
      </c>
      <c r="C351">
        <v>97</v>
      </c>
      <c r="D351">
        <v>94</v>
      </c>
    </row>
    <row r="352" spans="1:4" outlineLevel="1">
      <c r="A352" s="2">
        <v>4.0509259259259257E-3</v>
      </c>
      <c r="B352" s="3">
        <f>IF(ROW()&lt;602,B351+((Palier!$D$2-Palier!$C$2)/600),Palier!$D$2)</f>
        <v>100.47500000000133</v>
      </c>
      <c r="C352">
        <v>97</v>
      </c>
      <c r="D352">
        <v>94</v>
      </c>
    </row>
    <row r="353" spans="1:4" outlineLevel="1">
      <c r="A353" s="2">
        <v>4.0624999999999993E-3</v>
      </c>
      <c r="B353" s="3">
        <f>IF(ROW()&lt;602,B352+((Palier!$D$2-Palier!$C$2)/600),Palier!$D$2)</f>
        <v>100.53333333333467</v>
      </c>
      <c r="C353">
        <v>97</v>
      </c>
      <c r="D353">
        <v>94</v>
      </c>
    </row>
    <row r="354" spans="1:4" outlineLevel="1">
      <c r="A354" s="2">
        <v>4.0740740740740746E-3</v>
      </c>
      <c r="B354" s="3">
        <f>IF(ROW()&lt;602,B353+((Palier!$D$2-Palier!$C$2)/600),Palier!$D$2)</f>
        <v>100.591666666668</v>
      </c>
      <c r="C354">
        <v>97</v>
      </c>
      <c r="D354">
        <v>95</v>
      </c>
    </row>
    <row r="355" spans="1:4" outlineLevel="1">
      <c r="A355" s="2">
        <v>4.0856481481481481E-3</v>
      </c>
      <c r="B355" s="3">
        <f>IF(ROW()&lt;602,B354+((Palier!$D$2-Palier!$C$2)/600),Palier!$D$2)</f>
        <v>100.65000000000134</v>
      </c>
      <c r="C355">
        <v>97</v>
      </c>
      <c r="D355">
        <v>95</v>
      </c>
    </row>
    <row r="356" spans="1:4" outlineLevel="1">
      <c r="A356" s="2">
        <v>4.0972222222222226E-3</v>
      </c>
      <c r="B356" s="3">
        <f>IF(ROW()&lt;602,B355+((Palier!$D$2-Palier!$C$2)/600),Palier!$D$2)</f>
        <v>100.70833333333468</v>
      </c>
      <c r="C356">
        <v>97</v>
      </c>
      <c r="D356">
        <v>95</v>
      </c>
    </row>
    <row r="357" spans="1:4" outlineLevel="1">
      <c r="A357" s="2">
        <v>4.108796296296297E-3</v>
      </c>
      <c r="B357" s="3">
        <f>IF(ROW()&lt;602,B356+((Palier!$D$2-Palier!$C$2)/600),Palier!$D$2)</f>
        <v>100.76666666666802</v>
      </c>
      <c r="C357">
        <v>97</v>
      </c>
      <c r="D357">
        <v>95</v>
      </c>
    </row>
    <row r="358" spans="1:4" outlineLevel="1">
      <c r="A358" s="2">
        <v>4.1203703703703706E-3</v>
      </c>
      <c r="B358" s="3">
        <f>IF(ROW()&lt;602,B357+((Palier!$D$2-Palier!$C$2)/600),Palier!$D$2)</f>
        <v>100.82500000000135</v>
      </c>
      <c r="C358">
        <v>97</v>
      </c>
      <c r="D358">
        <v>95</v>
      </c>
    </row>
    <row r="359" spans="1:4" outlineLevel="1">
      <c r="A359" s="2">
        <v>4.1319444444444442E-3</v>
      </c>
      <c r="B359" s="3">
        <f>IF(ROW()&lt;602,B358+((Palier!$D$2-Palier!$C$2)/600),Palier!$D$2)</f>
        <v>100.88333333333469</v>
      </c>
      <c r="C359">
        <v>97</v>
      </c>
      <c r="D359">
        <v>95</v>
      </c>
    </row>
    <row r="360" spans="1:4" outlineLevel="1">
      <c r="A360" s="2">
        <v>4.1435185185185186E-3</v>
      </c>
      <c r="B360" s="3">
        <f>IF(ROW()&lt;602,B359+((Palier!$D$2-Palier!$C$2)/600),Palier!$D$2)</f>
        <v>100.94166666666803</v>
      </c>
      <c r="C360">
        <v>97</v>
      </c>
      <c r="D360">
        <v>94</v>
      </c>
    </row>
    <row r="361" spans="1:4" outlineLevel="1">
      <c r="A361" s="2">
        <v>4.155092592592593E-3</v>
      </c>
      <c r="B361" s="3">
        <f>IF(ROW()&lt;602,B360+((Palier!$D$2-Palier!$C$2)/600),Palier!$D$2)</f>
        <v>101.00000000000136</v>
      </c>
      <c r="C361">
        <v>97</v>
      </c>
      <c r="D361">
        <v>94</v>
      </c>
    </row>
    <row r="362" spans="1:4" outlineLevel="1">
      <c r="A362" s="2">
        <v>4.1666666666666666E-3</v>
      </c>
      <c r="B362" s="3">
        <f>IF(ROW()&lt;602,B361+((Palier!$D$2-Palier!$C$2)/600),Palier!$D$2)</f>
        <v>101.0583333333347</v>
      </c>
      <c r="C362">
        <v>97</v>
      </c>
      <c r="D362">
        <v>93</v>
      </c>
    </row>
    <row r="363" spans="1:4" outlineLevel="1">
      <c r="A363" s="2">
        <v>4.1782407407407402E-3</v>
      </c>
      <c r="B363" s="3">
        <f>IF(ROW()&lt;602,B362+((Palier!$D$2-Palier!$C$2)/600),Palier!$D$2)</f>
        <v>101.11666666666804</v>
      </c>
      <c r="C363">
        <v>98</v>
      </c>
      <c r="D363">
        <v>93</v>
      </c>
    </row>
    <row r="364" spans="1:4" outlineLevel="1">
      <c r="A364" s="2">
        <v>4.1898148148148146E-3</v>
      </c>
      <c r="B364" s="3">
        <f>IF(ROW()&lt;602,B363+((Palier!$D$2-Palier!$C$2)/600),Palier!$D$2)</f>
        <v>101.17500000000138</v>
      </c>
      <c r="C364">
        <v>98</v>
      </c>
      <c r="D364">
        <v>93</v>
      </c>
    </row>
    <row r="365" spans="1:4" outlineLevel="1">
      <c r="A365" s="2">
        <v>4.2013888888888891E-3</v>
      </c>
      <c r="B365" s="3">
        <f>IF(ROW()&lt;602,B364+((Palier!$D$2-Palier!$C$2)/600),Palier!$D$2)</f>
        <v>101.23333333333471</v>
      </c>
      <c r="C365">
        <v>99</v>
      </c>
      <c r="D365">
        <v>93</v>
      </c>
    </row>
    <row r="366" spans="1:4" outlineLevel="1">
      <c r="A366" s="2">
        <v>4.2129629629629626E-3</v>
      </c>
      <c r="B366" s="3">
        <f>IF(ROW()&lt;602,B365+((Palier!$D$2-Palier!$C$2)/600),Palier!$D$2)</f>
        <v>101.29166666666805</v>
      </c>
      <c r="C366">
        <v>99</v>
      </c>
      <c r="D366">
        <v>94</v>
      </c>
    </row>
    <row r="367" spans="1:4" outlineLevel="1">
      <c r="A367" s="2">
        <v>4.2245370370370371E-3</v>
      </c>
      <c r="B367" s="3">
        <f>IF(ROW()&lt;602,B366+((Palier!$D$2-Palier!$C$2)/600),Palier!$D$2)</f>
        <v>101.35000000000139</v>
      </c>
      <c r="C367">
        <v>99</v>
      </c>
      <c r="D367">
        <v>94</v>
      </c>
    </row>
    <row r="368" spans="1:4" outlineLevel="1">
      <c r="A368" s="2">
        <v>4.2361111111111106E-3</v>
      </c>
      <c r="B368" s="3">
        <f>IF(ROW()&lt;602,B367+((Palier!$D$2-Palier!$C$2)/600),Palier!$D$2)</f>
        <v>101.40833333333472</v>
      </c>
      <c r="C368">
        <v>99</v>
      </c>
      <c r="D368">
        <v>94</v>
      </c>
    </row>
    <row r="369" spans="1:4" outlineLevel="1">
      <c r="A369" s="2">
        <v>4.2476851851851851E-3</v>
      </c>
      <c r="B369" s="3">
        <f>IF(ROW()&lt;602,B368+((Palier!$D$2-Palier!$C$2)/600),Palier!$D$2)</f>
        <v>101.46666666666806</v>
      </c>
      <c r="C369">
        <v>99</v>
      </c>
      <c r="D369">
        <v>95</v>
      </c>
    </row>
    <row r="370" spans="1:4" outlineLevel="1">
      <c r="A370" s="2">
        <v>4.2592592592592595E-3</v>
      </c>
      <c r="B370" s="3">
        <f>IF(ROW()&lt;602,B369+((Palier!$D$2-Palier!$C$2)/600),Palier!$D$2)</f>
        <v>101.5250000000014</v>
      </c>
      <c r="C370">
        <v>99</v>
      </c>
      <c r="D370">
        <v>95</v>
      </c>
    </row>
    <row r="371" spans="1:4" outlineLevel="1">
      <c r="A371" s="2">
        <v>4.2708333333333339E-3</v>
      </c>
      <c r="B371" s="3">
        <f>IF(ROW()&lt;602,B370+((Palier!$D$2-Palier!$C$2)/600),Palier!$D$2)</f>
        <v>101.58333333333474</v>
      </c>
      <c r="C371">
        <v>99</v>
      </c>
      <c r="D371">
        <v>94</v>
      </c>
    </row>
    <row r="372" spans="1:4" outlineLevel="1">
      <c r="A372" s="2">
        <v>4.2824074074074075E-3</v>
      </c>
      <c r="B372" s="3">
        <f>IF(ROW()&lt;602,B371+((Palier!$D$2-Palier!$C$2)/600),Palier!$D$2)</f>
        <v>101.64166666666807</v>
      </c>
      <c r="C372">
        <v>99</v>
      </c>
      <c r="D372">
        <v>94</v>
      </c>
    </row>
    <row r="373" spans="1:4" outlineLevel="1">
      <c r="A373" s="2">
        <v>4.2939814814814811E-3</v>
      </c>
      <c r="B373" s="3">
        <f>IF(ROW()&lt;602,B372+((Palier!$D$2-Palier!$C$2)/600),Palier!$D$2)</f>
        <v>101.70000000000141</v>
      </c>
      <c r="C373">
        <v>99</v>
      </c>
      <c r="D373">
        <v>93</v>
      </c>
    </row>
    <row r="374" spans="1:4" outlineLevel="1">
      <c r="A374" s="2">
        <v>4.3055555555555555E-3</v>
      </c>
      <c r="B374" s="3">
        <f>IF(ROW()&lt;602,B373+((Palier!$D$2-Palier!$C$2)/600),Palier!$D$2)</f>
        <v>101.75833333333475</v>
      </c>
      <c r="C374">
        <v>99</v>
      </c>
      <c r="D374">
        <v>93</v>
      </c>
    </row>
    <row r="375" spans="1:4" outlineLevel="1">
      <c r="A375" s="2">
        <v>4.31712962962963E-3</v>
      </c>
      <c r="B375" s="3">
        <f>IF(ROW()&lt;602,B374+((Palier!$D$2-Palier!$C$2)/600),Palier!$D$2)</f>
        <v>101.81666666666808</v>
      </c>
      <c r="C375">
        <v>98</v>
      </c>
      <c r="D375">
        <v>93</v>
      </c>
    </row>
    <row r="376" spans="1:4" outlineLevel="1">
      <c r="A376" s="2">
        <v>4.3287037037037035E-3</v>
      </c>
      <c r="B376" s="3">
        <f>IF(ROW()&lt;602,B375+((Palier!$D$2-Palier!$C$2)/600),Palier!$D$2)</f>
        <v>101.87500000000142</v>
      </c>
      <c r="C376">
        <v>97</v>
      </c>
      <c r="D376">
        <v>93</v>
      </c>
    </row>
    <row r="377" spans="1:4" outlineLevel="1">
      <c r="A377" s="2">
        <v>4.340277777777778E-3</v>
      </c>
      <c r="B377" s="3">
        <f>IF(ROW()&lt;602,B376+((Palier!$D$2-Palier!$C$2)/600),Palier!$D$2)</f>
        <v>101.93333333333476</v>
      </c>
      <c r="C377">
        <v>97</v>
      </c>
      <c r="D377">
        <v>93</v>
      </c>
    </row>
    <row r="378" spans="1:4" outlineLevel="1">
      <c r="A378" s="2">
        <v>4.3518518518518515E-3</v>
      </c>
      <c r="B378" s="3">
        <f>IF(ROW()&lt;602,B377+((Palier!$D$2-Palier!$C$2)/600),Palier!$D$2)</f>
        <v>101.9916666666681</v>
      </c>
      <c r="C378">
        <v>96</v>
      </c>
      <c r="D378">
        <v>92</v>
      </c>
    </row>
    <row r="379" spans="1:4" outlineLevel="1">
      <c r="A379" s="2">
        <v>4.363425925925926E-3</v>
      </c>
      <c r="B379" s="3">
        <f>IF(ROW()&lt;602,B378+((Palier!$D$2-Palier!$C$2)/600),Palier!$D$2)</f>
        <v>102.05000000000143</v>
      </c>
      <c r="C379">
        <v>96</v>
      </c>
      <c r="D379">
        <v>92</v>
      </c>
    </row>
    <row r="380" spans="1:4" outlineLevel="1">
      <c r="A380" s="2">
        <v>4.3749999999999995E-3</v>
      </c>
      <c r="B380" s="3">
        <f>IF(ROW()&lt;602,B379+((Palier!$D$2-Palier!$C$2)/600),Palier!$D$2)</f>
        <v>102.10833333333477</v>
      </c>
      <c r="C380">
        <v>97</v>
      </c>
      <c r="D380">
        <v>92</v>
      </c>
    </row>
    <row r="381" spans="1:4" outlineLevel="1">
      <c r="A381" s="2">
        <v>4.386574074074074E-3</v>
      </c>
      <c r="B381" s="3">
        <f>IF(ROW()&lt;602,B380+((Palier!$D$2-Palier!$C$2)/600),Palier!$D$2)</f>
        <v>102.16666666666811</v>
      </c>
      <c r="C381">
        <v>97</v>
      </c>
      <c r="D381">
        <v>92</v>
      </c>
    </row>
    <row r="382" spans="1:4" outlineLevel="1">
      <c r="A382" s="2">
        <v>4.3981481481481484E-3</v>
      </c>
      <c r="B382" s="3">
        <f>IF(ROW()&lt;602,B381+((Palier!$D$2-Palier!$C$2)/600),Palier!$D$2)</f>
        <v>102.22500000000144</v>
      </c>
      <c r="C382">
        <v>97</v>
      </c>
      <c r="D382">
        <v>92</v>
      </c>
    </row>
    <row r="383" spans="1:4" outlineLevel="1">
      <c r="A383" s="2">
        <v>4.409722222222222E-3</v>
      </c>
      <c r="B383" s="3">
        <f>IF(ROW()&lt;602,B382+((Palier!$D$2-Palier!$C$2)/600),Palier!$D$2)</f>
        <v>102.28333333333478</v>
      </c>
      <c r="C383">
        <v>97</v>
      </c>
      <c r="D383">
        <v>92</v>
      </c>
    </row>
    <row r="384" spans="1:4" outlineLevel="1">
      <c r="A384" s="2">
        <v>4.4212962962962956E-3</v>
      </c>
      <c r="B384" s="3">
        <f>IF(ROW()&lt;602,B383+((Palier!$D$2-Palier!$C$2)/600),Palier!$D$2)</f>
        <v>102.34166666666812</v>
      </c>
      <c r="C384">
        <v>98</v>
      </c>
      <c r="D384">
        <v>92</v>
      </c>
    </row>
    <row r="385" spans="1:4" outlineLevel="1">
      <c r="A385" s="2">
        <v>4.4328703703703709E-3</v>
      </c>
      <c r="B385" s="3">
        <f>IF(ROW()&lt;602,B384+((Palier!$D$2-Palier!$C$2)/600),Palier!$D$2)</f>
        <v>102.40000000000146</v>
      </c>
      <c r="C385">
        <v>98</v>
      </c>
      <c r="D385">
        <v>92</v>
      </c>
    </row>
    <row r="386" spans="1:4" outlineLevel="1">
      <c r="A386" s="2">
        <v>4.4444444444444444E-3</v>
      </c>
      <c r="B386" s="3">
        <f>IF(ROW()&lt;602,B385+((Palier!$D$2-Palier!$C$2)/600),Palier!$D$2)</f>
        <v>102.45833333333479</v>
      </c>
      <c r="C386">
        <v>98</v>
      </c>
      <c r="D386">
        <v>92</v>
      </c>
    </row>
    <row r="387" spans="1:4" outlineLevel="1">
      <c r="A387" s="2">
        <v>4.4560185185185189E-3</v>
      </c>
      <c r="B387" s="3">
        <f>IF(ROW()&lt;602,B386+((Palier!$D$2-Palier!$C$2)/600),Palier!$D$2)</f>
        <v>102.51666666666813</v>
      </c>
      <c r="C387">
        <v>98</v>
      </c>
      <c r="D387">
        <v>92</v>
      </c>
    </row>
    <row r="388" spans="1:4" outlineLevel="1">
      <c r="A388" s="2">
        <v>4.4675925925925933E-3</v>
      </c>
      <c r="B388" s="3">
        <f>IF(ROW()&lt;602,B387+((Palier!$D$2-Palier!$C$2)/600),Palier!$D$2)</f>
        <v>102.57500000000147</v>
      </c>
      <c r="C388">
        <v>97</v>
      </c>
      <c r="D388">
        <v>92</v>
      </c>
    </row>
    <row r="389" spans="1:4" outlineLevel="1">
      <c r="A389" s="2">
        <v>4.4791666666666669E-3</v>
      </c>
      <c r="B389" s="3">
        <f>IF(ROW()&lt;602,B388+((Palier!$D$2-Palier!$C$2)/600),Palier!$D$2)</f>
        <v>102.6333333333348</v>
      </c>
      <c r="C389">
        <v>97</v>
      </c>
      <c r="D389">
        <v>92</v>
      </c>
    </row>
    <row r="390" spans="1:4" outlineLevel="1">
      <c r="A390" s="2">
        <v>4.4907407407407405E-3</v>
      </c>
      <c r="B390" s="3">
        <f>IF(ROW()&lt;602,B389+((Palier!$D$2-Palier!$C$2)/600),Palier!$D$2)</f>
        <v>102.69166666666814</v>
      </c>
      <c r="C390">
        <v>97</v>
      </c>
      <c r="D390">
        <v>91</v>
      </c>
    </row>
    <row r="391" spans="1:4" outlineLevel="1">
      <c r="A391" s="2">
        <v>4.5023148148148149E-3</v>
      </c>
      <c r="B391" s="3">
        <f>IF(ROW()&lt;602,B390+((Palier!$D$2-Palier!$C$2)/600),Palier!$D$2)</f>
        <v>102.75000000000148</v>
      </c>
      <c r="C391">
        <v>97</v>
      </c>
      <c r="D391">
        <v>91</v>
      </c>
    </row>
    <row r="392" spans="1:4" outlineLevel="1">
      <c r="A392" s="2">
        <v>4.5138888888888893E-3</v>
      </c>
      <c r="B392" s="3">
        <f>IF(ROW()&lt;602,B391+((Palier!$D$2-Palier!$C$2)/600),Palier!$D$2)</f>
        <v>102.80833333333482</v>
      </c>
      <c r="C392">
        <v>97</v>
      </c>
      <c r="D392">
        <v>91</v>
      </c>
    </row>
    <row r="393" spans="1:4" outlineLevel="1">
      <c r="A393" s="2">
        <v>4.5254629629629629E-3</v>
      </c>
      <c r="B393" s="3">
        <f>IF(ROW()&lt;602,B392+((Palier!$D$2-Palier!$C$2)/600),Palier!$D$2)</f>
        <v>102.86666666666815</v>
      </c>
      <c r="C393">
        <v>97</v>
      </c>
      <c r="D393">
        <v>91</v>
      </c>
    </row>
    <row r="394" spans="1:4" outlineLevel="1">
      <c r="A394" s="2">
        <v>4.5370370370370365E-3</v>
      </c>
      <c r="B394" s="3">
        <f>IF(ROW()&lt;602,B393+((Palier!$D$2-Palier!$C$2)/600),Palier!$D$2)</f>
        <v>102.92500000000149</v>
      </c>
      <c r="C394">
        <v>97</v>
      </c>
      <c r="D394">
        <v>91</v>
      </c>
    </row>
    <row r="395" spans="1:4" outlineLevel="1">
      <c r="A395" s="2">
        <v>4.5486111111111109E-3</v>
      </c>
      <c r="B395" s="3">
        <f>IF(ROW()&lt;602,B394+((Palier!$D$2-Palier!$C$2)/600),Palier!$D$2)</f>
        <v>102.98333333333483</v>
      </c>
      <c r="C395">
        <v>97</v>
      </c>
      <c r="D395">
        <v>91</v>
      </c>
    </row>
    <row r="396" spans="1:4" outlineLevel="1">
      <c r="A396" s="2">
        <v>4.5601851851851853E-3</v>
      </c>
      <c r="B396" s="3">
        <f>IF(ROW()&lt;602,B395+((Palier!$D$2-Palier!$C$2)/600),Palier!$D$2)</f>
        <v>103.04166666666816</v>
      </c>
      <c r="C396">
        <v>98</v>
      </c>
      <c r="D396">
        <v>91</v>
      </c>
    </row>
    <row r="397" spans="1:4" outlineLevel="1">
      <c r="A397" s="2">
        <v>4.5717592592592589E-3</v>
      </c>
      <c r="B397" s="3">
        <f>IF(ROW()&lt;602,B396+((Palier!$D$2-Palier!$C$2)/600),Palier!$D$2)</f>
        <v>103.1000000000015</v>
      </c>
      <c r="C397">
        <v>98</v>
      </c>
      <c r="D397">
        <v>92</v>
      </c>
    </row>
    <row r="398" spans="1:4" outlineLevel="1">
      <c r="A398" s="2">
        <v>4.5833333333333334E-3</v>
      </c>
      <c r="B398" s="3">
        <f>IF(ROW()&lt;602,B397+((Palier!$D$2-Palier!$C$2)/600),Palier!$D$2)</f>
        <v>103.15833333333484</v>
      </c>
      <c r="C398">
        <v>98</v>
      </c>
      <c r="D398">
        <v>92</v>
      </c>
    </row>
    <row r="399" spans="1:4" outlineLevel="1">
      <c r="A399" s="2">
        <v>4.5949074074074078E-3</v>
      </c>
      <c r="B399" s="3">
        <f>IF(ROW()&lt;602,B398+((Palier!$D$2-Palier!$C$2)/600),Palier!$D$2)</f>
        <v>103.21666666666817</v>
      </c>
      <c r="C399">
        <v>98</v>
      </c>
      <c r="D399">
        <v>92</v>
      </c>
    </row>
    <row r="400" spans="1:4" outlineLevel="1">
      <c r="A400" s="2">
        <v>4.6064814814814814E-3</v>
      </c>
      <c r="B400" s="3">
        <f>IF(ROW()&lt;602,B399+((Palier!$D$2-Palier!$C$2)/600),Palier!$D$2)</f>
        <v>103.27500000000151</v>
      </c>
      <c r="C400">
        <v>98</v>
      </c>
      <c r="D400">
        <v>93</v>
      </c>
    </row>
    <row r="401" spans="1:4" outlineLevel="1">
      <c r="A401" s="2">
        <v>4.6180555555555558E-3</v>
      </c>
      <c r="B401" s="3">
        <f>IF(ROW()&lt;602,B400+((Palier!$D$2-Palier!$C$2)/600),Palier!$D$2)</f>
        <v>103.33333333333485</v>
      </c>
      <c r="C401">
        <v>98</v>
      </c>
      <c r="D401">
        <v>93</v>
      </c>
    </row>
    <row r="402" spans="1:4" outlineLevel="1">
      <c r="A402" s="2">
        <v>4.6296296296296302E-3</v>
      </c>
      <c r="B402" s="3">
        <f>IF(ROW()&lt;602,B401+((Palier!$D$2-Palier!$C$2)/600),Palier!$D$2)</f>
        <v>103.39166666666819</v>
      </c>
      <c r="C402">
        <v>99</v>
      </c>
      <c r="D402">
        <v>93</v>
      </c>
    </row>
    <row r="403" spans="1:4" outlineLevel="1">
      <c r="A403" s="2">
        <v>4.6412037037037038E-3</v>
      </c>
      <c r="B403" s="3">
        <f>IF(ROW()&lt;602,B402+((Palier!$D$2-Palier!$C$2)/600),Palier!$D$2)</f>
        <v>103.45000000000152</v>
      </c>
      <c r="C403">
        <v>99</v>
      </c>
      <c r="D403">
        <v>93</v>
      </c>
    </row>
    <row r="404" spans="1:4" outlineLevel="1">
      <c r="A404" s="2">
        <v>4.6527777777777774E-3</v>
      </c>
      <c r="B404" s="3">
        <f>IF(ROW()&lt;602,B403+((Palier!$D$2-Palier!$C$2)/600),Palier!$D$2)</f>
        <v>103.50833333333486</v>
      </c>
      <c r="C404">
        <v>99</v>
      </c>
      <c r="D404">
        <v>93</v>
      </c>
    </row>
    <row r="405" spans="1:4" outlineLevel="1">
      <c r="A405" s="2">
        <v>4.6643518518518518E-3</v>
      </c>
      <c r="B405" s="3">
        <f>IF(ROW()&lt;602,B404+((Palier!$D$2-Palier!$C$2)/600),Palier!$D$2)</f>
        <v>103.5666666666682</v>
      </c>
      <c r="C405">
        <v>99</v>
      </c>
      <c r="D405">
        <v>93</v>
      </c>
    </row>
    <row r="406" spans="1:4" outlineLevel="1">
      <c r="A406" s="2">
        <v>4.6759259259259263E-3</v>
      </c>
      <c r="B406" s="3">
        <f>IF(ROW()&lt;602,B405+((Palier!$D$2-Palier!$C$2)/600),Palier!$D$2)</f>
        <v>103.62500000000153</v>
      </c>
      <c r="C406">
        <v>99</v>
      </c>
      <c r="D406">
        <v>93</v>
      </c>
    </row>
    <row r="407" spans="1:4" outlineLevel="1">
      <c r="A407" s="2">
        <v>4.6874999999999998E-3</v>
      </c>
      <c r="B407" s="3">
        <f>IF(ROW()&lt;602,B406+((Palier!$D$2-Palier!$C$2)/600),Palier!$D$2)</f>
        <v>103.68333333333487</v>
      </c>
      <c r="C407">
        <v>99</v>
      </c>
      <c r="D407">
        <v>93</v>
      </c>
    </row>
    <row r="408" spans="1:4" outlineLevel="1">
      <c r="A408" s="2">
        <v>4.6990740740740743E-3</v>
      </c>
      <c r="B408" s="3">
        <f>IF(ROW()&lt;602,B407+((Palier!$D$2-Palier!$C$2)/600),Palier!$D$2)</f>
        <v>103.74166666666821</v>
      </c>
      <c r="C408">
        <v>99</v>
      </c>
      <c r="D408">
        <v>93</v>
      </c>
    </row>
    <row r="409" spans="1:4" outlineLevel="1">
      <c r="A409" s="2">
        <v>4.7106481481481478E-3</v>
      </c>
      <c r="B409" s="3">
        <f>IF(ROW()&lt;602,B408+((Palier!$D$2-Palier!$C$2)/600),Palier!$D$2)</f>
        <v>103.80000000000155</v>
      </c>
      <c r="C409">
        <v>99</v>
      </c>
      <c r="D409">
        <v>93</v>
      </c>
    </row>
    <row r="410" spans="1:4" outlineLevel="1">
      <c r="A410" s="2">
        <v>4.7222222222222223E-3</v>
      </c>
      <c r="B410" s="3">
        <f>IF(ROW()&lt;602,B409+((Palier!$D$2-Palier!$C$2)/600),Palier!$D$2)</f>
        <v>103.85833333333488</v>
      </c>
      <c r="C410">
        <v>99</v>
      </c>
      <c r="D410">
        <v>93</v>
      </c>
    </row>
    <row r="411" spans="1:4" outlineLevel="1">
      <c r="A411" s="2">
        <v>4.7337962962962958E-3</v>
      </c>
      <c r="B411" s="3">
        <f>IF(ROW()&lt;602,B410+((Palier!$D$2-Palier!$C$2)/600),Palier!$D$2)</f>
        <v>103.91666666666822</v>
      </c>
      <c r="C411">
        <v>100</v>
      </c>
      <c r="D411">
        <v>93</v>
      </c>
    </row>
    <row r="412" spans="1:4" outlineLevel="1">
      <c r="A412" s="2">
        <v>4.7453703703703703E-3</v>
      </c>
      <c r="B412" s="3">
        <f>IF(ROW()&lt;602,B411+((Palier!$D$2-Palier!$C$2)/600),Palier!$D$2)</f>
        <v>103.97500000000156</v>
      </c>
      <c r="C412">
        <v>100</v>
      </c>
      <c r="D412">
        <v>93</v>
      </c>
    </row>
    <row r="413" spans="1:4" outlineLevel="1">
      <c r="A413" s="2">
        <v>4.7569444444444447E-3</v>
      </c>
      <c r="B413" s="3">
        <f>IF(ROW()&lt;602,B412+((Palier!$D$2-Palier!$C$2)/600),Palier!$D$2)</f>
        <v>104.03333333333489</v>
      </c>
      <c r="C413">
        <v>99</v>
      </c>
      <c r="D413">
        <v>93</v>
      </c>
    </row>
    <row r="414" spans="1:4" outlineLevel="1">
      <c r="A414" s="2">
        <v>4.7685185185185183E-3</v>
      </c>
      <c r="B414" s="3">
        <f>IF(ROW()&lt;602,B413+((Palier!$D$2-Palier!$C$2)/600),Palier!$D$2)</f>
        <v>104.09166666666823</v>
      </c>
      <c r="C414">
        <v>99</v>
      </c>
      <c r="D414">
        <v>93</v>
      </c>
    </row>
    <row r="415" spans="1:4" outlineLevel="1">
      <c r="A415" s="2">
        <v>4.7800925925925919E-3</v>
      </c>
      <c r="B415" s="3">
        <f>IF(ROW()&lt;602,B414+((Palier!$D$2-Palier!$C$2)/600),Palier!$D$2)</f>
        <v>104.15000000000157</v>
      </c>
      <c r="C415">
        <v>99</v>
      </c>
      <c r="D415">
        <v>93</v>
      </c>
    </row>
    <row r="416" spans="1:4" outlineLevel="1">
      <c r="A416" s="2">
        <v>4.7916666666666672E-3</v>
      </c>
      <c r="B416" s="3">
        <f>IF(ROW()&lt;602,B415+((Palier!$D$2-Palier!$C$2)/600),Palier!$D$2)</f>
        <v>104.20833333333491</v>
      </c>
      <c r="C416">
        <v>99</v>
      </c>
      <c r="D416">
        <v>93</v>
      </c>
    </row>
    <row r="417" spans="1:4" outlineLevel="1">
      <c r="A417" s="2">
        <v>4.8032407407407407E-3</v>
      </c>
      <c r="B417" s="3">
        <f>IF(ROW()&lt;602,B416+((Palier!$D$2-Palier!$C$2)/600),Palier!$D$2)</f>
        <v>104.26666666666824</v>
      </c>
      <c r="C417">
        <v>99</v>
      </c>
      <c r="D417">
        <v>93</v>
      </c>
    </row>
    <row r="418" spans="1:4" outlineLevel="1">
      <c r="A418" s="2">
        <v>4.8148148148148152E-3</v>
      </c>
      <c r="B418" s="3">
        <f>IF(ROW()&lt;602,B417+((Palier!$D$2-Palier!$C$2)/600),Palier!$D$2)</f>
        <v>104.32500000000158</v>
      </c>
      <c r="C418">
        <v>99</v>
      </c>
      <c r="D418">
        <v>93</v>
      </c>
    </row>
    <row r="419" spans="1:4" outlineLevel="1">
      <c r="A419" s="2">
        <v>4.8263888888888887E-3</v>
      </c>
      <c r="B419" s="3">
        <f>IF(ROW()&lt;602,B418+((Palier!$D$2-Palier!$C$2)/600),Palier!$D$2)</f>
        <v>104.38333333333492</v>
      </c>
      <c r="C419">
        <v>99</v>
      </c>
      <c r="D419">
        <v>93</v>
      </c>
    </row>
    <row r="420" spans="1:4" outlineLevel="1">
      <c r="A420" s="2">
        <v>4.8379629629629632E-3</v>
      </c>
      <c r="B420" s="3">
        <f>IF(ROW()&lt;602,B419+((Palier!$D$2-Palier!$C$2)/600),Palier!$D$2)</f>
        <v>104.44166666666825</v>
      </c>
      <c r="C420">
        <v>99</v>
      </c>
      <c r="D420">
        <v>93</v>
      </c>
    </row>
    <row r="421" spans="1:4" outlineLevel="1">
      <c r="A421" s="2">
        <v>4.8495370370370368E-3</v>
      </c>
      <c r="B421" s="3">
        <f>IF(ROW()&lt;602,B420+((Palier!$D$2-Palier!$C$2)/600),Palier!$D$2)</f>
        <v>104.50000000000159</v>
      </c>
      <c r="C421">
        <v>99</v>
      </c>
      <c r="D421">
        <v>94</v>
      </c>
    </row>
    <row r="422" spans="1:4" outlineLevel="1">
      <c r="A422" s="2">
        <v>4.8611111111111112E-3</v>
      </c>
      <c r="B422" s="3">
        <f>IF(ROW()&lt;602,B421+((Palier!$D$2-Palier!$C$2)/600),Palier!$D$2)</f>
        <v>104.55833333333493</v>
      </c>
      <c r="C422">
        <v>99</v>
      </c>
      <c r="D422">
        <v>94</v>
      </c>
    </row>
    <row r="423" spans="1:4" outlineLevel="1">
      <c r="A423" s="2">
        <v>4.8726851851851856E-3</v>
      </c>
      <c r="B423" s="3">
        <f>IF(ROW()&lt;602,B422+((Palier!$D$2-Palier!$C$2)/600),Palier!$D$2)</f>
        <v>104.61666666666827</v>
      </c>
      <c r="C423">
        <v>99</v>
      </c>
      <c r="D423">
        <v>94</v>
      </c>
    </row>
    <row r="424" spans="1:4" outlineLevel="1">
      <c r="A424" s="2">
        <v>4.8842592592592592E-3</v>
      </c>
      <c r="B424" s="3">
        <f>IF(ROW()&lt;602,B423+((Palier!$D$2-Palier!$C$2)/600),Palier!$D$2)</f>
        <v>104.6750000000016</v>
      </c>
      <c r="C424">
        <v>99</v>
      </c>
      <c r="D424">
        <v>94</v>
      </c>
    </row>
    <row r="425" spans="1:4" outlineLevel="1">
      <c r="A425" s="2">
        <v>4.8958333333333328E-3</v>
      </c>
      <c r="B425" s="3">
        <f>IF(ROW()&lt;602,B424+((Palier!$D$2-Palier!$C$2)/600),Palier!$D$2)</f>
        <v>104.73333333333494</v>
      </c>
      <c r="C425">
        <v>99</v>
      </c>
      <c r="D425">
        <v>94</v>
      </c>
    </row>
    <row r="426" spans="1:4" outlineLevel="1">
      <c r="A426" s="2">
        <v>4.9074074074074072E-3</v>
      </c>
      <c r="B426" s="3">
        <f>IF(ROW()&lt;602,B425+((Palier!$D$2-Palier!$C$2)/600),Palier!$D$2)</f>
        <v>104.79166666666828</v>
      </c>
      <c r="C426">
        <v>100</v>
      </c>
      <c r="D426">
        <v>94</v>
      </c>
    </row>
    <row r="427" spans="1:4" outlineLevel="1">
      <c r="A427" s="2">
        <v>4.9189814814814816E-3</v>
      </c>
      <c r="B427" s="3">
        <f>IF(ROW()&lt;602,B426+((Palier!$D$2-Palier!$C$2)/600),Palier!$D$2)</f>
        <v>104.85000000000161</v>
      </c>
      <c r="C427">
        <v>100</v>
      </c>
      <c r="D427">
        <v>95</v>
      </c>
    </row>
    <row r="428" spans="1:4" outlineLevel="1">
      <c r="A428" s="2">
        <v>4.9305555555555552E-3</v>
      </c>
      <c r="B428" s="3">
        <f>IF(ROW()&lt;602,B427+((Palier!$D$2-Palier!$C$2)/600),Palier!$D$2)</f>
        <v>104.90833333333495</v>
      </c>
      <c r="C428">
        <v>101</v>
      </c>
      <c r="D428">
        <v>95</v>
      </c>
    </row>
    <row r="429" spans="1:4" outlineLevel="1">
      <c r="A429" s="2">
        <v>4.9421296296296288E-3</v>
      </c>
      <c r="B429" s="3">
        <f>IF(ROW()&lt;602,B428+((Palier!$D$2-Palier!$C$2)/600),Palier!$D$2)</f>
        <v>104.96666666666829</v>
      </c>
      <c r="C429">
        <v>101</v>
      </c>
      <c r="D429">
        <v>95</v>
      </c>
    </row>
    <row r="430" spans="1:4" outlineLevel="1">
      <c r="A430" s="2">
        <v>4.9537037037037041E-3</v>
      </c>
      <c r="B430" s="3">
        <f>IF(ROW()&lt;602,B429+((Palier!$D$2-Palier!$C$2)/600),Palier!$D$2)</f>
        <v>105.02500000000163</v>
      </c>
      <c r="C430">
        <v>101</v>
      </c>
      <c r="D430">
        <v>95</v>
      </c>
    </row>
    <row r="431" spans="1:4" outlineLevel="1">
      <c r="A431" s="2">
        <v>4.9652777777777777E-3</v>
      </c>
      <c r="B431" s="3">
        <f>IF(ROW()&lt;602,B430+((Palier!$D$2-Palier!$C$2)/600),Palier!$D$2)</f>
        <v>105.08333333333496</v>
      </c>
      <c r="C431">
        <v>101</v>
      </c>
      <c r="D431">
        <v>95</v>
      </c>
    </row>
    <row r="432" spans="1:4" outlineLevel="1">
      <c r="A432" s="2">
        <v>4.9768518518518521E-3</v>
      </c>
      <c r="B432" s="3">
        <f>IF(ROW()&lt;602,B431+((Palier!$D$2-Palier!$C$2)/600),Palier!$D$2)</f>
        <v>105.1416666666683</v>
      </c>
      <c r="C432">
        <v>100</v>
      </c>
      <c r="D432">
        <v>95</v>
      </c>
    </row>
    <row r="433" spans="1:4" outlineLevel="1">
      <c r="A433" s="2">
        <v>4.9884259259259265E-3</v>
      </c>
      <c r="B433" s="3">
        <f>IF(ROW()&lt;602,B432+((Palier!$D$2-Palier!$C$2)/600),Palier!$D$2)</f>
        <v>105.20000000000164</v>
      </c>
      <c r="C433">
        <v>100</v>
      </c>
      <c r="D433">
        <v>95</v>
      </c>
    </row>
    <row r="434" spans="1:4" outlineLevel="1">
      <c r="A434" s="2">
        <v>5.0000000000000001E-3</v>
      </c>
      <c r="B434" s="3">
        <f>IF(ROW()&lt;602,B433+((Palier!$D$2-Palier!$C$2)/600),Palier!$D$2)</f>
        <v>105.25833333333497</v>
      </c>
      <c r="C434">
        <v>100</v>
      </c>
      <c r="D434">
        <v>95</v>
      </c>
    </row>
    <row r="435" spans="1:4" outlineLevel="1">
      <c r="A435" s="2">
        <v>5.0115740740740737E-3</v>
      </c>
      <c r="B435" s="3">
        <f>IF(ROW()&lt;602,B434+((Palier!$D$2-Palier!$C$2)/600),Palier!$D$2)</f>
        <v>105.31666666666831</v>
      </c>
      <c r="C435">
        <v>100</v>
      </c>
      <c r="D435">
        <v>95</v>
      </c>
    </row>
    <row r="436" spans="1:4" outlineLevel="1">
      <c r="A436" s="2">
        <v>5.0231481481481481E-3</v>
      </c>
      <c r="B436" s="3">
        <f>IF(ROW()&lt;602,B435+((Palier!$D$2-Palier!$C$2)/600),Palier!$D$2)</f>
        <v>105.37500000000165</v>
      </c>
      <c r="C436">
        <v>100</v>
      </c>
      <c r="D436">
        <v>95</v>
      </c>
    </row>
    <row r="437" spans="1:4" outlineLevel="1">
      <c r="A437" s="2">
        <v>5.0347222222222225E-3</v>
      </c>
      <c r="B437" s="3">
        <f>IF(ROW()&lt;602,B436+((Palier!$D$2-Palier!$C$2)/600),Palier!$D$2)</f>
        <v>105.43333333333499</v>
      </c>
      <c r="C437">
        <v>100</v>
      </c>
      <c r="D437">
        <v>95</v>
      </c>
    </row>
    <row r="438" spans="1:4" outlineLevel="1">
      <c r="A438" s="2">
        <v>5.0462962962962961E-3</v>
      </c>
      <c r="B438" s="3">
        <f>IF(ROW()&lt;602,B437+((Palier!$D$2-Palier!$C$2)/600),Palier!$D$2)</f>
        <v>105.49166666666832</v>
      </c>
      <c r="C438">
        <v>99</v>
      </c>
      <c r="D438">
        <v>95</v>
      </c>
    </row>
    <row r="439" spans="1:4" outlineLevel="1">
      <c r="A439" s="2">
        <v>5.0578703703703706E-3</v>
      </c>
      <c r="B439" s="3">
        <f>IF(ROW()&lt;602,B438+((Palier!$D$2-Palier!$C$2)/600),Palier!$D$2)</f>
        <v>105.55000000000166</v>
      </c>
      <c r="C439">
        <v>99</v>
      </c>
      <c r="D439">
        <v>95</v>
      </c>
    </row>
    <row r="440" spans="1:4" outlineLevel="1">
      <c r="A440" s="2">
        <v>5.0694444444444441E-3</v>
      </c>
      <c r="B440" s="3">
        <f>IF(ROW()&lt;602,B439+((Palier!$D$2-Palier!$C$2)/600),Palier!$D$2)</f>
        <v>105.608333333335</v>
      </c>
      <c r="C440">
        <v>99</v>
      </c>
      <c r="D440">
        <v>95</v>
      </c>
    </row>
    <row r="441" spans="1:4" outlineLevel="1">
      <c r="A441" s="2">
        <v>5.0810185185185186E-3</v>
      </c>
      <c r="B441" s="3">
        <f>IF(ROW()&lt;602,B440+((Palier!$D$2-Palier!$C$2)/600),Palier!$D$2)</f>
        <v>105.66666666666833</v>
      </c>
      <c r="C441">
        <v>98</v>
      </c>
      <c r="D441">
        <v>96</v>
      </c>
    </row>
    <row r="442" spans="1:4" outlineLevel="1">
      <c r="A442" s="2">
        <v>5.0925925925925921E-3</v>
      </c>
      <c r="B442" s="3">
        <f>IF(ROW()&lt;602,B441+((Palier!$D$2-Palier!$C$2)/600),Palier!$D$2)</f>
        <v>105.72500000000167</v>
      </c>
      <c r="C442">
        <v>98</v>
      </c>
      <c r="D442">
        <v>96</v>
      </c>
    </row>
    <row r="443" spans="1:4" outlineLevel="1">
      <c r="A443" s="2">
        <v>5.1041666666666666E-3</v>
      </c>
      <c r="B443" s="3">
        <f>IF(ROW()&lt;602,B442+((Palier!$D$2-Palier!$C$2)/600),Palier!$D$2)</f>
        <v>105.78333333333501</v>
      </c>
      <c r="C443">
        <v>98</v>
      </c>
      <c r="D443">
        <v>96</v>
      </c>
    </row>
    <row r="444" spans="1:4" outlineLevel="1">
      <c r="A444" s="2">
        <v>5.115740740740741E-3</v>
      </c>
      <c r="B444" s="3">
        <f>IF(ROW()&lt;602,B443+((Palier!$D$2-Palier!$C$2)/600),Palier!$D$2)</f>
        <v>105.84166666666835</v>
      </c>
      <c r="C444">
        <v>98</v>
      </c>
      <c r="D444">
        <v>97</v>
      </c>
    </row>
    <row r="445" spans="1:4" outlineLevel="1">
      <c r="A445" s="2">
        <v>5.1273148148148146E-3</v>
      </c>
      <c r="B445" s="3">
        <f>IF(ROW()&lt;602,B444+((Palier!$D$2-Palier!$C$2)/600),Palier!$D$2)</f>
        <v>105.90000000000168</v>
      </c>
      <c r="C445">
        <v>98</v>
      </c>
      <c r="D445">
        <v>97</v>
      </c>
    </row>
    <row r="446" spans="1:4" outlineLevel="1">
      <c r="A446" s="2">
        <v>5.138888888888889E-3</v>
      </c>
      <c r="B446" s="3">
        <f>IF(ROW()&lt;602,B445+((Palier!$D$2-Palier!$C$2)/600),Palier!$D$2)</f>
        <v>105.95833333333502</v>
      </c>
      <c r="C446">
        <v>98</v>
      </c>
      <c r="D446">
        <v>97</v>
      </c>
    </row>
    <row r="447" spans="1:4" outlineLevel="1">
      <c r="A447" s="2">
        <v>5.1504629629629635E-3</v>
      </c>
      <c r="B447" s="3">
        <f>IF(ROW()&lt;602,B446+((Palier!$D$2-Palier!$C$2)/600),Palier!$D$2)</f>
        <v>106.01666666666836</v>
      </c>
      <c r="C447">
        <v>98</v>
      </c>
      <c r="D447">
        <v>97</v>
      </c>
    </row>
    <row r="448" spans="1:4" outlineLevel="1">
      <c r="A448" s="2">
        <v>5.162037037037037E-3</v>
      </c>
      <c r="B448" s="3">
        <f>IF(ROW()&lt;602,B447+((Palier!$D$2-Palier!$C$2)/600),Palier!$D$2)</f>
        <v>106.07500000000169</v>
      </c>
      <c r="C448">
        <v>98</v>
      </c>
      <c r="D448">
        <v>96</v>
      </c>
    </row>
    <row r="449" spans="1:4" outlineLevel="1">
      <c r="A449" s="2">
        <v>5.1736111111111115E-3</v>
      </c>
      <c r="B449" s="3">
        <f>IF(ROW()&lt;602,B448+((Palier!$D$2-Palier!$C$2)/600),Palier!$D$2)</f>
        <v>106.13333333333503</v>
      </c>
      <c r="C449">
        <v>99</v>
      </c>
      <c r="D449">
        <v>96</v>
      </c>
    </row>
    <row r="450" spans="1:4" outlineLevel="1">
      <c r="A450" s="2">
        <v>5.185185185185185E-3</v>
      </c>
      <c r="B450" s="3">
        <f>IF(ROW()&lt;602,B449+((Palier!$D$2-Palier!$C$2)/600),Palier!$D$2)</f>
        <v>106.19166666666837</v>
      </c>
      <c r="C450">
        <v>99</v>
      </c>
      <c r="D450">
        <v>96</v>
      </c>
    </row>
    <row r="451" spans="1:4" outlineLevel="1">
      <c r="A451" s="2">
        <v>5.1967592592592595E-3</v>
      </c>
      <c r="B451" s="3">
        <f>IF(ROW()&lt;602,B450+((Palier!$D$2-Palier!$C$2)/600),Palier!$D$2)</f>
        <v>106.25000000000171</v>
      </c>
      <c r="C451">
        <v>98</v>
      </c>
      <c r="D451">
        <v>96</v>
      </c>
    </row>
    <row r="452" spans="1:4" outlineLevel="1">
      <c r="A452" s="2">
        <v>5.208333333333333E-3</v>
      </c>
      <c r="B452" s="3">
        <f>IF(ROW()&lt;602,B451+((Palier!$D$2-Palier!$C$2)/600),Palier!$D$2)</f>
        <v>106.30833333333504</v>
      </c>
      <c r="C452">
        <v>98</v>
      </c>
      <c r="D452">
        <v>96</v>
      </c>
    </row>
    <row r="453" spans="1:4" outlineLevel="1">
      <c r="A453" s="2">
        <v>5.2199074074074066E-3</v>
      </c>
      <c r="B453" s="3">
        <f>IF(ROW()&lt;602,B452+((Palier!$D$2-Palier!$C$2)/600),Palier!$D$2)</f>
        <v>106.36666666666838</v>
      </c>
      <c r="C453">
        <v>98</v>
      </c>
      <c r="D453">
        <v>96</v>
      </c>
    </row>
    <row r="454" spans="1:4" outlineLevel="1">
      <c r="A454" s="2">
        <v>5.2314814814814819E-3</v>
      </c>
      <c r="B454" s="3">
        <f>IF(ROW()&lt;602,B453+((Palier!$D$2-Palier!$C$2)/600),Palier!$D$2)</f>
        <v>106.42500000000172</v>
      </c>
      <c r="C454">
        <v>98</v>
      </c>
      <c r="D454">
        <v>96</v>
      </c>
    </row>
    <row r="455" spans="1:4" outlineLevel="1">
      <c r="A455" s="2">
        <v>5.2430555555555555E-3</v>
      </c>
      <c r="B455" s="3">
        <f>IF(ROW()&lt;602,B454+((Palier!$D$2-Palier!$C$2)/600),Palier!$D$2)</f>
        <v>106.48333333333505</v>
      </c>
      <c r="C455">
        <v>98</v>
      </c>
      <c r="D455">
        <v>96</v>
      </c>
    </row>
    <row r="456" spans="1:4" outlineLevel="1">
      <c r="A456" s="2">
        <v>5.2546296296296299E-3</v>
      </c>
      <c r="B456" s="3">
        <f>IF(ROW()&lt;602,B455+((Palier!$D$2-Palier!$C$2)/600),Palier!$D$2)</f>
        <v>106.54166666666839</v>
      </c>
      <c r="C456">
        <v>98</v>
      </c>
      <c r="D456">
        <v>96</v>
      </c>
    </row>
    <row r="457" spans="1:4" outlineLevel="1">
      <c r="A457" s="2">
        <v>5.2662037037037035E-3</v>
      </c>
      <c r="B457" s="3">
        <f>IF(ROW()&lt;602,B456+((Palier!$D$2-Palier!$C$2)/600),Palier!$D$2)</f>
        <v>106.60000000000173</v>
      </c>
      <c r="C457">
        <v>98</v>
      </c>
      <c r="D457">
        <v>96</v>
      </c>
    </row>
    <row r="458" spans="1:4" outlineLevel="1">
      <c r="A458" s="2">
        <v>5.2777777777777771E-3</v>
      </c>
      <c r="B458" s="3">
        <f>IF(ROW()&lt;602,B457+((Palier!$D$2-Palier!$C$2)/600),Palier!$D$2)</f>
        <v>106.65833333333507</v>
      </c>
      <c r="C458">
        <v>98</v>
      </c>
      <c r="D458">
        <v>96</v>
      </c>
    </row>
    <row r="459" spans="1:4" outlineLevel="1">
      <c r="A459" s="2">
        <v>5.2893518518518515E-3</v>
      </c>
      <c r="B459" s="3">
        <f>IF(ROW()&lt;602,B458+((Palier!$D$2-Palier!$C$2)/600),Palier!$D$2)</f>
        <v>106.7166666666684</v>
      </c>
      <c r="C459">
        <v>98</v>
      </c>
      <c r="D459">
        <v>96</v>
      </c>
    </row>
    <row r="460" spans="1:4" outlineLevel="1">
      <c r="A460" s="2">
        <v>5.3009259259259251E-3</v>
      </c>
      <c r="B460" s="3">
        <f>IF(ROW()&lt;602,B459+((Palier!$D$2-Palier!$C$2)/600),Palier!$D$2)</f>
        <v>106.77500000000174</v>
      </c>
      <c r="C460">
        <v>98</v>
      </c>
      <c r="D460">
        <v>96</v>
      </c>
    </row>
    <row r="461" spans="1:4" outlineLevel="1">
      <c r="A461" s="2">
        <v>5.3125000000000004E-3</v>
      </c>
      <c r="B461" s="3">
        <f>IF(ROW()&lt;602,B460+((Palier!$D$2-Palier!$C$2)/600),Palier!$D$2)</f>
        <v>106.83333333333508</v>
      </c>
      <c r="C461">
        <v>98</v>
      </c>
      <c r="D461">
        <v>96</v>
      </c>
    </row>
    <row r="462" spans="1:4" outlineLevel="1">
      <c r="A462" s="2">
        <v>5.3240740740740748E-3</v>
      </c>
      <c r="B462" s="3">
        <f>IF(ROW()&lt;602,B461+((Palier!$D$2-Palier!$C$2)/600),Palier!$D$2)</f>
        <v>106.89166666666841</v>
      </c>
      <c r="C462">
        <v>98</v>
      </c>
      <c r="D462">
        <v>96</v>
      </c>
    </row>
    <row r="463" spans="1:4" outlineLevel="1">
      <c r="A463" s="2">
        <v>5.3356481481481484E-3</v>
      </c>
      <c r="B463" s="3">
        <f>IF(ROW()&lt;602,B462+((Palier!$D$2-Palier!$C$2)/600),Palier!$D$2)</f>
        <v>106.95000000000175</v>
      </c>
      <c r="C463">
        <v>99</v>
      </c>
      <c r="D463">
        <v>96</v>
      </c>
    </row>
    <row r="464" spans="1:4" outlineLevel="1">
      <c r="A464" s="2">
        <v>5.347222222222222E-3</v>
      </c>
      <c r="B464" s="3">
        <f>IF(ROW()&lt;602,B463+((Palier!$D$2-Palier!$C$2)/600),Palier!$D$2)</f>
        <v>107.00833333333509</v>
      </c>
      <c r="C464">
        <v>99</v>
      </c>
      <c r="D464">
        <v>96</v>
      </c>
    </row>
    <row r="465" spans="1:4" outlineLevel="1">
      <c r="A465" s="2">
        <v>5.3587962962962964E-3</v>
      </c>
      <c r="B465" s="3">
        <f>IF(ROW()&lt;602,B464+((Palier!$D$2-Palier!$C$2)/600),Palier!$D$2)</f>
        <v>107.06666666666843</v>
      </c>
      <c r="C465">
        <v>99</v>
      </c>
      <c r="D465">
        <v>97</v>
      </c>
    </row>
    <row r="466" spans="1:4" outlineLevel="1">
      <c r="A466" s="2">
        <v>5.37037037037037E-3</v>
      </c>
      <c r="B466" s="3">
        <f>IF(ROW()&lt;602,B465+((Palier!$D$2-Palier!$C$2)/600),Palier!$D$2)</f>
        <v>107.12500000000176</v>
      </c>
      <c r="C466">
        <v>99</v>
      </c>
      <c r="D466">
        <v>97</v>
      </c>
    </row>
    <row r="467" spans="1:4" outlineLevel="1">
      <c r="A467" s="2">
        <v>5.3819444444444453E-3</v>
      </c>
      <c r="B467" s="3">
        <f>IF(ROW()&lt;602,B466+((Palier!$D$2-Palier!$C$2)/600),Palier!$D$2)</f>
        <v>107.1833333333351</v>
      </c>
      <c r="C467">
        <v>99</v>
      </c>
      <c r="D467">
        <v>96</v>
      </c>
    </row>
    <row r="468" spans="1:4" outlineLevel="1">
      <c r="A468" s="2">
        <v>5.3935185185185188E-3</v>
      </c>
      <c r="B468" s="3">
        <f>IF(ROW()&lt;602,B467+((Palier!$D$2-Palier!$C$2)/600),Palier!$D$2)</f>
        <v>107.24166666666844</v>
      </c>
      <c r="C468">
        <v>99</v>
      </c>
      <c r="D468">
        <v>96</v>
      </c>
    </row>
    <row r="469" spans="1:4" outlineLevel="1">
      <c r="A469" s="2">
        <v>5.4050925925925924E-3</v>
      </c>
      <c r="B469" s="3">
        <f>IF(ROW()&lt;602,B468+((Palier!$D$2-Palier!$C$2)/600),Palier!$D$2)</f>
        <v>107.30000000000177</v>
      </c>
      <c r="C469">
        <v>99</v>
      </c>
      <c r="D469">
        <v>96</v>
      </c>
    </row>
    <row r="470" spans="1:4" outlineLevel="1">
      <c r="A470" s="2">
        <v>5.4166666666666669E-3</v>
      </c>
      <c r="B470" s="3">
        <f>IF(ROW()&lt;602,B469+((Palier!$D$2-Palier!$C$2)/600),Palier!$D$2)</f>
        <v>107.35833333333511</v>
      </c>
      <c r="C470">
        <v>99</v>
      </c>
      <c r="D470">
        <v>96</v>
      </c>
    </row>
    <row r="471" spans="1:4" outlineLevel="1">
      <c r="A471" s="2">
        <v>5.4282407407407404E-3</v>
      </c>
      <c r="B471" s="3">
        <f>IF(ROW()&lt;602,B470+((Palier!$D$2-Palier!$C$2)/600),Palier!$D$2)</f>
        <v>107.41666666666845</v>
      </c>
      <c r="C471">
        <v>99</v>
      </c>
      <c r="D471">
        <v>96</v>
      </c>
    </row>
    <row r="472" spans="1:4" outlineLevel="1">
      <c r="A472" s="2">
        <v>5.4398148148148149E-3</v>
      </c>
      <c r="B472" s="3">
        <f>IF(ROW()&lt;602,B471+((Palier!$D$2-Palier!$C$2)/600),Palier!$D$2)</f>
        <v>107.47500000000178</v>
      </c>
      <c r="C472">
        <v>99</v>
      </c>
      <c r="D472">
        <v>96</v>
      </c>
    </row>
    <row r="473" spans="1:4" outlineLevel="1">
      <c r="A473" s="2">
        <v>5.4513888888888884E-3</v>
      </c>
      <c r="B473" s="3">
        <f>IF(ROW()&lt;602,B472+((Palier!$D$2-Palier!$C$2)/600),Palier!$D$2)</f>
        <v>107.53333333333512</v>
      </c>
      <c r="C473">
        <v>99</v>
      </c>
      <c r="D473">
        <v>96</v>
      </c>
    </row>
    <row r="474" spans="1:4" outlineLevel="1">
      <c r="A474" s="2">
        <v>5.4629629629629637E-3</v>
      </c>
      <c r="B474" s="3">
        <f>IF(ROW()&lt;602,B473+((Palier!$D$2-Palier!$C$2)/600),Palier!$D$2)</f>
        <v>107.59166666666846</v>
      </c>
      <c r="C474">
        <v>99</v>
      </c>
      <c r="D474">
        <v>96</v>
      </c>
    </row>
    <row r="475" spans="1:4" outlineLevel="1">
      <c r="A475" s="2">
        <v>5.4745370370370373E-3</v>
      </c>
      <c r="B475" s="3">
        <f>IF(ROW()&lt;602,B474+((Palier!$D$2-Palier!$C$2)/600),Palier!$D$2)</f>
        <v>107.6500000000018</v>
      </c>
      <c r="C475">
        <v>99</v>
      </c>
      <c r="D475">
        <v>96</v>
      </c>
    </row>
    <row r="476" spans="1:4" outlineLevel="1">
      <c r="A476" s="2">
        <v>5.4861111111111117E-3</v>
      </c>
      <c r="B476" s="3">
        <f>IF(ROW()&lt;602,B475+((Palier!$D$2-Palier!$C$2)/600),Palier!$D$2)</f>
        <v>107.70833333333513</v>
      </c>
      <c r="C476">
        <v>99</v>
      </c>
      <c r="D476">
        <v>96</v>
      </c>
    </row>
    <row r="477" spans="1:4" outlineLevel="1">
      <c r="A477" s="2">
        <v>5.4976851851851853E-3</v>
      </c>
      <c r="B477" s="3">
        <f>IF(ROW()&lt;602,B476+((Palier!$D$2-Palier!$C$2)/600),Palier!$D$2)</f>
        <v>107.76666666666847</v>
      </c>
      <c r="C477">
        <v>99</v>
      </c>
      <c r="D477">
        <v>96</v>
      </c>
    </row>
    <row r="478" spans="1:4" outlineLevel="1">
      <c r="A478" s="2">
        <v>5.5092592592592589E-3</v>
      </c>
      <c r="B478" s="3">
        <f>IF(ROW()&lt;602,B477+((Palier!$D$2-Palier!$C$2)/600),Palier!$D$2)</f>
        <v>107.82500000000181</v>
      </c>
      <c r="C478">
        <v>99</v>
      </c>
      <c r="D478">
        <v>96</v>
      </c>
    </row>
    <row r="479" spans="1:4" outlineLevel="1">
      <c r="A479" s="2">
        <v>5.5208333333333333E-3</v>
      </c>
      <c r="B479" s="3">
        <f>IF(ROW()&lt;602,B478+((Palier!$D$2-Palier!$C$2)/600),Palier!$D$2)</f>
        <v>107.88333333333514</v>
      </c>
      <c r="C479">
        <v>98</v>
      </c>
      <c r="D479">
        <v>96</v>
      </c>
    </row>
    <row r="480" spans="1:4" outlineLevel="1">
      <c r="A480" s="2">
        <v>5.5324074074074069E-3</v>
      </c>
      <c r="B480" s="3">
        <f>IF(ROW()&lt;602,B479+((Palier!$D$2-Palier!$C$2)/600),Palier!$D$2)</f>
        <v>107.94166666666848</v>
      </c>
      <c r="C480">
        <v>99</v>
      </c>
      <c r="D480">
        <v>96</v>
      </c>
    </row>
    <row r="481" spans="1:4" outlineLevel="1">
      <c r="A481" s="2">
        <v>5.5439814814814822E-3</v>
      </c>
      <c r="B481" s="3">
        <f>IF(ROW()&lt;602,B480+((Palier!$D$2-Palier!$C$2)/600),Palier!$D$2)</f>
        <v>108.00000000000182</v>
      </c>
      <c r="C481">
        <v>99</v>
      </c>
      <c r="D481">
        <v>96</v>
      </c>
    </row>
    <row r="482" spans="1:4" outlineLevel="1">
      <c r="A482" s="2">
        <v>5.5555555555555558E-3</v>
      </c>
      <c r="B482" s="3">
        <f>IF(ROW()&lt;602,B481+((Palier!$D$2-Palier!$C$2)/600),Palier!$D$2)</f>
        <v>108.05833333333516</v>
      </c>
      <c r="C482">
        <v>99</v>
      </c>
      <c r="D482">
        <v>96</v>
      </c>
    </row>
    <row r="483" spans="1:4" outlineLevel="1">
      <c r="A483" s="2">
        <v>5.5671296296296302E-3</v>
      </c>
      <c r="B483" s="3">
        <f>IF(ROW()&lt;602,B482+((Palier!$D$2-Palier!$C$2)/600),Palier!$D$2)</f>
        <v>108.11666666666849</v>
      </c>
      <c r="C483">
        <v>99</v>
      </c>
      <c r="D483">
        <v>95</v>
      </c>
    </row>
    <row r="484" spans="1:4" outlineLevel="1">
      <c r="A484" s="2">
        <v>5.5787037037037038E-3</v>
      </c>
      <c r="B484" s="3">
        <f>IF(ROW()&lt;602,B483+((Palier!$D$2-Palier!$C$2)/600),Palier!$D$2)</f>
        <v>108.17500000000183</v>
      </c>
      <c r="C484">
        <v>99</v>
      </c>
      <c r="D484">
        <v>95</v>
      </c>
    </row>
    <row r="485" spans="1:4" outlineLevel="1">
      <c r="A485" s="2">
        <v>5.5902777777777782E-3</v>
      </c>
      <c r="B485" s="3">
        <f>IF(ROW()&lt;602,B484+((Palier!$D$2-Palier!$C$2)/600),Palier!$D$2)</f>
        <v>108.23333333333517</v>
      </c>
      <c r="C485">
        <v>100</v>
      </c>
      <c r="D485">
        <v>95</v>
      </c>
    </row>
    <row r="486" spans="1:4" outlineLevel="1">
      <c r="A486" s="2">
        <v>5.6018518518518518E-3</v>
      </c>
      <c r="B486" s="3">
        <f>IF(ROW()&lt;602,B485+((Palier!$D$2-Palier!$C$2)/600),Palier!$D$2)</f>
        <v>108.2916666666685</v>
      </c>
      <c r="C486">
        <v>100</v>
      </c>
      <c r="D486">
        <v>95</v>
      </c>
    </row>
    <row r="487" spans="1:4" outlineLevel="1">
      <c r="A487" s="2">
        <v>5.6134259259259271E-3</v>
      </c>
      <c r="B487" s="3">
        <f>IF(ROW()&lt;602,B486+((Palier!$D$2-Palier!$C$2)/600),Palier!$D$2)</f>
        <v>108.35000000000184</v>
      </c>
      <c r="C487">
        <v>100</v>
      </c>
      <c r="D487">
        <v>95</v>
      </c>
    </row>
    <row r="488" spans="1:4" outlineLevel="1">
      <c r="A488" s="2">
        <v>5.6249999999999989E-3</v>
      </c>
      <c r="B488" s="3">
        <f>IF(ROW()&lt;602,B487+((Palier!$D$2-Palier!$C$2)/600),Palier!$D$2)</f>
        <v>108.40833333333518</v>
      </c>
      <c r="C488">
        <v>100</v>
      </c>
      <c r="D488">
        <v>95</v>
      </c>
    </row>
    <row r="489" spans="1:4" outlineLevel="1">
      <c r="A489" s="2">
        <v>5.6365740740740742E-3</v>
      </c>
      <c r="B489" s="3">
        <f>IF(ROW()&lt;602,B488+((Palier!$D$2-Palier!$C$2)/600),Palier!$D$2)</f>
        <v>108.46666666666852</v>
      </c>
      <c r="C489">
        <v>100</v>
      </c>
      <c r="D489">
        <v>95</v>
      </c>
    </row>
    <row r="490" spans="1:4" outlineLevel="1">
      <c r="A490" s="2">
        <v>5.6481481481481478E-3</v>
      </c>
      <c r="B490" s="3">
        <f>IF(ROW()&lt;602,B489+((Palier!$D$2-Palier!$C$2)/600),Palier!$D$2)</f>
        <v>108.52500000000185</v>
      </c>
      <c r="C490">
        <v>100</v>
      </c>
      <c r="D490">
        <v>95</v>
      </c>
    </row>
    <row r="491" spans="1:4" outlineLevel="1">
      <c r="A491" s="2">
        <v>5.6597222222222222E-3</v>
      </c>
      <c r="B491" s="3">
        <f>IF(ROW()&lt;602,B490+((Palier!$D$2-Palier!$C$2)/600),Palier!$D$2)</f>
        <v>108.58333333333519</v>
      </c>
      <c r="C491">
        <v>100</v>
      </c>
      <c r="D491">
        <v>95</v>
      </c>
    </row>
    <row r="492" spans="1:4" outlineLevel="1">
      <c r="A492" s="2">
        <v>5.6712962962962958E-3</v>
      </c>
      <c r="B492" s="3">
        <f>IF(ROW()&lt;602,B491+((Palier!$D$2-Palier!$C$2)/600),Palier!$D$2)</f>
        <v>108.64166666666853</v>
      </c>
      <c r="C492">
        <v>100</v>
      </c>
      <c r="D492">
        <v>95</v>
      </c>
    </row>
    <row r="493" spans="1:4" outlineLevel="1">
      <c r="A493" s="2">
        <v>5.6828703703703702E-3</v>
      </c>
      <c r="B493" s="3">
        <f>IF(ROW()&lt;602,B492+((Palier!$D$2-Palier!$C$2)/600),Palier!$D$2)</f>
        <v>108.70000000000186</v>
      </c>
      <c r="C493">
        <v>100</v>
      </c>
      <c r="D493">
        <v>95</v>
      </c>
    </row>
    <row r="494" spans="1:4" outlineLevel="1">
      <c r="A494" s="2">
        <v>5.6944444444444438E-3</v>
      </c>
      <c r="B494" s="3">
        <f>IF(ROW()&lt;602,B493+((Palier!$D$2-Palier!$C$2)/600),Palier!$D$2)</f>
        <v>108.7583333333352</v>
      </c>
      <c r="C494">
        <v>100</v>
      </c>
      <c r="D494">
        <v>95</v>
      </c>
    </row>
    <row r="495" spans="1:4" outlineLevel="1">
      <c r="A495" s="2">
        <v>5.7060185185185191E-3</v>
      </c>
      <c r="B495" s="3">
        <f>IF(ROW()&lt;602,B494+((Palier!$D$2-Palier!$C$2)/600),Palier!$D$2)</f>
        <v>108.81666666666854</v>
      </c>
      <c r="C495">
        <v>100</v>
      </c>
      <c r="D495">
        <v>95</v>
      </c>
    </row>
    <row r="496" spans="1:4" outlineLevel="1">
      <c r="A496" s="2">
        <v>5.7175925925925927E-3</v>
      </c>
      <c r="B496" s="3">
        <f>IF(ROW()&lt;602,B495+((Palier!$D$2-Palier!$C$2)/600),Palier!$D$2)</f>
        <v>108.87500000000188</v>
      </c>
      <c r="C496">
        <v>100</v>
      </c>
      <c r="D496">
        <v>95</v>
      </c>
    </row>
    <row r="497" spans="1:4" outlineLevel="1">
      <c r="A497" s="2">
        <v>5.7291666666666671E-3</v>
      </c>
      <c r="B497" s="3">
        <f>IF(ROW()&lt;602,B496+((Palier!$D$2-Palier!$C$2)/600),Palier!$D$2)</f>
        <v>108.93333333333521</v>
      </c>
      <c r="C497">
        <v>99</v>
      </c>
      <c r="D497">
        <v>95</v>
      </c>
    </row>
    <row r="498" spans="1:4" outlineLevel="1">
      <c r="A498" s="2">
        <v>5.7407407407407416E-3</v>
      </c>
      <c r="B498" s="3">
        <f>IF(ROW()&lt;602,B497+((Palier!$D$2-Palier!$C$2)/600),Palier!$D$2)</f>
        <v>108.99166666666855</v>
      </c>
      <c r="C498">
        <v>99</v>
      </c>
      <c r="D498">
        <v>95</v>
      </c>
    </row>
    <row r="499" spans="1:4" outlineLevel="1">
      <c r="A499" s="2">
        <v>5.7523148148148143E-3</v>
      </c>
      <c r="B499" s="3">
        <f>IF(ROW()&lt;602,B498+((Palier!$D$2-Palier!$C$2)/600),Palier!$D$2)</f>
        <v>109.05000000000189</v>
      </c>
      <c r="C499">
        <v>99</v>
      </c>
      <c r="D499">
        <v>95</v>
      </c>
    </row>
    <row r="500" spans="1:4" outlineLevel="1">
      <c r="A500" s="2">
        <v>5.7638888888888887E-3</v>
      </c>
      <c r="B500" s="3">
        <f>IF(ROW()&lt;602,B499+((Palier!$D$2-Palier!$C$2)/600),Palier!$D$2)</f>
        <v>109.10833333333522</v>
      </c>
      <c r="C500">
        <v>99</v>
      </c>
      <c r="D500">
        <v>96</v>
      </c>
    </row>
    <row r="501" spans="1:4" outlineLevel="1">
      <c r="A501" s="2">
        <v>5.7754629629629623E-3</v>
      </c>
      <c r="B501" s="3">
        <f>IF(ROW()&lt;602,B500+((Palier!$D$2-Palier!$C$2)/600),Palier!$D$2)</f>
        <v>109.16666666666856</v>
      </c>
      <c r="C501">
        <v>99</v>
      </c>
      <c r="D501">
        <v>96</v>
      </c>
    </row>
    <row r="502" spans="1:4" outlineLevel="1">
      <c r="A502" s="2">
        <v>5.7870370370370376E-3</v>
      </c>
      <c r="B502" s="3">
        <f>IF(ROW()&lt;602,B501+((Palier!$D$2-Palier!$C$2)/600),Palier!$D$2)</f>
        <v>109.2250000000019</v>
      </c>
      <c r="C502">
        <v>100</v>
      </c>
      <c r="D502">
        <v>96</v>
      </c>
    </row>
    <row r="503" spans="1:4" outlineLevel="1">
      <c r="A503" s="2">
        <v>5.7986111111111112E-3</v>
      </c>
      <c r="B503" s="3">
        <f>IF(ROW()&lt;602,B502+((Palier!$D$2-Palier!$C$2)/600),Palier!$D$2)</f>
        <v>109.28333333333524</v>
      </c>
      <c r="C503">
        <v>100</v>
      </c>
      <c r="D503">
        <v>97</v>
      </c>
    </row>
    <row r="504" spans="1:4" outlineLevel="1">
      <c r="A504" s="2">
        <v>5.8101851851851856E-3</v>
      </c>
      <c r="B504" s="3">
        <f>IF(ROW()&lt;602,B503+((Palier!$D$2-Palier!$C$2)/600),Palier!$D$2)</f>
        <v>109.34166666666857</v>
      </c>
      <c r="C504">
        <v>100</v>
      </c>
      <c r="D504">
        <v>97</v>
      </c>
    </row>
    <row r="505" spans="1:4" outlineLevel="1">
      <c r="A505" s="2">
        <v>5.8217592592592592E-3</v>
      </c>
      <c r="B505" s="3">
        <f>IF(ROW()&lt;602,B504+((Palier!$D$2-Palier!$C$2)/600),Palier!$D$2)</f>
        <v>109.40000000000191</v>
      </c>
      <c r="C505">
        <v>100</v>
      </c>
      <c r="D505">
        <v>97</v>
      </c>
    </row>
    <row r="506" spans="1:4" outlineLevel="1">
      <c r="A506" s="2">
        <v>5.8333333333333336E-3</v>
      </c>
      <c r="B506" s="3">
        <f>IF(ROW()&lt;602,B505+((Palier!$D$2-Palier!$C$2)/600),Palier!$D$2)</f>
        <v>109.45833333333525</v>
      </c>
      <c r="C506">
        <v>100</v>
      </c>
      <c r="D506">
        <v>98</v>
      </c>
    </row>
    <row r="507" spans="1:4" outlineLevel="1">
      <c r="A507" s="2">
        <v>5.8449074074074072E-3</v>
      </c>
      <c r="B507" s="3">
        <f>IF(ROW()&lt;602,B506+((Palier!$D$2-Palier!$C$2)/600),Palier!$D$2)</f>
        <v>109.51666666666858</v>
      </c>
      <c r="C507">
        <v>100</v>
      </c>
      <c r="D507">
        <v>98</v>
      </c>
    </row>
    <row r="508" spans="1:4" outlineLevel="1">
      <c r="A508" s="2">
        <v>5.8564814814814825E-3</v>
      </c>
      <c r="B508" s="3">
        <f>IF(ROW()&lt;602,B507+((Palier!$D$2-Palier!$C$2)/600),Palier!$D$2)</f>
        <v>109.57500000000192</v>
      </c>
      <c r="C508">
        <v>100</v>
      </c>
      <c r="D508">
        <v>98</v>
      </c>
    </row>
    <row r="509" spans="1:4" outlineLevel="1">
      <c r="A509" s="2">
        <v>5.8680555555555543E-3</v>
      </c>
      <c r="B509" s="3">
        <f>IF(ROW()&lt;602,B508+((Palier!$D$2-Palier!$C$2)/600),Palier!$D$2)</f>
        <v>109.63333333333526</v>
      </c>
      <c r="C509">
        <v>100</v>
      </c>
      <c r="D509">
        <v>98</v>
      </c>
    </row>
    <row r="510" spans="1:4" outlineLevel="1">
      <c r="A510" s="2">
        <v>5.8796296296296296E-3</v>
      </c>
      <c r="B510" s="3">
        <f>IF(ROW()&lt;602,B509+((Palier!$D$2-Palier!$C$2)/600),Palier!$D$2)</f>
        <v>109.6916666666686</v>
      </c>
      <c r="C510">
        <v>100</v>
      </c>
      <c r="D510">
        <v>98</v>
      </c>
    </row>
    <row r="511" spans="1:4" outlineLevel="1">
      <c r="A511" s="2">
        <v>5.8912037037037032E-3</v>
      </c>
      <c r="B511" s="3">
        <f>IF(ROW()&lt;602,B510+((Palier!$D$2-Palier!$C$2)/600),Palier!$D$2)</f>
        <v>109.75000000000193</v>
      </c>
      <c r="C511">
        <v>100</v>
      </c>
      <c r="D511">
        <v>99</v>
      </c>
    </row>
    <row r="512" spans="1:4" outlineLevel="1">
      <c r="A512" s="2">
        <v>5.9027777777777776E-3</v>
      </c>
      <c r="B512" s="3">
        <f>IF(ROW()&lt;602,B511+((Palier!$D$2-Palier!$C$2)/600),Palier!$D$2)</f>
        <v>109.80833333333527</v>
      </c>
      <c r="C512">
        <v>100</v>
      </c>
      <c r="D512">
        <v>99</v>
      </c>
    </row>
    <row r="513" spans="1:4" outlineLevel="1">
      <c r="A513" s="2">
        <v>5.9143518518518521E-3</v>
      </c>
      <c r="B513" s="3">
        <f>IF(ROW()&lt;602,B512+((Palier!$D$2-Palier!$C$2)/600),Palier!$D$2)</f>
        <v>109.86666666666861</v>
      </c>
      <c r="C513">
        <v>100</v>
      </c>
      <c r="D513">
        <v>99</v>
      </c>
    </row>
    <row r="514" spans="1:4" outlineLevel="1">
      <c r="A514" s="2">
        <v>5.9259259259259256E-3</v>
      </c>
      <c r="B514" s="3">
        <f>IF(ROW()&lt;602,B513+((Palier!$D$2-Palier!$C$2)/600),Palier!$D$2)</f>
        <v>109.92500000000194</v>
      </c>
      <c r="C514">
        <v>100</v>
      </c>
      <c r="D514">
        <v>99</v>
      </c>
    </row>
    <row r="515" spans="1:4" outlineLevel="1">
      <c r="A515" s="2">
        <v>5.9375000000000009E-3</v>
      </c>
      <c r="B515" s="3">
        <f>IF(ROW()&lt;602,B514+((Palier!$D$2-Palier!$C$2)/600),Palier!$D$2)</f>
        <v>109.98333333333528</v>
      </c>
      <c r="C515">
        <v>100</v>
      </c>
      <c r="D515">
        <v>99</v>
      </c>
    </row>
    <row r="516" spans="1:4" outlineLevel="1">
      <c r="A516" s="2">
        <v>5.9490740740740745E-3</v>
      </c>
      <c r="B516" s="3">
        <f>IF(ROW()&lt;602,B515+((Palier!$D$2-Palier!$C$2)/600),Palier!$D$2)</f>
        <v>110.04166666666862</v>
      </c>
      <c r="C516">
        <v>100</v>
      </c>
      <c r="D516">
        <v>99</v>
      </c>
    </row>
    <row r="517" spans="1:4" outlineLevel="1">
      <c r="A517" s="2">
        <v>5.9606481481481489E-3</v>
      </c>
      <c r="B517" s="3">
        <f>IF(ROW()&lt;602,B516+((Palier!$D$2-Palier!$C$2)/600),Palier!$D$2)</f>
        <v>110.10000000000196</v>
      </c>
      <c r="C517">
        <v>100</v>
      </c>
      <c r="D517">
        <v>100</v>
      </c>
    </row>
    <row r="518" spans="1:4" outlineLevel="1">
      <c r="A518" s="2">
        <v>5.9722222222222225E-3</v>
      </c>
      <c r="B518" s="3">
        <f>IF(ROW()&lt;602,B517+((Palier!$D$2-Palier!$C$2)/600),Palier!$D$2)</f>
        <v>110.15833333333529</v>
      </c>
      <c r="C518">
        <v>101</v>
      </c>
      <c r="D518">
        <v>100</v>
      </c>
    </row>
    <row r="519" spans="1:4" outlineLevel="1">
      <c r="A519" s="2">
        <v>5.9837962962962961E-3</v>
      </c>
      <c r="B519" s="3">
        <f>IF(ROW()&lt;602,B518+((Palier!$D$2-Palier!$C$2)/600),Palier!$D$2)</f>
        <v>110.21666666666863</v>
      </c>
      <c r="C519">
        <v>101</v>
      </c>
      <c r="D519">
        <v>100</v>
      </c>
    </row>
    <row r="520" spans="1:4" outlineLevel="1">
      <c r="A520" s="2">
        <v>5.9953703703703697E-3</v>
      </c>
      <c r="B520" s="3">
        <f>IF(ROW()&lt;602,B519+((Palier!$D$2-Palier!$C$2)/600),Palier!$D$2)</f>
        <v>110.27500000000197</v>
      </c>
      <c r="C520">
        <v>101</v>
      </c>
      <c r="D520">
        <v>101</v>
      </c>
    </row>
    <row r="521" spans="1:4" outlineLevel="1">
      <c r="A521" s="2">
        <v>6.0069444444444441E-3</v>
      </c>
      <c r="B521" s="3">
        <f>IF(ROW()&lt;602,B520+((Palier!$D$2-Palier!$C$2)/600),Palier!$D$2)</f>
        <v>110.3333333333353</v>
      </c>
      <c r="C521">
        <v>101</v>
      </c>
      <c r="D521">
        <v>101</v>
      </c>
    </row>
    <row r="522" spans="1:4" outlineLevel="1">
      <c r="A522" s="2">
        <v>6.0185185185185177E-3</v>
      </c>
      <c r="B522" s="3">
        <f>IF(ROW()&lt;602,B521+((Palier!$D$2-Palier!$C$2)/600),Palier!$D$2)</f>
        <v>110.39166666666864</v>
      </c>
      <c r="C522">
        <v>101</v>
      </c>
      <c r="D522">
        <v>101</v>
      </c>
    </row>
    <row r="523" spans="1:4" outlineLevel="1">
      <c r="A523" s="2">
        <v>6.030092592592593E-3</v>
      </c>
      <c r="B523" s="3">
        <f>IF(ROW()&lt;602,B522+((Palier!$D$2-Palier!$C$2)/600),Palier!$D$2)</f>
        <v>110.45000000000198</v>
      </c>
      <c r="C523">
        <v>101</v>
      </c>
      <c r="D523">
        <v>101</v>
      </c>
    </row>
    <row r="524" spans="1:4" outlineLevel="1">
      <c r="A524" s="2">
        <v>6.0416666666666665E-3</v>
      </c>
      <c r="B524" s="3">
        <f>IF(ROW()&lt;602,B523+((Palier!$D$2-Palier!$C$2)/600),Palier!$D$2)</f>
        <v>110.50833333333532</v>
      </c>
      <c r="C524">
        <v>101</v>
      </c>
      <c r="D524">
        <v>101</v>
      </c>
    </row>
    <row r="525" spans="1:4" outlineLevel="1">
      <c r="A525" s="2">
        <v>6.053240740740741E-3</v>
      </c>
      <c r="B525" s="3">
        <f>IF(ROW()&lt;602,B524+((Palier!$D$2-Palier!$C$2)/600),Palier!$D$2)</f>
        <v>110.56666666666865</v>
      </c>
      <c r="C525">
        <v>101</v>
      </c>
      <c r="D525">
        <v>101</v>
      </c>
    </row>
    <row r="526" spans="1:4" outlineLevel="1">
      <c r="A526" s="2">
        <v>6.0648148148148145E-3</v>
      </c>
      <c r="B526" s="3">
        <f>IF(ROW()&lt;602,B525+((Palier!$D$2-Palier!$C$2)/600),Palier!$D$2)</f>
        <v>110.62500000000199</v>
      </c>
      <c r="C526">
        <v>101</v>
      </c>
      <c r="D526">
        <v>101</v>
      </c>
    </row>
    <row r="527" spans="1:4" outlineLevel="1">
      <c r="A527" s="2">
        <v>6.076388888888889E-3</v>
      </c>
      <c r="B527" s="3">
        <f>IF(ROW()&lt;602,B526+((Palier!$D$2-Palier!$C$2)/600),Palier!$D$2)</f>
        <v>110.68333333333533</v>
      </c>
      <c r="C527">
        <v>101</v>
      </c>
      <c r="D527">
        <v>101</v>
      </c>
    </row>
    <row r="528" spans="1:4" outlineLevel="1">
      <c r="A528" s="2">
        <v>6.0879629629629643E-3</v>
      </c>
      <c r="B528" s="3">
        <f>IF(ROW()&lt;602,B527+((Palier!$D$2-Palier!$C$2)/600),Palier!$D$2)</f>
        <v>110.74166666666866</v>
      </c>
      <c r="C528">
        <v>100</v>
      </c>
      <c r="D528">
        <v>101</v>
      </c>
    </row>
    <row r="529" spans="1:4" outlineLevel="1">
      <c r="A529" s="2">
        <v>6.0995370370370361E-3</v>
      </c>
      <c r="B529" s="3">
        <f>IF(ROW()&lt;602,B528+((Palier!$D$2-Palier!$C$2)/600),Palier!$D$2)</f>
        <v>110.800000000002</v>
      </c>
      <c r="C529">
        <v>100</v>
      </c>
      <c r="D529">
        <v>101</v>
      </c>
    </row>
    <row r="530" spans="1:4" outlineLevel="1">
      <c r="A530" s="2">
        <v>6.1111111111111114E-3</v>
      </c>
      <c r="B530" s="3">
        <f>IF(ROW()&lt;602,B529+((Palier!$D$2-Palier!$C$2)/600),Palier!$D$2)</f>
        <v>110.85833333333534</v>
      </c>
      <c r="C530">
        <v>100</v>
      </c>
      <c r="D530">
        <v>100</v>
      </c>
    </row>
    <row r="531" spans="1:4" outlineLevel="1">
      <c r="A531" s="2">
        <v>6.122685185185185E-3</v>
      </c>
      <c r="B531" s="3">
        <f>IF(ROW()&lt;602,B530+((Palier!$D$2-Palier!$C$2)/600),Palier!$D$2)</f>
        <v>110.91666666666868</v>
      </c>
      <c r="C531">
        <v>100</v>
      </c>
      <c r="D531">
        <v>100</v>
      </c>
    </row>
    <row r="532" spans="1:4" outlineLevel="1">
      <c r="A532" s="2">
        <v>6.1342592592592594E-3</v>
      </c>
      <c r="B532" s="3">
        <f>IF(ROW()&lt;602,B531+((Palier!$D$2-Palier!$C$2)/600),Palier!$D$2)</f>
        <v>110.97500000000201</v>
      </c>
      <c r="C532">
        <v>100</v>
      </c>
      <c r="D532">
        <v>100</v>
      </c>
    </row>
    <row r="533" spans="1:4" outlineLevel="1">
      <c r="A533" s="2">
        <v>6.145833333333333E-3</v>
      </c>
      <c r="B533" s="3">
        <f>IF(ROW()&lt;602,B532+((Palier!$D$2-Palier!$C$2)/600),Palier!$D$2)</f>
        <v>111.03333333333535</v>
      </c>
      <c r="C533">
        <v>100</v>
      </c>
      <c r="D533">
        <v>100</v>
      </c>
    </row>
    <row r="534" spans="1:4" outlineLevel="1">
      <c r="A534" s="2">
        <v>6.1574074074074074E-3</v>
      </c>
      <c r="B534" s="3">
        <f>IF(ROW()&lt;602,B533+((Palier!$D$2-Palier!$C$2)/600),Palier!$D$2)</f>
        <v>111.09166666666869</v>
      </c>
      <c r="C534">
        <v>100</v>
      </c>
      <c r="D534">
        <v>100</v>
      </c>
    </row>
    <row r="535" spans="1:4" outlineLevel="1">
      <c r="A535" s="2">
        <v>6.168981481481481E-3</v>
      </c>
      <c r="B535" s="3">
        <f>IF(ROW()&lt;602,B534+((Palier!$D$2-Palier!$C$2)/600),Palier!$D$2)</f>
        <v>111.15000000000202</v>
      </c>
      <c r="C535">
        <v>100</v>
      </c>
      <c r="D535">
        <v>100</v>
      </c>
    </row>
    <row r="536" spans="1:4" outlineLevel="1">
      <c r="A536" s="2">
        <v>6.1805555555555563E-3</v>
      </c>
      <c r="B536" s="3">
        <f>IF(ROW()&lt;602,B535+((Palier!$D$2-Palier!$C$2)/600),Palier!$D$2)</f>
        <v>111.20833333333536</v>
      </c>
      <c r="C536">
        <v>100</v>
      </c>
      <c r="D536">
        <v>99</v>
      </c>
    </row>
    <row r="537" spans="1:4" outlineLevel="1">
      <c r="A537" s="2">
        <v>6.1921296296296299E-3</v>
      </c>
      <c r="B537" s="3">
        <f>IF(ROW()&lt;602,B536+((Palier!$D$2-Palier!$C$2)/600),Palier!$D$2)</f>
        <v>111.2666666666687</v>
      </c>
      <c r="C537">
        <v>101</v>
      </c>
      <c r="D537">
        <v>100</v>
      </c>
    </row>
    <row r="538" spans="1:4" outlineLevel="1">
      <c r="A538" s="2">
        <v>6.2037037037037043E-3</v>
      </c>
      <c r="B538" s="3">
        <f>IF(ROW()&lt;602,B537+((Palier!$D$2-Palier!$C$2)/600),Palier!$D$2)</f>
        <v>111.32500000000203</v>
      </c>
      <c r="C538">
        <v>101</v>
      </c>
      <c r="D538">
        <v>100</v>
      </c>
    </row>
    <row r="539" spans="1:4" outlineLevel="1">
      <c r="A539" s="2">
        <v>6.215277777777777E-3</v>
      </c>
      <c r="B539" s="3">
        <f>IF(ROW()&lt;602,B538+((Palier!$D$2-Palier!$C$2)/600),Palier!$D$2)</f>
        <v>111.38333333333537</v>
      </c>
      <c r="C539">
        <v>101</v>
      </c>
      <c r="D539">
        <v>99</v>
      </c>
    </row>
    <row r="540" spans="1:4" outlineLevel="1">
      <c r="A540" s="2">
        <v>6.2268518518518515E-3</v>
      </c>
      <c r="B540" s="3">
        <f>IF(ROW()&lt;602,B539+((Palier!$D$2-Palier!$C$2)/600),Palier!$D$2)</f>
        <v>111.44166666666871</v>
      </c>
      <c r="C540">
        <v>101</v>
      </c>
      <c r="D540">
        <v>99</v>
      </c>
    </row>
    <row r="541" spans="1:4" outlineLevel="1">
      <c r="A541" s="2">
        <v>6.238425925925925E-3</v>
      </c>
      <c r="B541" s="3">
        <f>IF(ROW()&lt;602,B540+((Palier!$D$2-Palier!$C$2)/600),Palier!$D$2)</f>
        <v>111.50000000000205</v>
      </c>
      <c r="C541">
        <v>101</v>
      </c>
      <c r="D541">
        <v>99</v>
      </c>
    </row>
    <row r="542" spans="1:4" outlineLevel="1">
      <c r="A542" s="2">
        <v>6.2499999999999995E-3</v>
      </c>
      <c r="B542" s="3">
        <f>IF(ROW()&lt;602,B541+((Palier!$D$2-Palier!$C$2)/600),Palier!$D$2)</f>
        <v>111.55833333333538</v>
      </c>
      <c r="C542">
        <v>101</v>
      </c>
      <c r="D542">
        <v>99</v>
      </c>
    </row>
    <row r="543" spans="1:4" outlineLevel="1">
      <c r="A543" s="2">
        <v>6.2615740740740748E-3</v>
      </c>
      <c r="B543" s="3">
        <f>IF(ROW()&lt;602,B542+((Palier!$D$2-Palier!$C$2)/600),Palier!$D$2)</f>
        <v>111.61666666666872</v>
      </c>
      <c r="C543">
        <v>101</v>
      </c>
      <c r="D543">
        <v>99</v>
      </c>
    </row>
    <row r="544" spans="1:4" outlineLevel="1">
      <c r="A544" s="2">
        <v>6.2731481481481484E-3</v>
      </c>
      <c r="B544" s="3">
        <f>IF(ROW()&lt;602,B543+((Palier!$D$2-Palier!$C$2)/600),Palier!$D$2)</f>
        <v>111.67500000000206</v>
      </c>
      <c r="C544">
        <v>102</v>
      </c>
      <c r="D544">
        <v>99</v>
      </c>
    </row>
    <row r="545" spans="1:4" outlineLevel="1">
      <c r="A545" s="2">
        <v>6.2847222222222228E-3</v>
      </c>
      <c r="B545" s="3">
        <f>IF(ROW()&lt;602,B544+((Palier!$D$2-Palier!$C$2)/600),Palier!$D$2)</f>
        <v>111.73333333333539</v>
      </c>
      <c r="C545">
        <v>102</v>
      </c>
      <c r="D545">
        <v>99</v>
      </c>
    </row>
    <row r="546" spans="1:4" outlineLevel="1">
      <c r="A546" s="2">
        <v>6.2962962962962964E-3</v>
      </c>
      <c r="B546" s="3">
        <f>IF(ROW()&lt;602,B545+((Palier!$D$2-Palier!$C$2)/600),Palier!$D$2)</f>
        <v>111.79166666666873</v>
      </c>
      <c r="C546">
        <v>102</v>
      </c>
      <c r="D546">
        <v>99</v>
      </c>
    </row>
    <row r="547" spans="1:4" outlineLevel="1">
      <c r="A547" s="2">
        <v>6.3078703703703708E-3</v>
      </c>
      <c r="B547" s="3">
        <f>IF(ROW()&lt;602,B546+((Palier!$D$2-Palier!$C$2)/600),Palier!$D$2)</f>
        <v>111.85000000000207</v>
      </c>
      <c r="C547">
        <v>102</v>
      </c>
      <c r="D547">
        <v>99</v>
      </c>
    </row>
    <row r="548" spans="1:4" outlineLevel="1">
      <c r="A548" s="2">
        <v>6.3194444444444444E-3</v>
      </c>
      <c r="B548" s="3">
        <f>IF(ROW()&lt;602,B547+((Palier!$D$2-Palier!$C$2)/600),Palier!$D$2)</f>
        <v>111.90833333333541</v>
      </c>
      <c r="C548">
        <v>103</v>
      </c>
      <c r="D548">
        <v>99</v>
      </c>
    </row>
    <row r="549" spans="1:4" outlineLevel="1">
      <c r="A549" s="2">
        <v>6.3310185185185197E-3</v>
      </c>
      <c r="B549" s="3">
        <f>IF(ROW()&lt;602,B548+((Palier!$D$2-Palier!$C$2)/600),Palier!$D$2)</f>
        <v>111.96666666666874</v>
      </c>
      <c r="C549">
        <v>103</v>
      </c>
      <c r="D549">
        <v>99</v>
      </c>
    </row>
    <row r="550" spans="1:4" outlineLevel="1">
      <c r="A550" s="2">
        <v>6.3425925925925915E-3</v>
      </c>
      <c r="B550" s="3">
        <f>IF(ROW()&lt;602,B549+((Palier!$D$2-Palier!$C$2)/600),Palier!$D$2)</f>
        <v>112.02500000000208</v>
      </c>
      <c r="C550">
        <v>103</v>
      </c>
      <c r="D550">
        <v>99</v>
      </c>
    </row>
    <row r="551" spans="1:4" outlineLevel="1">
      <c r="A551" s="2">
        <v>6.3541666666666668E-3</v>
      </c>
      <c r="B551" s="3">
        <f>IF(ROW()&lt;602,B550+((Palier!$D$2-Palier!$C$2)/600),Palier!$D$2)</f>
        <v>112.08333333333542</v>
      </c>
      <c r="C551">
        <v>104</v>
      </c>
      <c r="D551">
        <v>99</v>
      </c>
    </row>
    <row r="552" spans="1:4" outlineLevel="1">
      <c r="A552" s="2">
        <v>6.3657407407407404E-3</v>
      </c>
      <c r="B552" s="3">
        <f>IF(ROW()&lt;602,B551+((Palier!$D$2-Palier!$C$2)/600),Palier!$D$2)</f>
        <v>112.14166666666875</v>
      </c>
      <c r="C552">
        <v>104</v>
      </c>
      <c r="D552">
        <v>99</v>
      </c>
    </row>
    <row r="553" spans="1:4" outlineLevel="1">
      <c r="A553" s="2">
        <v>6.3773148148148148E-3</v>
      </c>
      <c r="B553" s="3">
        <f>IF(ROW()&lt;602,B552+((Palier!$D$2-Palier!$C$2)/600),Palier!$D$2)</f>
        <v>112.20000000000209</v>
      </c>
      <c r="C553">
        <v>104</v>
      </c>
      <c r="D553">
        <v>98</v>
      </c>
    </row>
    <row r="554" spans="1:4" outlineLevel="1">
      <c r="A554" s="2">
        <v>6.3888888888888884E-3</v>
      </c>
      <c r="B554" s="3">
        <f>IF(ROW()&lt;602,B553+((Palier!$D$2-Palier!$C$2)/600),Palier!$D$2)</f>
        <v>112.25833333333543</v>
      </c>
      <c r="C554">
        <v>104</v>
      </c>
      <c r="D554">
        <v>98</v>
      </c>
    </row>
    <row r="555" spans="1:4" outlineLevel="1">
      <c r="A555" s="2">
        <v>6.4004629629629628E-3</v>
      </c>
      <c r="B555" s="3">
        <f>IF(ROW()&lt;602,B554+((Palier!$D$2-Palier!$C$2)/600),Palier!$D$2)</f>
        <v>112.31666666666877</v>
      </c>
      <c r="C555">
        <v>104</v>
      </c>
      <c r="D555">
        <v>98</v>
      </c>
    </row>
    <row r="556" spans="1:4" outlineLevel="1">
      <c r="A556" s="2">
        <v>6.4120370370370364E-3</v>
      </c>
      <c r="B556" s="3">
        <f>IF(ROW()&lt;602,B555+((Palier!$D$2-Palier!$C$2)/600),Palier!$D$2)</f>
        <v>112.3750000000021</v>
      </c>
      <c r="C556">
        <v>104</v>
      </c>
      <c r="D556">
        <v>98</v>
      </c>
    </row>
    <row r="557" spans="1:4" outlineLevel="1">
      <c r="A557" s="2">
        <v>6.4236111111111117E-3</v>
      </c>
      <c r="B557" s="3">
        <f>IF(ROW()&lt;602,B556+((Palier!$D$2-Palier!$C$2)/600),Palier!$D$2)</f>
        <v>112.43333333333544</v>
      </c>
      <c r="C557">
        <v>104</v>
      </c>
      <c r="D557">
        <v>98</v>
      </c>
    </row>
    <row r="558" spans="1:4" outlineLevel="1">
      <c r="A558" s="2">
        <v>6.4351851851851861E-3</v>
      </c>
      <c r="B558" s="3">
        <f>IF(ROW()&lt;602,B557+((Palier!$D$2-Palier!$C$2)/600),Palier!$D$2)</f>
        <v>112.49166666666878</v>
      </c>
      <c r="C558">
        <v>104</v>
      </c>
      <c r="D558">
        <v>99</v>
      </c>
    </row>
    <row r="559" spans="1:4" outlineLevel="1">
      <c r="A559" s="2">
        <v>6.4467592592592597E-3</v>
      </c>
      <c r="B559" s="3">
        <f>IF(ROW()&lt;602,B558+((Palier!$D$2-Palier!$C$2)/600),Palier!$D$2)</f>
        <v>112.55000000000211</v>
      </c>
      <c r="C559">
        <v>104</v>
      </c>
      <c r="D559">
        <v>99</v>
      </c>
    </row>
    <row r="560" spans="1:4" outlineLevel="1">
      <c r="A560" s="2">
        <v>6.4583333333333333E-3</v>
      </c>
      <c r="B560" s="3">
        <f>IF(ROW()&lt;602,B559+((Palier!$D$2-Palier!$C$2)/600),Palier!$D$2)</f>
        <v>112.60833333333545</v>
      </c>
      <c r="C560">
        <v>104</v>
      </c>
      <c r="D560">
        <v>99</v>
      </c>
    </row>
    <row r="561" spans="1:4" outlineLevel="1">
      <c r="A561" s="2">
        <v>6.4699074074074069E-3</v>
      </c>
      <c r="B561" s="3">
        <f>IF(ROW()&lt;602,B560+((Palier!$D$2-Palier!$C$2)/600),Palier!$D$2)</f>
        <v>112.66666666666879</v>
      </c>
      <c r="C561">
        <v>104</v>
      </c>
      <c r="D561">
        <v>100</v>
      </c>
    </row>
    <row r="562" spans="1:4" outlineLevel="1">
      <c r="A562" s="2">
        <v>6.4814814814814813E-3</v>
      </c>
      <c r="B562" s="3">
        <f>IF(ROW()&lt;602,B561+((Palier!$D$2-Palier!$C$2)/600),Palier!$D$2)</f>
        <v>112.72500000000213</v>
      </c>
      <c r="C562">
        <v>104</v>
      </c>
      <c r="D562">
        <v>100</v>
      </c>
    </row>
    <row r="563" spans="1:4" outlineLevel="1">
      <c r="A563" s="2">
        <v>6.4930555555555549E-3</v>
      </c>
      <c r="B563" s="3">
        <f>IF(ROW()&lt;602,B562+((Palier!$D$2-Palier!$C$2)/600),Palier!$D$2)</f>
        <v>112.78333333333546</v>
      </c>
      <c r="C563">
        <v>104</v>
      </c>
      <c r="D563">
        <v>100</v>
      </c>
    </row>
    <row r="564" spans="1:4" outlineLevel="1">
      <c r="A564" s="2">
        <v>6.5046296296296302E-3</v>
      </c>
      <c r="B564" s="3">
        <f>IF(ROW()&lt;602,B563+((Palier!$D$2-Palier!$C$2)/600),Palier!$D$2)</f>
        <v>112.8416666666688</v>
      </c>
      <c r="C564">
        <v>104</v>
      </c>
      <c r="D564">
        <v>101</v>
      </c>
    </row>
    <row r="565" spans="1:4" outlineLevel="1">
      <c r="A565" s="2">
        <v>6.5162037037037037E-3</v>
      </c>
      <c r="B565" s="3">
        <f>IF(ROW()&lt;602,B564+((Palier!$D$2-Palier!$C$2)/600),Palier!$D$2)</f>
        <v>112.90000000000214</v>
      </c>
      <c r="C565">
        <v>105</v>
      </c>
      <c r="D565">
        <v>101</v>
      </c>
    </row>
    <row r="566" spans="1:4" outlineLevel="1">
      <c r="A566" s="2">
        <v>6.5277777777777782E-3</v>
      </c>
      <c r="B566" s="3">
        <f>IF(ROW()&lt;602,B565+((Palier!$D$2-Palier!$C$2)/600),Palier!$D$2)</f>
        <v>112.95833333333547</v>
      </c>
      <c r="C566">
        <v>105</v>
      </c>
      <c r="D566">
        <v>101</v>
      </c>
    </row>
    <row r="567" spans="1:4" outlineLevel="1">
      <c r="A567" s="2">
        <v>6.5393518518518517E-3</v>
      </c>
      <c r="B567" s="3">
        <f>IF(ROW()&lt;602,B566+((Palier!$D$2-Palier!$C$2)/600),Palier!$D$2)</f>
        <v>113.01666666666881</v>
      </c>
      <c r="C567">
        <v>106</v>
      </c>
      <c r="D567">
        <v>101</v>
      </c>
    </row>
    <row r="568" spans="1:4" outlineLevel="1">
      <c r="A568" s="2">
        <v>6.5509259259259262E-3</v>
      </c>
      <c r="B568" s="3">
        <f>IF(ROW()&lt;602,B567+((Palier!$D$2-Palier!$C$2)/600),Palier!$D$2)</f>
        <v>113.07500000000215</v>
      </c>
      <c r="C568">
        <v>106</v>
      </c>
      <c r="D568">
        <v>101</v>
      </c>
    </row>
    <row r="569" spans="1:4" outlineLevel="1">
      <c r="A569" s="2">
        <v>6.5624999999999998E-3</v>
      </c>
      <c r="B569" s="3">
        <f>IF(ROW()&lt;602,B568+((Palier!$D$2-Palier!$C$2)/600),Palier!$D$2)</f>
        <v>113.13333333333549</v>
      </c>
      <c r="C569">
        <v>106</v>
      </c>
      <c r="D569">
        <v>101</v>
      </c>
    </row>
    <row r="570" spans="1:4" outlineLevel="1">
      <c r="A570" s="2">
        <v>6.5740740740740733E-3</v>
      </c>
      <c r="B570" s="3">
        <f>IF(ROW()&lt;602,B569+((Palier!$D$2-Palier!$C$2)/600),Palier!$D$2)</f>
        <v>113.19166666666882</v>
      </c>
      <c r="C570">
        <v>106</v>
      </c>
      <c r="D570">
        <v>101</v>
      </c>
    </row>
    <row r="571" spans="1:4" outlineLevel="1">
      <c r="A571" s="2">
        <v>6.5856481481481469E-3</v>
      </c>
      <c r="B571" s="3">
        <f>IF(ROW()&lt;602,B570+((Palier!$D$2-Palier!$C$2)/600),Palier!$D$2)</f>
        <v>113.25000000000216</v>
      </c>
      <c r="C571">
        <v>106</v>
      </c>
      <c r="D571">
        <v>101</v>
      </c>
    </row>
    <row r="572" spans="1:4" outlineLevel="1">
      <c r="A572" s="2">
        <v>6.5972222222222222E-3</v>
      </c>
      <c r="B572" s="3">
        <f>IF(ROW()&lt;602,B571+((Palier!$D$2-Palier!$C$2)/600),Palier!$D$2)</f>
        <v>113.3083333333355</v>
      </c>
      <c r="C572">
        <v>106</v>
      </c>
      <c r="D572">
        <v>102</v>
      </c>
    </row>
    <row r="573" spans="1:4" outlineLevel="1">
      <c r="A573" s="2">
        <v>6.6087962962962966E-3</v>
      </c>
      <c r="B573" s="3">
        <f>IF(ROW()&lt;602,B572+((Palier!$D$2-Palier!$C$2)/600),Palier!$D$2)</f>
        <v>113.36666666666883</v>
      </c>
      <c r="C573">
        <v>106</v>
      </c>
      <c r="D573">
        <v>102</v>
      </c>
    </row>
    <row r="574" spans="1:4" outlineLevel="1">
      <c r="A574" s="2">
        <v>6.6203703703703702E-3</v>
      </c>
      <c r="B574" s="3">
        <f>IF(ROW()&lt;602,B573+((Palier!$D$2-Palier!$C$2)/600),Palier!$D$2)</f>
        <v>113.42500000000217</v>
      </c>
      <c r="C574">
        <v>106</v>
      </c>
      <c r="D574">
        <v>102</v>
      </c>
    </row>
    <row r="575" spans="1:4" outlineLevel="1">
      <c r="A575" s="2">
        <v>6.6319444444444446E-3</v>
      </c>
      <c r="B575" s="3">
        <f>IF(ROW()&lt;602,B574+((Palier!$D$2-Palier!$C$2)/600),Palier!$D$2)</f>
        <v>113.48333333333551</v>
      </c>
      <c r="C575">
        <v>106</v>
      </c>
      <c r="D575">
        <v>102</v>
      </c>
    </row>
    <row r="576" spans="1:4" outlineLevel="1">
      <c r="A576" s="2">
        <v>6.6435185185185182E-3</v>
      </c>
      <c r="B576" s="3">
        <f>IF(ROW()&lt;602,B575+((Palier!$D$2-Palier!$C$2)/600),Palier!$D$2)</f>
        <v>113.54166666666885</v>
      </c>
      <c r="C576">
        <v>106</v>
      </c>
      <c r="D576">
        <v>103</v>
      </c>
    </row>
    <row r="577" spans="1:4" outlineLevel="1">
      <c r="A577" s="2">
        <v>6.6550925925925935E-3</v>
      </c>
      <c r="B577" s="3">
        <f>IF(ROW()&lt;602,B576+((Palier!$D$2-Palier!$C$2)/600),Palier!$D$2)</f>
        <v>113.60000000000218</v>
      </c>
      <c r="C577">
        <v>106</v>
      </c>
      <c r="D577">
        <v>103</v>
      </c>
    </row>
    <row r="578" spans="1:4" outlineLevel="1">
      <c r="A578" s="2">
        <v>6.6666666666666671E-3</v>
      </c>
      <c r="B578" s="3">
        <f>IF(ROW()&lt;602,B577+((Palier!$D$2-Palier!$C$2)/600),Palier!$D$2)</f>
        <v>113.65833333333552</v>
      </c>
      <c r="C578">
        <v>107</v>
      </c>
      <c r="D578">
        <v>103</v>
      </c>
    </row>
    <row r="579" spans="1:4" outlineLevel="1">
      <c r="A579" s="2">
        <v>6.6782407407407415E-3</v>
      </c>
      <c r="B579" s="3">
        <f>IF(ROW()&lt;602,B578+((Palier!$D$2-Palier!$C$2)/600),Palier!$D$2)</f>
        <v>113.71666666666886</v>
      </c>
      <c r="C579">
        <v>107</v>
      </c>
      <c r="D579">
        <v>104</v>
      </c>
    </row>
    <row r="580" spans="1:4" outlineLevel="1">
      <c r="A580" s="2">
        <v>6.6898148148148142E-3</v>
      </c>
      <c r="B580" s="3">
        <f>IF(ROW()&lt;602,B579+((Palier!$D$2-Palier!$C$2)/600),Palier!$D$2)</f>
        <v>113.77500000000219</v>
      </c>
      <c r="C580">
        <v>107</v>
      </c>
      <c r="D580">
        <v>104</v>
      </c>
    </row>
    <row r="581" spans="1:4" outlineLevel="1">
      <c r="A581" s="2">
        <v>6.7013888888888887E-3</v>
      </c>
      <c r="B581" s="3">
        <f>IF(ROW()&lt;602,B580+((Palier!$D$2-Palier!$C$2)/600),Palier!$D$2)</f>
        <v>113.83333333333553</v>
      </c>
      <c r="C581">
        <v>107</v>
      </c>
      <c r="D581">
        <v>104</v>
      </c>
    </row>
    <row r="582" spans="1:4" outlineLevel="1">
      <c r="A582" s="2">
        <v>6.7129629629629622E-3</v>
      </c>
      <c r="B582" s="3">
        <f>IF(ROW()&lt;602,B581+((Palier!$D$2-Palier!$C$2)/600),Palier!$D$2)</f>
        <v>113.89166666666887</v>
      </c>
      <c r="C582">
        <v>107</v>
      </c>
      <c r="D582">
        <v>104</v>
      </c>
    </row>
    <row r="583" spans="1:4" outlineLevel="1">
      <c r="A583" s="2">
        <v>6.7245370370370367E-3</v>
      </c>
      <c r="B583" s="3">
        <f>IF(ROW()&lt;602,B582+((Palier!$D$2-Palier!$C$2)/600),Palier!$D$2)</f>
        <v>113.95000000000221</v>
      </c>
      <c r="C583">
        <v>107</v>
      </c>
      <c r="D583">
        <v>104</v>
      </c>
    </row>
    <row r="584" spans="1:4" outlineLevel="1">
      <c r="A584" s="2">
        <v>6.7361111111111103E-3</v>
      </c>
      <c r="B584" s="3">
        <f>IF(ROW()&lt;602,B583+((Palier!$D$2-Palier!$C$2)/600),Palier!$D$2)</f>
        <v>114.00833333333554</v>
      </c>
      <c r="C584">
        <v>107</v>
      </c>
      <c r="D584">
        <v>104</v>
      </c>
    </row>
    <row r="585" spans="1:4" outlineLevel="1">
      <c r="A585" s="2">
        <v>6.7476851851851856E-3</v>
      </c>
      <c r="B585" s="3">
        <f>IF(ROW()&lt;602,B584+((Palier!$D$2-Palier!$C$2)/600),Palier!$D$2)</f>
        <v>114.06666666666888</v>
      </c>
      <c r="C585">
        <v>108</v>
      </c>
      <c r="D585">
        <v>105</v>
      </c>
    </row>
    <row r="586" spans="1:4" outlineLevel="1">
      <c r="A586" s="2">
        <v>6.7592592592592591E-3</v>
      </c>
      <c r="B586" s="3">
        <f>IF(ROW()&lt;602,B585+((Palier!$D$2-Palier!$C$2)/600),Palier!$D$2)</f>
        <v>114.12500000000222</v>
      </c>
      <c r="C586">
        <v>108</v>
      </c>
      <c r="D586">
        <v>105</v>
      </c>
    </row>
    <row r="587" spans="1:4" outlineLevel="1">
      <c r="A587" s="2">
        <v>6.7708333333333336E-3</v>
      </c>
      <c r="B587" s="3">
        <f>IF(ROW()&lt;602,B586+((Palier!$D$2-Palier!$C$2)/600),Palier!$D$2)</f>
        <v>114.18333333333555</v>
      </c>
      <c r="C587">
        <v>108</v>
      </c>
      <c r="D587">
        <v>105</v>
      </c>
    </row>
    <row r="588" spans="1:4" outlineLevel="1">
      <c r="A588" s="2">
        <v>6.782407407407408E-3</v>
      </c>
      <c r="B588" s="3">
        <f>IF(ROW()&lt;602,B587+((Palier!$D$2-Palier!$C$2)/600),Palier!$D$2)</f>
        <v>114.24166666666889</v>
      </c>
      <c r="C588">
        <v>108</v>
      </c>
      <c r="D588">
        <v>105</v>
      </c>
    </row>
    <row r="589" spans="1:4" outlineLevel="1">
      <c r="A589" s="2">
        <v>6.7939814814814816E-3</v>
      </c>
      <c r="B589" s="3">
        <f>IF(ROW()&lt;602,B588+((Palier!$D$2-Palier!$C$2)/600),Palier!$D$2)</f>
        <v>114.30000000000223</v>
      </c>
      <c r="C589">
        <v>108</v>
      </c>
      <c r="D589">
        <v>105</v>
      </c>
    </row>
    <row r="590" spans="1:4" outlineLevel="1">
      <c r="A590" s="2">
        <v>6.8055555555555569E-3</v>
      </c>
      <c r="B590" s="3">
        <f>IF(ROW()&lt;602,B589+((Palier!$D$2-Palier!$C$2)/600),Palier!$D$2)</f>
        <v>114.35833333333557</v>
      </c>
      <c r="C590">
        <v>107</v>
      </c>
      <c r="D590">
        <v>106</v>
      </c>
    </row>
    <row r="591" spans="1:4" outlineLevel="1">
      <c r="A591" s="2">
        <v>6.8171296296296287E-3</v>
      </c>
      <c r="B591" s="3">
        <f>IF(ROW()&lt;602,B590+((Palier!$D$2-Palier!$C$2)/600),Palier!$D$2)</f>
        <v>114.4166666666689</v>
      </c>
      <c r="C591">
        <v>108</v>
      </c>
      <c r="D591">
        <v>106</v>
      </c>
    </row>
    <row r="592" spans="1:4" outlineLevel="1">
      <c r="A592" s="2">
        <v>6.828703703703704E-3</v>
      </c>
      <c r="B592" s="3">
        <f>IF(ROW()&lt;602,B591+((Palier!$D$2-Palier!$C$2)/600),Palier!$D$2)</f>
        <v>114.47500000000224</v>
      </c>
      <c r="C592">
        <v>108</v>
      </c>
      <c r="D592">
        <v>107</v>
      </c>
    </row>
    <row r="593" spans="1:4" outlineLevel="1">
      <c r="A593" s="2">
        <v>6.8402777777777776E-3</v>
      </c>
      <c r="B593" s="3">
        <f>IF(ROW()&lt;602,B592+((Palier!$D$2-Palier!$C$2)/600),Palier!$D$2)</f>
        <v>114.53333333333558</v>
      </c>
      <c r="C593">
        <v>108</v>
      </c>
      <c r="D593">
        <v>107</v>
      </c>
    </row>
    <row r="594" spans="1:4" outlineLevel="1">
      <c r="A594" s="2">
        <v>6.851851851851852E-3</v>
      </c>
      <c r="B594" s="3">
        <f>IF(ROW()&lt;602,B593+((Palier!$D$2-Palier!$C$2)/600),Palier!$D$2)</f>
        <v>114.59166666666891</v>
      </c>
      <c r="C594">
        <v>108</v>
      </c>
      <c r="D594">
        <v>107</v>
      </c>
    </row>
    <row r="595" spans="1:4" outlineLevel="1">
      <c r="A595" s="2">
        <v>6.8634259259259256E-3</v>
      </c>
      <c r="B595" s="3">
        <f>IF(ROW()&lt;602,B594+((Palier!$D$2-Palier!$C$2)/600),Palier!$D$2)</f>
        <v>114.65000000000225</v>
      </c>
      <c r="C595">
        <v>108</v>
      </c>
      <c r="D595">
        <v>107</v>
      </c>
    </row>
    <row r="596" spans="1:4" outlineLevel="1">
      <c r="A596" s="2">
        <v>6.875E-3</v>
      </c>
      <c r="B596" s="3">
        <f>IF(ROW()&lt;602,B595+((Palier!$D$2-Palier!$C$2)/600),Palier!$D$2)</f>
        <v>114.70833333333559</v>
      </c>
      <c r="C596">
        <v>109</v>
      </c>
      <c r="D596">
        <v>108</v>
      </c>
    </row>
    <row r="597" spans="1:4" outlineLevel="1">
      <c r="A597" s="2">
        <v>6.8865740740740736E-3</v>
      </c>
      <c r="B597" s="3">
        <f>IF(ROW()&lt;602,B596+((Palier!$D$2-Palier!$C$2)/600),Palier!$D$2)</f>
        <v>114.76666666666893</v>
      </c>
      <c r="C597">
        <v>109</v>
      </c>
      <c r="D597">
        <v>108</v>
      </c>
    </row>
    <row r="598" spans="1:4" outlineLevel="1">
      <c r="A598" s="2">
        <v>6.8981481481481489E-3</v>
      </c>
      <c r="B598" s="3">
        <f>IF(ROW()&lt;602,B597+((Palier!$D$2-Palier!$C$2)/600),Palier!$D$2)</f>
        <v>114.82500000000226</v>
      </c>
      <c r="C598">
        <v>109</v>
      </c>
      <c r="D598">
        <v>108</v>
      </c>
    </row>
    <row r="599" spans="1:4" outlineLevel="1">
      <c r="A599" s="2">
        <v>6.9097222222222225E-3</v>
      </c>
      <c r="B599" s="3">
        <f>IF(ROW()&lt;602,B598+((Palier!$D$2-Palier!$C$2)/600),Palier!$D$2)</f>
        <v>114.8833333333356</v>
      </c>
      <c r="C599">
        <v>108</v>
      </c>
      <c r="D599">
        <v>108</v>
      </c>
    </row>
    <row r="600" spans="1:4" outlineLevel="1">
      <c r="A600" s="2">
        <v>6.9212962962962969E-3</v>
      </c>
      <c r="B600" s="3">
        <f>IF(ROW()&lt;602,B599+((Palier!$D$2-Palier!$C$2)/600),Palier!$D$2)</f>
        <v>114.94166666666894</v>
      </c>
      <c r="C600">
        <v>108</v>
      </c>
      <c r="D600">
        <v>108</v>
      </c>
    </row>
    <row r="601" spans="1:4" outlineLevel="1">
      <c r="A601" s="2">
        <v>6.9328703703703696E-3</v>
      </c>
      <c r="B601" s="3">
        <f>IF(ROW()&lt;602,B600+((Palier!$D$2-Palier!$C$2)/600),Palier!$D$2)</f>
        <v>115.00000000000227</v>
      </c>
      <c r="C601">
        <v>108</v>
      </c>
      <c r="D601">
        <v>108</v>
      </c>
    </row>
    <row r="602" spans="1:4">
      <c r="A602" s="2">
        <v>6.9444444444444441E-3</v>
      </c>
      <c r="B602" s="3">
        <f>IF(ROW()&lt;602,B601+((Palier!$D$2-Palier!$C$2)/600),Palier!$D$2)</f>
        <v>115</v>
      </c>
      <c r="C602">
        <v>108</v>
      </c>
      <c r="D602">
        <v>108</v>
      </c>
    </row>
    <row r="603" spans="1:4" outlineLevel="1">
      <c r="A603" s="2">
        <v>6.9560185185185185E-3</v>
      </c>
      <c r="B603" s="3">
        <f>IF(ROW()&lt;602,B602+((Palier!$D$2-Palier!$C$2)/600),Palier!$D$2)</f>
        <v>115</v>
      </c>
      <c r="C603">
        <v>108</v>
      </c>
      <c r="D603">
        <v>108</v>
      </c>
    </row>
    <row r="604" spans="1:4" outlineLevel="1">
      <c r="A604" s="2">
        <v>6.9675925925925921E-3</v>
      </c>
      <c r="B604" s="3">
        <f>IF(ROW()&lt;602,B603+((Palier!$D$2-Palier!$C$2)/600),Palier!$D$2)</f>
        <v>115</v>
      </c>
      <c r="C604">
        <v>108</v>
      </c>
      <c r="D604">
        <v>108</v>
      </c>
    </row>
    <row r="605" spans="1:4" outlineLevel="1">
      <c r="A605" s="2">
        <v>6.9791666666666674E-3</v>
      </c>
      <c r="B605" s="3">
        <f>IF(ROW()&lt;602,B604+((Palier!$D$2-Palier!$C$2)/600),Palier!$D$2)</f>
        <v>115</v>
      </c>
      <c r="C605">
        <v>108</v>
      </c>
      <c r="D605">
        <v>108</v>
      </c>
    </row>
    <row r="606" spans="1:4" outlineLevel="1">
      <c r="A606" s="2">
        <v>6.9907407407407409E-3</v>
      </c>
      <c r="B606" s="3">
        <f>IF(ROW()&lt;602,B605+((Palier!$D$2-Palier!$C$2)/600),Palier!$D$2)</f>
        <v>115</v>
      </c>
      <c r="C606">
        <v>108</v>
      </c>
      <c r="D606">
        <v>108</v>
      </c>
    </row>
    <row r="607" spans="1:4" outlineLevel="1">
      <c r="A607" s="2">
        <v>7.0023148148148154E-3</v>
      </c>
      <c r="B607" s="3">
        <f>IF(ROW()&lt;602,B606+((Palier!$D$2-Palier!$C$2)/600),Palier!$D$2)</f>
        <v>115</v>
      </c>
      <c r="C607">
        <v>108</v>
      </c>
      <c r="D607">
        <v>109</v>
      </c>
    </row>
    <row r="608" spans="1:4" outlineLevel="1">
      <c r="A608" s="2">
        <v>7.013888888888889E-3</v>
      </c>
      <c r="B608" s="3">
        <f>IF(ROW()&lt;602,B607+((Palier!$D$2-Palier!$C$2)/600),Palier!$D$2)</f>
        <v>115</v>
      </c>
      <c r="C608">
        <v>108</v>
      </c>
      <c r="D608">
        <v>109</v>
      </c>
    </row>
    <row r="609" spans="1:4" outlineLevel="1">
      <c r="A609" s="2">
        <v>7.0254629629629634E-3</v>
      </c>
      <c r="B609" s="3">
        <f>IF(ROW()&lt;602,B608+((Palier!$D$2-Palier!$C$2)/600),Palier!$D$2)</f>
        <v>115</v>
      </c>
      <c r="C609">
        <v>108</v>
      </c>
      <c r="D609">
        <v>109</v>
      </c>
    </row>
    <row r="610" spans="1:4" outlineLevel="1">
      <c r="A610" s="2">
        <v>7.037037037037037E-3</v>
      </c>
      <c r="B610" s="3">
        <f>IF(ROW()&lt;602,B609+((Palier!$D$2-Palier!$C$2)/600),Palier!$D$2)</f>
        <v>115</v>
      </c>
      <c r="C610">
        <v>108</v>
      </c>
      <c r="D610">
        <v>109</v>
      </c>
    </row>
    <row r="611" spans="1:4" outlineLevel="1">
      <c r="A611" s="2">
        <v>7.0486111111111105E-3</v>
      </c>
      <c r="B611" s="3">
        <f>IF(ROW()&lt;602,B610+((Palier!$D$2-Palier!$C$2)/600),Palier!$D$2)</f>
        <v>115</v>
      </c>
      <c r="C611">
        <v>108</v>
      </c>
      <c r="D611">
        <v>109</v>
      </c>
    </row>
    <row r="612" spans="1:4" outlineLevel="1">
      <c r="A612" s="2">
        <v>7.0601851851851841E-3</v>
      </c>
      <c r="B612" s="3">
        <f>IF(ROW()&lt;602,B611+((Palier!$D$2-Palier!$C$2)/600),Palier!$D$2)</f>
        <v>115</v>
      </c>
      <c r="C612">
        <v>108</v>
      </c>
      <c r="D612">
        <v>109</v>
      </c>
    </row>
    <row r="613" spans="1:4" outlineLevel="1">
      <c r="A613" s="2">
        <v>7.0717592592592594E-3</v>
      </c>
      <c r="B613" s="3">
        <f>IF(ROW()&lt;602,B612+((Palier!$D$2-Palier!$C$2)/600),Palier!$D$2)</f>
        <v>115</v>
      </c>
      <c r="C613">
        <v>108</v>
      </c>
      <c r="D613">
        <v>109</v>
      </c>
    </row>
    <row r="614" spans="1:4" outlineLevel="1">
      <c r="A614" s="2">
        <v>7.083333333333333E-3</v>
      </c>
      <c r="B614" s="3">
        <f>IF(ROW()&lt;602,B613+((Palier!$D$2-Palier!$C$2)/600),Palier!$D$2)</f>
        <v>115</v>
      </c>
      <c r="C614">
        <v>108</v>
      </c>
      <c r="D614">
        <v>108</v>
      </c>
    </row>
    <row r="615" spans="1:4" outlineLevel="1">
      <c r="A615" s="2">
        <v>7.0949074074074074E-3</v>
      </c>
      <c r="B615" s="3">
        <f>IF(ROW()&lt;602,B614+((Palier!$D$2-Palier!$C$2)/600),Palier!$D$2)</f>
        <v>115</v>
      </c>
      <c r="C615">
        <v>108</v>
      </c>
      <c r="D615">
        <v>109</v>
      </c>
    </row>
    <row r="616" spans="1:4" outlineLevel="1">
      <c r="A616" s="2">
        <v>7.106481481481481E-3</v>
      </c>
      <c r="B616" s="3">
        <f>IF(ROW()&lt;602,B615+((Palier!$D$2-Palier!$C$2)/600),Palier!$D$2)</f>
        <v>115</v>
      </c>
      <c r="C616">
        <v>107</v>
      </c>
      <c r="D616">
        <v>108</v>
      </c>
    </row>
    <row r="617" spans="1:4" outlineLevel="1">
      <c r="A617" s="2">
        <v>7.1180555555555554E-3</v>
      </c>
      <c r="B617" s="3">
        <f>IF(ROW()&lt;602,B616+((Palier!$D$2-Palier!$C$2)/600),Palier!$D$2)</f>
        <v>115</v>
      </c>
      <c r="C617">
        <v>107</v>
      </c>
      <c r="D617">
        <v>108</v>
      </c>
    </row>
    <row r="618" spans="1:4" outlineLevel="1">
      <c r="A618" s="2">
        <v>7.1296296296296307E-3</v>
      </c>
      <c r="B618" s="3">
        <f>IF(ROW()&lt;602,B617+((Palier!$D$2-Palier!$C$2)/600),Palier!$D$2)</f>
        <v>115</v>
      </c>
      <c r="C618">
        <v>107</v>
      </c>
      <c r="D618">
        <v>108</v>
      </c>
    </row>
    <row r="619" spans="1:4" outlineLevel="1">
      <c r="A619" s="2">
        <v>7.1412037037037043E-3</v>
      </c>
      <c r="B619" s="3">
        <f>IF(ROW()&lt;602,B618+((Palier!$D$2-Palier!$C$2)/600),Palier!$D$2)</f>
        <v>115</v>
      </c>
      <c r="C619">
        <v>108</v>
      </c>
      <c r="D619">
        <v>108</v>
      </c>
    </row>
    <row r="620" spans="1:4" outlineLevel="1">
      <c r="A620" s="2">
        <v>7.1527777777777787E-3</v>
      </c>
      <c r="B620" s="3">
        <f>IF(ROW()&lt;602,B619+((Palier!$D$2-Palier!$C$2)/600),Palier!$D$2)</f>
        <v>115</v>
      </c>
      <c r="C620">
        <v>108</v>
      </c>
      <c r="D620">
        <v>108</v>
      </c>
    </row>
    <row r="621" spans="1:4" outlineLevel="1">
      <c r="A621" s="2">
        <v>7.1643518518518514E-3</v>
      </c>
      <c r="B621" s="3">
        <f>IF(ROW()&lt;602,B620+((Palier!$D$2-Palier!$C$2)/600),Palier!$D$2)</f>
        <v>115</v>
      </c>
      <c r="C621">
        <v>108</v>
      </c>
      <c r="D621">
        <v>109</v>
      </c>
    </row>
    <row r="622" spans="1:4" outlineLevel="1">
      <c r="A622" s="2">
        <v>7.1759259259259259E-3</v>
      </c>
      <c r="B622" s="3">
        <f>IF(ROW()&lt;602,B621+((Palier!$D$2-Palier!$C$2)/600),Palier!$D$2)</f>
        <v>115</v>
      </c>
      <c r="C622">
        <v>108</v>
      </c>
      <c r="D622">
        <v>109</v>
      </c>
    </row>
    <row r="623" spans="1:4" outlineLevel="1">
      <c r="A623" s="2">
        <v>7.1874999999999994E-3</v>
      </c>
      <c r="B623" s="3">
        <f>IF(ROW()&lt;602,B622+((Palier!$D$2-Palier!$C$2)/600),Palier!$D$2)</f>
        <v>115</v>
      </c>
      <c r="C623">
        <v>108</v>
      </c>
      <c r="D623">
        <v>109</v>
      </c>
    </row>
    <row r="624" spans="1:4" outlineLevel="1">
      <c r="A624" s="2">
        <v>7.1990740740740739E-3</v>
      </c>
      <c r="B624" s="3">
        <f>IF(ROW()&lt;602,B623+((Palier!$D$2-Palier!$C$2)/600),Palier!$D$2)</f>
        <v>115</v>
      </c>
      <c r="C624">
        <v>108</v>
      </c>
      <c r="D624">
        <v>109</v>
      </c>
    </row>
    <row r="625" spans="1:4" outlineLevel="1">
      <c r="A625" s="2">
        <v>7.2106481481481475E-3</v>
      </c>
      <c r="B625" s="3">
        <f>IF(ROW()&lt;602,B624+((Palier!$D$2-Palier!$C$2)/600),Palier!$D$2)</f>
        <v>115</v>
      </c>
      <c r="C625">
        <v>108</v>
      </c>
      <c r="D625">
        <v>109</v>
      </c>
    </row>
    <row r="626" spans="1:4" outlineLevel="1">
      <c r="A626" s="2">
        <v>7.2222222222222228E-3</v>
      </c>
      <c r="B626" s="3">
        <f>IF(ROW()&lt;602,B625+((Palier!$D$2-Palier!$C$2)/600),Palier!$D$2)</f>
        <v>115</v>
      </c>
      <c r="C626">
        <v>108</v>
      </c>
      <c r="D626">
        <v>108</v>
      </c>
    </row>
    <row r="627" spans="1:4" outlineLevel="1">
      <c r="A627" s="2">
        <v>7.2337962962962963E-3</v>
      </c>
      <c r="B627" s="3">
        <f>IF(ROW()&lt;602,B626+((Palier!$D$2-Palier!$C$2)/600),Palier!$D$2)</f>
        <v>115</v>
      </c>
      <c r="C627">
        <v>108</v>
      </c>
      <c r="D627">
        <v>109</v>
      </c>
    </row>
    <row r="628" spans="1:4" outlineLevel="1">
      <c r="A628" s="2">
        <v>7.2453703703703708E-3</v>
      </c>
      <c r="B628" s="3">
        <f>IF(ROW()&lt;602,B627+((Palier!$D$2-Palier!$C$2)/600),Palier!$D$2)</f>
        <v>115</v>
      </c>
      <c r="C628">
        <v>108</v>
      </c>
      <c r="D628">
        <v>109</v>
      </c>
    </row>
    <row r="629" spans="1:4" outlineLevel="1">
      <c r="A629" s="2">
        <v>7.2569444444444443E-3</v>
      </c>
      <c r="B629" s="3">
        <f>IF(ROW()&lt;602,B628+((Palier!$D$2-Palier!$C$2)/600),Palier!$D$2)</f>
        <v>115</v>
      </c>
      <c r="C629">
        <v>108</v>
      </c>
      <c r="D629">
        <v>109</v>
      </c>
    </row>
    <row r="630" spans="1:4" outlineLevel="1">
      <c r="A630" s="2">
        <v>7.2685185185185188E-3</v>
      </c>
      <c r="B630" s="3">
        <f>IF(ROW()&lt;602,B629+((Palier!$D$2-Palier!$C$2)/600),Palier!$D$2)</f>
        <v>115</v>
      </c>
      <c r="C630">
        <v>107</v>
      </c>
      <c r="D630">
        <v>109</v>
      </c>
    </row>
    <row r="631" spans="1:4" outlineLevel="1">
      <c r="A631" s="2">
        <v>7.2800925925925915E-3</v>
      </c>
      <c r="B631" s="3">
        <f>IF(ROW()&lt;602,B630+((Palier!$D$2-Palier!$C$2)/600),Palier!$D$2)</f>
        <v>115</v>
      </c>
      <c r="C631">
        <v>107</v>
      </c>
      <c r="D631">
        <v>109</v>
      </c>
    </row>
    <row r="632" spans="1:4" outlineLevel="1">
      <c r="A632" s="2">
        <v>7.2916666666666659E-3</v>
      </c>
      <c r="B632" s="3">
        <f>IF(ROW()&lt;602,B631+((Palier!$D$2-Palier!$C$2)/600),Palier!$D$2)</f>
        <v>115</v>
      </c>
      <c r="C632">
        <v>107</v>
      </c>
      <c r="D632">
        <v>109</v>
      </c>
    </row>
    <row r="633" spans="1:4" outlineLevel="1">
      <c r="A633" s="2">
        <v>7.3032407407407412E-3</v>
      </c>
      <c r="B633" s="3">
        <f>IF(ROW()&lt;602,B632+((Palier!$D$2-Palier!$C$2)/600),Palier!$D$2)</f>
        <v>115</v>
      </c>
      <c r="C633">
        <v>107</v>
      </c>
      <c r="D633">
        <v>110</v>
      </c>
    </row>
    <row r="634" spans="1:4" outlineLevel="1">
      <c r="A634" s="2">
        <v>7.3148148148148148E-3</v>
      </c>
      <c r="B634" s="3">
        <f>IF(ROW()&lt;602,B633+((Palier!$D$2-Palier!$C$2)/600),Palier!$D$2)</f>
        <v>115</v>
      </c>
      <c r="C634">
        <v>107</v>
      </c>
      <c r="D634">
        <v>110</v>
      </c>
    </row>
    <row r="635" spans="1:4" outlineLevel="1">
      <c r="A635" s="2">
        <v>7.3263888888888892E-3</v>
      </c>
      <c r="B635" s="3">
        <f>IF(ROW()&lt;602,B634+((Palier!$D$2-Palier!$C$2)/600),Palier!$D$2)</f>
        <v>115</v>
      </c>
      <c r="C635">
        <v>106</v>
      </c>
      <c r="D635">
        <v>110</v>
      </c>
    </row>
    <row r="636" spans="1:4" outlineLevel="1">
      <c r="A636" s="2">
        <v>7.3379629629629628E-3</v>
      </c>
      <c r="B636" s="3">
        <f>IF(ROW()&lt;602,B635+((Palier!$D$2-Palier!$C$2)/600),Palier!$D$2)</f>
        <v>115</v>
      </c>
      <c r="C636">
        <v>106</v>
      </c>
      <c r="D636">
        <v>110</v>
      </c>
    </row>
    <row r="637" spans="1:4" outlineLevel="1">
      <c r="A637" s="2">
        <v>7.3495370370370372E-3</v>
      </c>
      <c r="B637" s="3">
        <f>IF(ROW()&lt;602,B636+((Palier!$D$2-Palier!$C$2)/600),Palier!$D$2)</f>
        <v>115</v>
      </c>
      <c r="C637">
        <v>106</v>
      </c>
      <c r="D637">
        <v>110</v>
      </c>
    </row>
    <row r="638" spans="1:4" outlineLevel="1">
      <c r="A638" s="2">
        <v>7.3611111111111108E-3</v>
      </c>
      <c r="B638" s="3">
        <f>IF(ROW()&lt;602,B637+((Palier!$D$2-Palier!$C$2)/600),Palier!$D$2)</f>
        <v>115</v>
      </c>
      <c r="C638">
        <v>106</v>
      </c>
      <c r="D638">
        <v>110</v>
      </c>
    </row>
    <row r="639" spans="1:4" outlineLevel="1">
      <c r="A639" s="2">
        <v>7.3726851851851861E-3</v>
      </c>
      <c r="B639" s="3">
        <f>IF(ROW()&lt;602,B638+((Palier!$D$2-Palier!$C$2)/600),Palier!$D$2)</f>
        <v>115</v>
      </c>
      <c r="C639">
        <v>106</v>
      </c>
      <c r="D639">
        <v>111</v>
      </c>
    </row>
    <row r="640" spans="1:4" outlineLevel="1">
      <c r="A640" s="2">
        <v>7.3842592592592597E-3</v>
      </c>
      <c r="B640" s="3">
        <f>IF(ROW()&lt;602,B639+((Palier!$D$2-Palier!$C$2)/600),Palier!$D$2)</f>
        <v>115</v>
      </c>
      <c r="C640">
        <v>106</v>
      </c>
      <c r="D640">
        <v>111</v>
      </c>
    </row>
    <row r="641" spans="1:4" outlineLevel="1">
      <c r="A641" s="2">
        <v>7.3958333333333341E-3</v>
      </c>
      <c r="B641" s="3">
        <f>IF(ROW()&lt;602,B640+((Palier!$D$2-Palier!$C$2)/600),Palier!$D$2)</f>
        <v>115</v>
      </c>
      <c r="C641">
        <v>106</v>
      </c>
      <c r="D641">
        <v>111</v>
      </c>
    </row>
    <row r="642" spans="1:4" outlineLevel="1">
      <c r="A642" s="2">
        <v>7.4074074074074068E-3</v>
      </c>
      <c r="B642" s="3">
        <f>IF(ROW()&lt;602,B641+((Palier!$D$2-Palier!$C$2)/600),Palier!$D$2)</f>
        <v>115</v>
      </c>
      <c r="C642">
        <v>106</v>
      </c>
      <c r="D642">
        <v>111</v>
      </c>
    </row>
    <row r="643" spans="1:4" outlineLevel="1">
      <c r="A643" s="2">
        <v>7.4189814814814813E-3</v>
      </c>
      <c r="B643" s="3">
        <f>IF(ROW()&lt;602,B642+((Palier!$D$2-Palier!$C$2)/600),Palier!$D$2)</f>
        <v>115</v>
      </c>
      <c r="C643">
        <v>106</v>
      </c>
      <c r="D643">
        <v>111</v>
      </c>
    </row>
    <row r="644" spans="1:4" outlineLevel="1">
      <c r="A644" s="2">
        <v>7.4305555555555548E-3</v>
      </c>
      <c r="B644" s="3">
        <f>IF(ROW()&lt;602,B643+((Palier!$D$2-Palier!$C$2)/600),Palier!$D$2)</f>
        <v>115</v>
      </c>
      <c r="C644">
        <v>106</v>
      </c>
      <c r="D644">
        <v>111</v>
      </c>
    </row>
    <row r="645" spans="1:4" outlineLevel="1">
      <c r="A645" s="2">
        <v>7.4421296296296293E-3</v>
      </c>
      <c r="B645" s="3">
        <f>IF(ROW()&lt;602,B644+((Palier!$D$2-Palier!$C$2)/600),Palier!$D$2)</f>
        <v>115</v>
      </c>
      <c r="C645">
        <v>106</v>
      </c>
      <c r="D645">
        <v>111</v>
      </c>
    </row>
    <row r="646" spans="1:4" outlineLevel="1">
      <c r="A646" s="2">
        <v>7.4537037037037028E-3</v>
      </c>
      <c r="B646" s="3">
        <f>IF(ROW()&lt;602,B645+((Palier!$D$2-Palier!$C$2)/600),Palier!$D$2)</f>
        <v>115</v>
      </c>
      <c r="C646">
        <v>106</v>
      </c>
      <c r="D646">
        <v>111</v>
      </c>
    </row>
    <row r="647" spans="1:4" outlineLevel="1">
      <c r="A647" s="2">
        <v>7.4652777777777781E-3</v>
      </c>
      <c r="B647" s="3">
        <f>IF(ROW()&lt;602,B646+((Palier!$D$2-Palier!$C$2)/600),Palier!$D$2)</f>
        <v>115</v>
      </c>
      <c r="C647">
        <v>106</v>
      </c>
      <c r="D647">
        <v>111</v>
      </c>
    </row>
    <row r="648" spans="1:4" outlineLevel="1">
      <c r="A648" s="2">
        <v>7.4768518518518526E-3</v>
      </c>
      <c r="B648" s="3">
        <f>IF(ROW()&lt;602,B647+((Palier!$D$2-Palier!$C$2)/600),Palier!$D$2)</f>
        <v>115</v>
      </c>
      <c r="C648">
        <v>106</v>
      </c>
      <c r="D648">
        <v>111</v>
      </c>
    </row>
    <row r="649" spans="1:4" outlineLevel="1">
      <c r="A649" s="2">
        <v>7.4884259259259262E-3</v>
      </c>
      <c r="B649" s="3">
        <f>IF(ROW()&lt;602,B648+((Palier!$D$2-Palier!$C$2)/600),Palier!$D$2)</f>
        <v>115</v>
      </c>
      <c r="C649">
        <v>106</v>
      </c>
      <c r="D649">
        <v>111</v>
      </c>
    </row>
    <row r="650" spans="1:4" outlineLevel="1">
      <c r="A650" s="2">
        <v>7.5000000000000006E-3</v>
      </c>
      <c r="B650" s="3">
        <f>IF(ROW()&lt;602,B649+((Palier!$D$2-Palier!$C$2)/600),Palier!$D$2)</f>
        <v>115</v>
      </c>
      <c r="C650">
        <v>106</v>
      </c>
      <c r="D650">
        <v>111</v>
      </c>
    </row>
    <row r="651" spans="1:4" outlineLevel="1">
      <c r="A651" s="2">
        <v>7.5115740740740742E-3</v>
      </c>
      <c r="B651" s="3">
        <f>IF(ROW()&lt;602,B650+((Palier!$D$2-Palier!$C$2)/600),Palier!$D$2)</f>
        <v>115</v>
      </c>
      <c r="C651">
        <v>106</v>
      </c>
      <c r="D651">
        <v>111</v>
      </c>
    </row>
    <row r="652" spans="1:4" outlineLevel="1">
      <c r="A652" s="2">
        <v>7.5231481481481477E-3</v>
      </c>
      <c r="B652" s="3">
        <f>IF(ROW()&lt;602,B651+((Palier!$D$2-Palier!$C$2)/600),Palier!$D$2)</f>
        <v>115</v>
      </c>
      <c r="C652">
        <v>106</v>
      </c>
      <c r="D652">
        <v>111</v>
      </c>
    </row>
    <row r="653" spans="1:4" outlineLevel="1">
      <c r="A653" s="2">
        <v>7.5347222222222213E-3</v>
      </c>
      <c r="B653" s="3">
        <f>IF(ROW()&lt;602,B652+((Palier!$D$2-Palier!$C$2)/600),Palier!$D$2)</f>
        <v>115</v>
      </c>
      <c r="C653">
        <v>106</v>
      </c>
      <c r="D653">
        <v>111</v>
      </c>
    </row>
    <row r="654" spans="1:4" outlineLevel="1">
      <c r="A654" s="2">
        <v>7.5462962962962966E-3</v>
      </c>
      <c r="B654" s="3">
        <f>IF(ROW()&lt;602,B653+((Palier!$D$2-Palier!$C$2)/600),Palier!$D$2)</f>
        <v>115</v>
      </c>
      <c r="C654">
        <v>106</v>
      </c>
      <c r="D654">
        <v>110</v>
      </c>
    </row>
    <row r="655" spans="1:4" outlineLevel="1">
      <c r="A655" s="2">
        <v>7.5578703703703702E-3</v>
      </c>
      <c r="B655" s="3">
        <f>IF(ROW()&lt;602,B654+((Palier!$D$2-Palier!$C$2)/600),Palier!$D$2)</f>
        <v>115</v>
      </c>
      <c r="C655">
        <v>105</v>
      </c>
      <c r="D655">
        <v>110</v>
      </c>
    </row>
    <row r="656" spans="1:4" outlineLevel="1">
      <c r="A656" s="2">
        <v>7.5694444444444446E-3</v>
      </c>
      <c r="B656" s="3">
        <f>IF(ROW()&lt;602,B655+((Palier!$D$2-Palier!$C$2)/600),Palier!$D$2)</f>
        <v>115</v>
      </c>
      <c r="C656">
        <v>105</v>
      </c>
      <c r="D656">
        <v>110</v>
      </c>
    </row>
    <row r="657" spans="1:4" outlineLevel="1">
      <c r="A657" s="2">
        <v>7.5810185185185182E-3</v>
      </c>
      <c r="B657" s="3">
        <f>IF(ROW()&lt;602,B656+((Palier!$D$2-Palier!$C$2)/600),Palier!$D$2)</f>
        <v>115</v>
      </c>
      <c r="C657">
        <v>105</v>
      </c>
      <c r="D657">
        <v>110</v>
      </c>
    </row>
    <row r="658" spans="1:4" outlineLevel="1">
      <c r="A658" s="2">
        <v>7.5925925925925926E-3</v>
      </c>
      <c r="B658" s="3">
        <f>IF(ROW()&lt;602,B657+((Palier!$D$2-Palier!$C$2)/600),Palier!$D$2)</f>
        <v>115</v>
      </c>
      <c r="C658">
        <v>105</v>
      </c>
      <c r="D658">
        <v>111</v>
      </c>
    </row>
    <row r="659" spans="1:4" outlineLevel="1">
      <c r="A659" s="2">
        <v>7.6041666666666662E-3</v>
      </c>
      <c r="B659" s="3">
        <f>IF(ROW()&lt;602,B658+((Palier!$D$2-Palier!$C$2)/600),Palier!$D$2)</f>
        <v>115</v>
      </c>
      <c r="C659">
        <v>105</v>
      </c>
      <c r="D659">
        <v>111</v>
      </c>
    </row>
    <row r="660" spans="1:4" outlineLevel="1">
      <c r="A660" s="2">
        <v>7.6157407407407415E-3</v>
      </c>
      <c r="B660" s="3">
        <f>IF(ROW()&lt;602,B659+((Palier!$D$2-Palier!$C$2)/600),Palier!$D$2)</f>
        <v>115</v>
      </c>
      <c r="C660">
        <v>104</v>
      </c>
      <c r="D660">
        <v>110</v>
      </c>
    </row>
    <row r="661" spans="1:4" outlineLevel="1">
      <c r="A661" s="2">
        <v>7.6273148148148151E-3</v>
      </c>
      <c r="B661" s="3">
        <f>IF(ROW()&lt;602,B660+((Palier!$D$2-Palier!$C$2)/600),Palier!$D$2)</f>
        <v>115</v>
      </c>
      <c r="C661">
        <v>104</v>
      </c>
      <c r="D661">
        <v>111</v>
      </c>
    </row>
    <row r="662" spans="1:4" outlineLevel="1">
      <c r="A662" s="2">
        <v>7.6388888888888886E-3</v>
      </c>
      <c r="B662" s="3">
        <f>IF(ROW()&lt;602,B661+((Palier!$D$2-Palier!$C$2)/600),Palier!$D$2)</f>
        <v>115</v>
      </c>
      <c r="C662">
        <v>104</v>
      </c>
      <c r="D662">
        <v>110</v>
      </c>
    </row>
    <row r="663" spans="1:4" outlineLevel="1">
      <c r="A663" s="2">
        <v>7.6504629629629631E-3</v>
      </c>
      <c r="B663" s="3">
        <f>IF(ROW()&lt;602,B662+((Palier!$D$2-Palier!$C$2)/600),Palier!$D$2)</f>
        <v>115</v>
      </c>
      <c r="C663">
        <v>104</v>
      </c>
      <c r="D663">
        <v>111</v>
      </c>
    </row>
    <row r="664" spans="1:4" outlineLevel="1">
      <c r="A664" s="2">
        <v>7.6620370370370366E-3</v>
      </c>
      <c r="B664" s="3">
        <f>IF(ROW()&lt;602,B663+((Palier!$D$2-Palier!$C$2)/600),Palier!$D$2)</f>
        <v>115</v>
      </c>
      <c r="C664">
        <v>105</v>
      </c>
      <c r="D664">
        <v>110</v>
      </c>
    </row>
    <row r="665" spans="1:4" outlineLevel="1">
      <c r="A665" s="2">
        <v>7.6736111111111111E-3</v>
      </c>
      <c r="B665" s="3">
        <f>IF(ROW()&lt;602,B664+((Palier!$D$2-Palier!$C$2)/600),Palier!$D$2)</f>
        <v>115</v>
      </c>
      <c r="C665">
        <v>105</v>
      </c>
      <c r="D665">
        <v>110</v>
      </c>
    </row>
    <row r="666" spans="1:4" outlineLevel="1">
      <c r="A666" s="2">
        <v>7.6851851851851847E-3</v>
      </c>
      <c r="B666" s="3">
        <f>IF(ROW()&lt;602,B665+((Palier!$D$2-Palier!$C$2)/600),Palier!$D$2)</f>
        <v>115</v>
      </c>
      <c r="C666">
        <v>105</v>
      </c>
      <c r="D666">
        <v>110</v>
      </c>
    </row>
    <row r="667" spans="1:4" outlineLevel="1">
      <c r="A667" s="2">
        <v>7.69675925925926E-3</v>
      </c>
      <c r="B667" s="3">
        <f>IF(ROW()&lt;602,B666+((Palier!$D$2-Palier!$C$2)/600),Palier!$D$2)</f>
        <v>115</v>
      </c>
      <c r="C667">
        <v>104</v>
      </c>
      <c r="D667">
        <v>110</v>
      </c>
    </row>
    <row r="668" spans="1:4" outlineLevel="1">
      <c r="A668" s="2">
        <v>7.7083333333333335E-3</v>
      </c>
      <c r="B668" s="3">
        <f>IF(ROW()&lt;602,B667+((Palier!$D$2-Palier!$C$2)/600),Palier!$D$2)</f>
        <v>115</v>
      </c>
      <c r="C668">
        <v>104</v>
      </c>
      <c r="D668">
        <v>110</v>
      </c>
    </row>
    <row r="669" spans="1:4" outlineLevel="1">
      <c r="A669" s="2">
        <v>7.719907407407408E-3</v>
      </c>
      <c r="B669" s="3">
        <f>IF(ROW()&lt;602,B668+((Palier!$D$2-Palier!$C$2)/600),Palier!$D$2)</f>
        <v>115</v>
      </c>
      <c r="C669">
        <v>104</v>
      </c>
      <c r="D669">
        <v>110</v>
      </c>
    </row>
    <row r="670" spans="1:4" outlineLevel="1">
      <c r="A670" s="2">
        <v>7.7314814814814815E-3</v>
      </c>
      <c r="B670" s="3">
        <f>IF(ROW()&lt;602,B669+((Palier!$D$2-Palier!$C$2)/600),Palier!$D$2)</f>
        <v>115</v>
      </c>
      <c r="C670">
        <v>104</v>
      </c>
      <c r="D670">
        <v>110</v>
      </c>
    </row>
    <row r="671" spans="1:4" outlineLevel="1">
      <c r="A671" s="2">
        <v>7.743055555555556E-3</v>
      </c>
      <c r="B671" s="3">
        <f>IF(ROW()&lt;602,B670+((Palier!$D$2-Palier!$C$2)/600),Palier!$D$2)</f>
        <v>115</v>
      </c>
      <c r="C671">
        <v>104</v>
      </c>
      <c r="D671">
        <v>110</v>
      </c>
    </row>
    <row r="672" spans="1:4" outlineLevel="1">
      <c r="A672" s="2">
        <v>7.7546296296296287E-3</v>
      </c>
      <c r="B672" s="3">
        <f>IF(ROW()&lt;602,B671+((Palier!$D$2-Palier!$C$2)/600),Palier!$D$2)</f>
        <v>115</v>
      </c>
      <c r="C672">
        <v>105</v>
      </c>
      <c r="D672">
        <v>110</v>
      </c>
    </row>
    <row r="673" spans="1:4" outlineLevel="1">
      <c r="A673" s="2">
        <v>7.7662037037037031E-3</v>
      </c>
      <c r="B673" s="3">
        <f>IF(ROW()&lt;602,B672+((Palier!$D$2-Palier!$C$2)/600),Palier!$D$2)</f>
        <v>115</v>
      </c>
      <c r="C673">
        <v>105</v>
      </c>
      <c r="D673">
        <v>110</v>
      </c>
    </row>
    <row r="674" spans="1:4" outlineLevel="1">
      <c r="A674" s="2">
        <v>7.7777777777777767E-3</v>
      </c>
      <c r="B674" s="3">
        <f>IF(ROW()&lt;602,B673+((Palier!$D$2-Palier!$C$2)/600),Palier!$D$2)</f>
        <v>115</v>
      </c>
      <c r="C674">
        <v>105</v>
      </c>
      <c r="D674">
        <v>110</v>
      </c>
    </row>
    <row r="675" spans="1:4" outlineLevel="1">
      <c r="A675" s="2">
        <v>7.789351851851852E-3</v>
      </c>
      <c r="B675" s="3">
        <f>IF(ROW()&lt;602,B674+((Palier!$D$2-Palier!$C$2)/600),Palier!$D$2)</f>
        <v>115</v>
      </c>
      <c r="C675">
        <v>104</v>
      </c>
      <c r="D675">
        <v>110</v>
      </c>
    </row>
    <row r="676" spans="1:4" outlineLevel="1">
      <c r="A676" s="2">
        <v>7.8009259259259256E-3</v>
      </c>
      <c r="B676" s="3">
        <f>IF(ROW()&lt;602,B675+((Palier!$D$2-Palier!$C$2)/600),Palier!$D$2)</f>
        <v>115</v>
      </c>
      <c r="C676">
        <v>104</v>
      </c>
      <c r="D676">
        <v>110</v>
      </c>
    </row>
    <row r="677" spans="1:4" outlineLevel="1">
      <c r="A677" s="2">
        <v>7.8125E-3</v>
      </c>
      <c r="B677" s="3">
        <f>IF(ROW()&lt;602,B676+((Palier!$D$2-Palier!$C$2)/600),Palier!$D$2)</f>
        <v>115</v>
      </c>
      <c r="C677">
        <v>104</v>
      </c>
      <c r="D677">
        <v>111</v>
      </c>
    </row>
    <row r="678" spans="1:4" outlineLevel="1">
      <c r="A678" s="2">
        <v>7.8240740740740753E-3</v>
      </c>
      <c r="B678" s="3">
        <f>IF(ROW()&lt;602,B677+((Palier!$D$2-Palier!$C$2)/600),Palier!$D$2)</f>
        <v>115</v>
      </c>
      <c r="C678">
        <v>104</v>
      </c>
      <c r="D678">
        <v>111</v>
      </c>
    </row>
    <row r="679" spans="1:4" outlineLevel="1">
      <c r="A679" s="2">
        <v>7.8356481481481489E-3</v>
      </c>
      <c r="B679" s="3">
        <f>IF(ROW()&lt;602,B678+((Palier!$D$2-Palier!$C$2)/600),Palier!$D$2)</f>
        <v>115</v>
      </c>
      <c r="C679">
        <v>104</v>
      </c>
      <c r="D679">
        <v>112</v>
      </c>
    </row>
    <row r="680" spans="1:4" outlineLevel="1">
      <c r="A680" s="2">
        <v>7.8472222222222224E-3</v>
      </c>
      <c r="B680" s="3">
        <f>IF(ROW()&lt;602,B679+((Palier!$D$2-Palier!$C$2)/600),Palier!$D$2)</f>
        <v>115</v>
      </c>
      <c r="C680">
        <v>104</v>
      </c>
      <c r="D680">
        <v>112</v>
      </c>
    </row>
    <row r="681" spans="1:4" outlineLevel="1">
      <c r="A681" s="2">
        <v>7.858796296296296E-3</v>
      </c>
      <c r="B681" s="3">
        <f>IF(ROW()&lt;602,B680+((Palier!$D$2-Palier!$C$2)/600),Palier!$D$2)</f>
        <v>115</v>
      </c>
      <c r="C681">
        <v>104</v>
      </c>
      <c r="D681">
        <v>112</v>
      </c>
    </row>
    <row r="682" spans="1:4" outlineLevel="1">
      <c r="A682" s="2">
        <v>7.8703703703703713E-3</v>
      </c>
      <c r="B682" s="3">
        <f>IF(ROW()&lt;602,B681+((Palier!$D$2-Palier!$C$2)/600),Palier!$D$2)</f>
        <v>115</v>
      </c>
      <c r="C682">
        <v>104</v>
      </c>
      <c r="D682">
        <v>112</v>
      </c>
    </row>
    <row r="683" spans="1:4" outlineLevel="1">
      <c r="A683" s="2">
        <v>7.8819444444444432E-3</v>
      </c>
      <c r="B683" s="3">
        <f>IF(ROW()&lt;602,B682+((Palier!$D$2-Palier!$C$2)/600),Palier!$D$2)</f>
        <v>115</v>
      </c>
      <c r="C683">
        <v>104</v>
      </c>
      <c r="D683">
        <v>113</v>
      </c>
    </row>
    <row r="684" spans="1:4" outlineLevel="1">
      <c r="A684" s="2">
        <v>7.8935185185185185E-3</v>
      </c>
      <c r="B684" s="3">
        <f>IF(ROW()&lt;602,B683+((Palier!$D$2-Palier!$C$2)/600),Palier!$D$2)</f>
        <v>115</v>
      </c>
      <c r="C684">
        <v>105</v>
      </c>
      <c r="D684">
        <v>113</v>
      </c>
    </row>
    <row r="685" spans="1:4" outlineLevel="1">
      <c r="A685" s="2">
        <v>7.905092592592592E-3</v>
      </c>
      <c r="B685" s="3">
        <f>IF(ROW()&lt;602,B684+((Palier!$D$2-Palier!$C$2)/600),Palier!$D$2)</f>
        <v>115</v>
      </c>
      <c r="C685">
        <v>105</v>
      </c>
      <c r="D685">
        <v>113</v>
      </c>
    </row>
    <row r="686" spans="1:4" outlineLevel="1">
      <c r="A686" s="2">
        <v>7.9166666666666673E-3</v>
      </c>
      <c r="B686" s="3">
        <f>IF(ROW()&lt;602,B685+((Palier!$D$2-Palier!$C$2)/600),Palier!$D$2)</f>
        <v>115</v>
      </c>
      <c r="C686">
        <v>105</v>
      </c>
      <c r="D686">
        <v>113</v>
      </c>
    </row>
    <row r="687" spans="1:4" outlineLevel="1">
      <c r="A687" s="2">
        <v>7.9282407407407409E-3</v>
      </c>
      <c r="B687" s="3">
        <f>IF(ROW()&lt;602,B686+((Palier!$D$2-Palier!$C$2)/600),Palier!$D$2)</f>
        <v>115</v>
      </c>
      <c r="C687">
        <v>106</v>
      </c>
      <c r="D687">
        <v>112</v>
      </c>
    </row>
    <row r="688" spans="1:4" outlineLevel="1">
      <c r="A688" s="2">
        <v>7.9398148148148145E-3</v>
      </c>
      <c r="B688" s="3">
        <f>IF(ROW()&lt;602,B687+((Palier!$D$2-Palier!$C$2)/600),Palier!$D$2)</f>
        <v>115</v>
      </c>
      <c r="C688">
        <v>106</v>
      </c>
      <c r="D688">
        <v>112</v>
      </c>
    </row>
    <row r="689" spans="1:4" outlineLevel="1">
      <c r="A689" s="2">
        <v>7.951388888888888E-3</v>
      </c>
      <c r="B689" s="3">
        <f>IF(ROW()&lt;602,B688+((Palier!$D$2-Palier!$C$2)/600),Palier!$D$2)</f>
        <v>115</v>
      </c>
      <c r="C689">
        <v>106</v>
      </c>
      <c r="D689">
        <v>112</v>
      </c>
    </row>
    <row r="690" spans="1:4" outlineLevel="1">
      <c r="A690" s="2">
        <v>7.9629629629629634E-3</v>
      </c>
      <c r="B690" s="3">
        <f>IF(ROW()&lt;602,B689+((Palier!$D$2-Palier!$C$2)/600),Palier!$D$2)</f>
        <v>115</v>
      </c>
      <c r="C690">
        <v>107</v>
      </c>
      <c r="D690">
        <v>112</v>
      </c>
    </row>
    <row r="691" spans="1:4" outlineLevel="1">
      <c r="A691" s="2">
        <v>7.9745370370370369E-3</v>
      </c>
      <c r="B691" s="3">
        <f>IF(ROW()&lt;602,B690+((Palier!$D$2-Palier!$C$2)/600),Palier!$D$2)</f>
        <v>115</v>
      </c>
      <c r="C691">
        <v>107</v>
      </c>
      <c r="D691">
        <v>112</v>
      </c>
    </row>
    <row r="692" spans="1:4" outlineLevel="1">
      <c r="A692" s="2">
        <v>7.9861111111111122E-3</v>
      </c>
      <c r="B692" s="3">
        <f>IF(ROW()&lt;602,B691+((Palier!$D$2-Palier!$C$2)/600),Palier!$D$2)</f>
        <v>115</v>
      </c>
      <c r="C692">
        <v>107</v>
      </c>
      <c r="D692">
        <v>112</v>
      </c>
    </row>
    <row r="693" spans="1:4" outlineLevel="1">
      <c r="A693" s="2">
        <v>7.9976851851851858E-3</v>
      </c>
      <c r="B693" s="3">
        <f>IF(ROW()&lt;602,B692+((Palier!$D$2-Palier!$C$2)/600),Palier!$D$2)</f>
        <v>115</v>
      </c>
      <c r="C693">
        <v>107</v>
      </c>
      <c r="D693">
        <v>112</v>
      </c>
    </row>
    <row r="694" spans="1:4" outlineLevel="1">
      <c r="A694" s="2">
        <v>8.0092592592592594E-3</v>
      </c>
      <c r="B694" s="3">
        <f>IF(ROW()&lt;602,B693+((Palier!$D$2-Palier!$C$2)/600),Palier!$D$2)</f>
        <v>115</v>
      </c>
      <c r="C694">
        <v>107</v>
      </c>
      <c r="D694">
        <v>111</v>
      </c>
    </row>
    <row r="695" spans="1:4" outlineLevel="1">
      <c r="A695" s="2">
        <v>8.0208333333333329E-3</v>
      </c>
      <c r="B695" s="3">
        <f>IF(ROW()&lt;602,B694+((Palier!$D$2-Palier!$C$2)/600),Palier!$D$2)</f>
        <v>115</v>
      </c>
      <c r="C695">
        <v>107</v>
      </c>
      <c r="D695">
        <v>111</v>
      </c>
    </row>
    <row r="696" spans="1:4" outlineLevel="1">
      <c r="A696" s="2">
        <v>8.0324074074074065E-3</v>
      </c>
      <c r="B696" s="3">
        <f>IF(ROW()&lt;602,B695+((Palier!$D$2-Palier!$C$2)/600),Palier!$D$2)</f>
        <v>115</v>
      </c>
      <c r="C696">
        <v>108</v>
      </c>
      <c r="D696">
        <v>111</v>
      </c>
    </row>
    <row r="697" spans="1:4" outlineLevel="1">
      <c r="A697" s="2">
        <v>8.0439814814814818E-3</v>
      </c>
      <c r="B697" s="3">
        <f>IF(ROW()&lt;602,B696+((Palier!$D$2-Palier!$C$2)/600),Palier!$D$2)</f>
        <v>115</v>
      </c>
      <c r="C697">
        <v>108</v>
      </c>
      <c r="D697">
        <v>111</v>
      </c>
    </row>
    <row r="698" spans="1:4" outlineLevel="1">
      <c r="A698" s="2">
        <v>8.0555555555555554E-3</v>
      </c>
      <c r="B698" s="3">
        <f>IF(ROW()&lt;602,B697+((Palier!$D$2-Palier!$C$2)/600),Palier!$D$2)</f>
        <v>115</v>
      </c>
      <c r="C698">
        <v>108</v>
      </c>
      <c r="D698">
        <v>111</v>
      </c>
    </row>
    <row r="699" spans="1:4" outlineLevel="1">
      <c r="A699" s="2">
        <v>8.0671296296296307E-3</v>
      </c>
      <c r="B699" s="3">
        <f>IF(ROW()&lt;602,B698+((Palier!$D$2-Palier!$C$2)/600),Palier!$D$2)</f>
        <v>115</v>
      </c>
      <c r="C699">
        <v>109</v>
      </c>
      <c r="D699">
        <v>111</v>
      </c>
    </row>
    <row r="700" spans="1:4" outlineLevel="1">
      <c r="A700" s="2">
        <v>8.0787037037037043E-3</v>
      </c>
      <c r="B700" s="3">
        <f>IF(ROW()&lt;602,B699+((Palier!$D$2-Palier!$C$2)/600),Palier!$D$2)</f>
        <v>115</v>
      </c>
      <c r="C700">
        <v>109</v>
      </c>
      <c r="D700">
        <v>111</v>
      </c>
    </row>
    <row r="701" spans="1:4" outlineLevel="1">
      <c r="A701" s="2">
        <v>8.0902777777777778E-3</v>
      </c>
      <c r="B701" s="3">
        <f>IF(ROW()&lt;602,B700+((Palier!$D$2-Palier!$C$2)/600),Palier!$D$2)</f>
        <v>115</v>
      </c>
      <c r="C701">
        <v>109</v>
      </c>
      <c r="D701">
        <v>111</v>
      </c>
    </row>
    <row r="702" spans="1:4" outlineLevel="1">
      <c r="A702" s="2">
        <v>8.1018518518518514E-3</v>
      </c>
      <c r="B702" s="3">
        <f>IF(ROW()&lt;602,B701+((Palier!$D$2-Palier!$C$2)/600),Palier!$D$2)</f>
        <v>115</v>
      </c>
      <c r="C702">
        <v>110</v>
      </c>
      <c r="D702">
        <v>111</v>
      </c>
    </row>
    <row r="703" spans="1:4" outlineLevel="1">
      <c r="A703" s="2">
        <v>8.113425925925925E-3</v>
      </c>
      <c r="B703" s="3">
        <f>IF(ROW()&lt;602,B702+((Palier!$D$2-Palier!$C$2)/600),Palier!$D$2)</f>
        <v>115</v>
      </c>
      <c r="C703">
        <v>109</v>
      </c>
      <c r="D703">
        <v>110</v>
      </c>
    </row>
    <row r="704" spans="1:4" outlineLevel="1">
      <c r="A704" s="2">
        <v>8.1249999999999985E-3</v>
      </c>
      <c r="B704" s="3">
        <f>IF(ROW()&lt;602,B703+((Palier!$D$2-Palier!$C$2)/600),Palier!$D$2)</f>
        <v>115</v>
      </c>
      <c r="C704">
        <v>109</v>
      </c>
      <c r="D704">
        <v>110</v>
      </c>
    </row>
    <row r="705" spans="1:4" outlineLevel="1">
      <c r="A705" s="2">
        <v>8.1365740740740738E-3</v>
      </c>
      <c r="B705" s="3">
        <f>IF(ROW()&lt;602,B704+((Palier!$D$2-Palier!$C$2)/600),Palier!$D$2)</f>
        <v>115</v>
      </c>
      <c r="C705">
        <v>109</v>
      </c>
      <c r="D705">
        <v>110</v>
      </c>
    </row>
    <row r="706" spans="1:4" outlineLevel="1">
      <c r="A706" s="2">
        <v>8.1481481481481474E-3</v>
      </c>
      <c r="B706" s="3">
        <f>IF(ROW()&lt;602,B705+((Palier!$D$2-Palier!$C$2)/600),Palier!$D$2)</f>
        <v>115</v>
      </c>
      <c r="C706">
        <v>109</v>
      </c>
      <c r="D706">
        <v>109</v>
      </c>
    </row>
    <row r="707" spans="1:4" outlineLevel="1">
      <c r="A707" s="2">
        <v>8.1597222222222227E-3</v>
      </c>
      <c r="B707" s="3">
        <f>IF(ROW()&lt;602,B706+((Palier!$D$2-Palier!$C$2)/600),Palier!$D$2)</f>
        <v>115</v>
      </c>
      <c r="C707">
        <v>109</v>
      </c>
      <c r="D707">
        <v>109</v>
      </c>
    </row>
    <row r="708" spans="1:4" outlineLevel="1">
      <c r="A708" s="2">
        <v>8.1712962962962963E-3</v>
      </c>
      <c r="B708" s="3">
        <f>IF(ROW()&lt;602,B707+((Palier!$D$2-Palier!$C$2)/600),Palier!$D$2)</f>
        <v>115</v>
      </c>
      <c r="C708">
        <v>109</v>
      </c>
      <c r="D708">
        <v>109</v>
      </c>
    </row>
    <row r="709" spans="1:4" outlineLevel="1">
      <c r="A709" s="2">
        <v>8.1828703703703699E-3</v>
      </c>
      <c r="B709" s="3">
        <f>IF(ROW()&lt;602,B708+((Palier!$D$2-Palier!$C$2)/600),Palier!$D$2)</f>
        <v>115</v>
      </c>
      <c r="C709">
        <v>109</v>
      </c>
      <c r="D709">
        <v>109</v>
      </c>
    </row>
    <row r="710" spans="1:4" outlineLevel="1">
      <c r="A710" s="2">
        <v>8.1944444444444452E-3</v>
      </c>
      <c r="B710" s="3">
        <f>IF(ROW()&lt;602,B709+((Palier!$D$2-Palier!$C$2)/600),Palier!$D$2)</f>
        <v>115</v>
      </c>
      <c r="C710">
        <v>109</v>
      </c>
      <c r="D710">
        <v>109</v>
      </c>
    </row>
    <row r="711" spans="1:4" outlineLevel="1">
      <c r="A711" s="2">
        <v>8.2060185185185187E-3</v>
      </c>
      <c r="B711" s="3">
        <f>IF(ROW()&lt;602,B710+((Palier!$D$2-Palier!$C$2)/600),Palier!$D$2)</f>
        <v>115</v>
      </c>
      <c r="C711">
        <v>109</v>
      </c>
      <c r="D711">
        <v>109</v>
      </c>
    </row>
    <row r="712" spans="1:4" outlineLevel="1">
      <c r="A712" s="2">
        <v>8.217592592592594E-3</v>
      </c>
      <c r="B712" s="3">
        <f>IF(ROW()&lt;602,B711+((Palier!$D$2-Palier!$C$2)/600),Palier!$D$2)</f>
        <v>115</v>
      </c>
      <c r="C712">
        <v>109</v>
      </c>
      <c r="D712">
        <v>108</v>
      </c>
    </row>
    <row r="713" spans="1:4" outlineLevel="1">
      <c r="A713" s="2">
        <v>8.2291666666666659E-3</v>
      </c>
      <c r="B713" s="3">
        <f>IF(ROW()&lt;602,B712+((Palier!$D$2-Palier!$C$2)/600),Palier!$D$2)</f>
        <v>115</v>
      </c>
      <c r="C713">
        <v>109</v>
      </c>
      <c r="D713">
        <v>108</v>
      </c>
    </row>
    <row r="714" spans="1:4" outlineLevel="1">
      <c r="A714" s="2">
        <v>8.2407407407407412E-3</v>
      </c>
      <c r="B714" s="3">
        <f>IF(ROW()&lt;602,B713+((Palier!$D$2-Palier!$C$2)/600),Palier!$D$2)</f>
        <v>115</v>
      </c>
      <c r="C714">
        <v>110</v>
      </c>
      <c r="D714">
        <v>108</v>
      </c>
    </row>
    <row r="715" spans="1:4" outlineLevel="1">
      <c r="A715" s="2">
        <v>8.2523148148148148E-3</v>
      </c>
      <c r="B715" s="3">
        <f>IF(ROW()&lt;602,B714+((Palier!$D$2-Palier!$C$2)/600),Palier!$D$2)</f>
        <v>115</v>
      </c>
      <c r="C715">
        <v>110</v>
      </c>
      <c r="D715">
        <v>108</v>
      </c>
    </row>
    <row r="716" spans="1:4" outlineLevel="1">
      <c r="A716" s="2">
        <v>8.2638888888888883E-3</v>
      </c>
      <c r="B716" s="3">
        <f>IF(ROW()&lt;602,B715+((Palier!$D$2-Palier!$C$2)/600),Palier!$D$2)</f>
        <v>115</v>
      </c>
      <c r="C716">
        <v>109</v>
      </c>
      <c r="D716">
        <v>108</v>
      </c>
    </row>
    <row r="717" spans="1:4" outlineLevel="1">
      <c r="A717" s="2">
        <v>8.2754629629629619E-3</v>
      </c>
      <c r="B717" s="3">
        <f>IF(ROW()&lt;602,B716+((Palier!$D$2-Palier!$C$2)/600),Palier!$D$2)</f>
        <v>115</v>
      </c>
      <c r="C717">
        <v>109</v>
      </c>
      <c r="D717">
        <v>108</v>
      </c>
    </row>
    <row r="718" spans="1:4" outlineLevel="1">
      <c r="A718" s="2">
        <v>8.2870370370370372E-3</v>
      </c>
      <c r="B718" s="3">
        <f>IF(ROW()&lt;602,B717+((Palier!$D$2-Palier!$C$2)/600),Palier!$D$2)</f>
        <v>115</v>
      </c>
      <c r="C718">
        <v>109</v>
      </c>
      <c r="D718">
        <v>108</v>
      </c>
    </row>
    <row r="719" spans="1:4" outlineLevel="1">
      <c r="A719" s="2">
        <v>8.2986111111111108E-3</v>
      </c>
      <c r="B719" s="3">
        <f>IF(ROW()&lt;602,B718+((Palier!$D$2-Palier!$C$2)/600),Palier!$D$2)</f>
        <v>115</v>
      </c>
      <c r="C719">
        <v>109</v>
      </c>
      <c r="D719">
        <v>108</v>
      </c>
    </row>
    <row r="720" spans="1:4" outlineLevel="1">
      <c r="A720" s="2">
        <v>8.3101851851851861E-3</v>
      </c>
      <c r="B720" s="3">
        <f>IF(ROW()&lt;602,B719+((Palier!$D$2-Palier!$C$2)/600),Palier!$D$2)</f>
        <v>115</v>
      </c>
      <c r="C720">
        <v>109</v>
      </c>
      <c r="D720">
        <v>107</v>
      </c>
    </row>
    <row r="721" spans="1:4" outlineLevel="1">
      <c r="A721" s="2">
        <v>8.3217592592592596E-3</v>
      </c>
      <c r="B721" s="3">
        <f>IF(ROW()&lt;602,B720+((Palier!$D$2-Palier!$C$2)/600),Palier!$D$2)</f>
        <v>115</v>
      </c>
      <c r="C721">
        <v>109</v>
      </c>
      <c r="D721">
        <v>107</v>
      </c>
    </row>
    <row r="722" spans="1:4" outlineLevel="1">
      <c r="A722" s="2">
        <v>8.3333333333333332E-3</v>
      </c>
      <c r="B722" s="3">
        <f>IF(ROW()&lt;602,B721+((Palier!$D$2-Palier!$C$2)/600),Palier!$D$2)</f>
        <v>115</v>
      </c>
      <c r="C722">
        <v>108</v>
      </c>
      <c r="D722">
        <v>106</v>
      </c>
    </row>
    <row r="723" spans="1:4" outlineLevel="1">
      <c r="A723" s="2">
        <v>8.3449074074074085E-3</v>
      </c>
      <c r="B723" s="3">
        <f>IF(ROW()&lt;602,B722+((Palier!$D$2-Palier!$C$2)/600),Palier!$D$2)</f>
        <v>115</v>
      </c>
      <c r="C723">
        <v>108</v>
      </c>
      <c r="D723">
        <v>105</v>
      </c>
    </row>
    <row r="724" spans="1:4" outlineLevel="1">
      <c r="A724" s="2">
        <v>8.3564814814814804E-3</v>
      </c>
      <c r="B724" s="3">
        <f>IF(ROW()&lt;602,B723+((Palier!$D$2-Palier!$C$2)/600),Palier!$D$2)</f>
        <v>115</v>
      </c>
      <c r="C724">
        <v>108</v>
      </c>
      <c r="D724">
        <v>105</v>
      </c>
    </row>
    <row r="725" spans="1:4" outlineLevel="1">
      <c r="A725" s="2">
        <v>8.3680555555555557E-3</v>
      </c>
      <c r="B725" s="3">
        <f>IF(ROW()&lt;602,B724+((Palier!$D$2-Palier!$C$2)/600),Palier!$D$2)</f>
        <v>115</v>
      </c>
      <c r="C725">
        <v>108</v>
      </c>
      <c r="D725">
        <v>105</v>
      </c>
    </row>
    <row r="726" spans="1:4" outlineLevel="1">
      <c r="A726" s="2">
        <v>8.3796296296296292E-3</v>
      </c>
      <c r="B726" s="3">
        <f>IF(ROW()&lt;602,B725+((Palier!$D$2-Palier!$C$2)/600),Palier!$D$2)</f>
        <v>115</v>
      </c>
      <c r="C726">
        <v>108</v>
      </c>
      <c r="D726">
        <v>105</v>
      </c>
    </row>
    <row r="727" spans="1:4" outlineLevel="1">
      <c r="A727" s="2">
        <v>8.3912037037037045E-3</v>
      </c>
      <c r="B727" s="3">
        <f>IF(ROW()&lt;602,B726+((Palier!$D$2-Palier!$C$2)/600),Palier!$D$2)</f>
        <v>115</v>
      </c>
      <c r="C727">
        <v>108</v>
      </c>
      <c r="D727">
        <v>105</v>
      </c>
    </row>
    <row r="728" spans="1:4" outlineLevel="1">
      <c r="A728" s="2">
        <v>8.4027777777777781E-3</v>
      </c>
      <c r="B728" s="3">
        <f>IF(ROW()&lt;602,B727+((Palier!$D$2-Palier!$C$2)/600),Palier!$D$2)</f>
        <v>115</v>
      </c>
      <c r="C728">
        <v>108</v>
      </c>
      <c r="D728">
        <v>105</v>
      </c>
    </row>
    <row r="729" spans="1:4" outlineLevel="1">
      <c r="A729" s="2">
        <v>8.4143518518518517E-3</v>
      </c>
      <c r="B729" s="3">
        <f>IF(ROW()&lt;602,B728+((Palier!$D$2-Palier!$C$2)/600),Palier!$D$2)</f>
        <v>115</v>
      </c>
      <c r="C729">
        <v>109</v>
      </c>
      <c r="D729">
        <v>105</v>
      </c>
    </row>
    <row r="730" spans="1:4" outlineLevel="1">
      <c r="A730" s="2">
        <v>8.4259259259259253E-3</v>
      </c>
      <c r="B730" s="3">
        <f>IF(ROW()&lt;602,B729+((Palier!$D$2-Palier!$C$2)/600),Palier!$D$2)</f>
        <v>115</v>
      </c>
      <c r="C730">
        <v>109</v>
      </c>
      <c r="D730">
        <v>105</v>
      </c>
    </row>
    <row r="731" spans="1:4" outlineLevel="1">
      <c r="A731" s="2">
        <v>8.4375000000000006E-3</v>
      </c>
      <c r="B731" s="3">
        <f>IF(ROW()&lt;602,B730+((Palier!$D$2-Palier!$C$2)/600),Palier!$D$2)</f>
        <v>115</v>
      </c>
      <c r="C731">
        <v>109</v>
      </c>
      <c r="D731">
        <v>106</v>
      </c>
    </row>
    <row r="732" spans="1:4" outlineLevel="1">
      <c r="A732" s="2">
        <v>8.4490740740740741E-3</v>
      </c>
      <c r="B732" s="3">
        <f>IF(ROW()&lt;602,B731+((Palier!$D$2-Palier!$C$2)/600),Palier!$D$2)</f>
        <v>115</v>
      </c>
      <c r="C732">
        <v>110</v>
      </c>
      <c r="D732">
        <v>106</v>
      </c>
    </row>
    <row r="733" spans="1:4" outlineLevel="1">
      <c r="A733" s="2">
        <v>8.4606481481481494E-3</v>
      </c>
      <c r="B733" s="3">
        <f>IF(ROW()&lt;602,B732+((Palier!$D$2-Palier!$C$2)/600),Palier!$D$2)</f>
        <v>115</v>
      </c>
      <c r="C733">
        <v>109</v>
      </c>
      <c r="D733">
        <v>106</v>
      </c>
    </row>
    <row r="734" spans="1:4" outlineLevel="1">
      <c r="A734" s="2">
        <v>8.4722222222222213E-3</v>
      </c>
      <c r="B734" s="3">
        <f>IF(ROW()&lt;602,B733+((Palier!$D$2-Palier!$C$2)/600),Palier!$D$2)</f>
        <v>115</v>
      </c>
      <c r="C734">
        <v>109</v>
      </c>
      <c r="D734">
        <v>106</v>
      </c>
    </row>
    <row r="735" spans="1:4" outlineLevel="1">
      <c r="A735" s="2">
        <v>8.4837962962962966E-3</v>
      </c>
      <c r="B735" s="3">
        <f>IF(ROW()&lt;602,B734+((Palier!$D$2-Palier!$C$2)/600),Palier!$D$2)</f>
        <v>115</v>
      </c>
      <c r="C735">
        <v>109</v>
      </c>
      <c r="D735">
        <v>106</v>
      </c>
    </row>
    <row r="736" spans="1:4" outlineLevel="1">
      <c r="A736" s="2">
        <v>8.4953703703703701E-3</v>
      </c>
      <c r="B736" s="3">
        <f>IF(ROW()&lt;602,B735+((Palier!$D$2-Palier!$C$2)/600),Palier!$D$2)</f>
        <v>115</v>
      </c>
      <c r="C736">
        <v>109</v>
      </c>
      <c r="D736">
        <v>106</v>
      </c>
    </row>
    <row r="737" spans="1:4" outlineLevel="1">
      <c r="A737" s="2">
        <v>8.5069444444444437E-3</v>
      </c>
      <c r="B737" s="3">
        <f>IF(ROW()&lt;602,B736+((Palier!$D$2-Palier!$C$2)/600),Palier!$D$2)</f>
        <v>115</v>
      </c>
      <c r="C737">
        <v>108</v>
      </c>
      <c r="D737">
        <v>105</v>
      </c>
    </row>
    <row r="738" spans="1:4" outlineLevel="1">
      <c r="A738" s="2">
        <v>8.518518518518519E-3</v>
      </c>
      <c r="B738" s="3">
        <f>IF(ROW()&lt;602,B737+((Palier!$D$2-Palier!$C$2)/600),Palier!$D$2)</f>
        <v>115</v>
      </c>
      <c r="C738">
        <v>108</v>
      </c>
      <c r="D738">
        <v>105</v>
      </c>
    </row>
    <row r="739" spans="1:4" outlineLevel="1">
      <c r="A739" s="2">
        <v>8.5300925925925926E-3</v>
      </c>
      <c r="B739" s="3">
        <f>IF(ROW()&lt;602,B738+((Palier!$D$2-Palier!$C$2)/600),Palier!$D$2)</f>
        <v>115</v>
      </c>
      <c r="C739">
        <v>108</v>
      </c>
      <c r="D739">
        <v>105</v>
      </c>
    </row>
    <row r="740" spans="1:4" outlineLevel="1">
      <c r="A740" s="2">
        <v>8.5416666666666679E-3</v>
      </c>
      <c r="B740" s="3">
        <f>IF(ROW()&lt;602,B739+((Palier!$D$2-Palier!$C$2)/600),Palier!$D$2)</f>
        <v>115</v>
      </c>
      <c r="C740">
        <v>109</v>
      </c>
      <c r="D740">
        <v>105</v>
      </c>
    </row>
    <row r="741" spans="1:4" outlineLevel="1">
      <c r="A741" s="2">
        <v>8.5532407407407415E-3</v>
      </c>
      <c r="B741" s="3">
        <f>IF(ROW()&lt;602,B740+((Palier!$D$2-Palier!$C$2)/600),Palier!$D$2)</f>
        <v>115</v>
      </c>
      <c r="C741">
        <v>109</v>
      </c>
      <c r="D741">
        <v>105</v>
      </c>
    </row>
    <row r="742" spans="1:4" outlineLevel="1">
      <c r="A742" s="2">
        <v>8.564814814814815E-3</v>
      </c>
      <c r="B742" s="3">
        <f>IF(ROW()&lt;602,B741+((Palier!$D$2-Palier!$C$2)/600),Palier!$D$2)</f>
        <v>115</v>
      </c>
      <c r="C742">
        <v>109</v>
      </c>
      <c r="D742">
        <v>104</v>
      </c>
    </row>
    <row r="743" spans="1:4" outlineLevel="1">
      <c r="A743" s="2">
        <v>8.5763888888888886E-3</v>
      </c>
      <c r="B743" s="3">
        <f>IF(ROW()&lt;602,B742+((Palier!$D$2-Palier!$C$2)/600),Palier!$D$2)</f>
        <v>115</v>
      </c>
      <c r="C743">
        <v>109</v>
      </c>
      <c r="D743">
        <v>104</v>
      </c>
    </row>
    <row r="744" spans="1:4" outlineLevel="1">
      <c r="A744" s="2">
        <v>8.5879629629629622E-3</v>
      </c>
      <c r="B744" s="3">
        <f>IF(ROW()&lt;602,B743+((Palier!$D$2-Palier!$C$2)/600),Palier!$D$2)</f>
        <v>115</v>
      </c>
      <c r="C744">
        <v>108</v>
      </c>
      <c r="D744">
        <v>104</v>
      </c>
    </row>
    <row r="745" spans="1:4" outlineLevel="1">
      <c r="A745" s="2">
        <v>8.5995370370370357E-3</v>
      </c>
      <c r="B745" s="3">
        <f>IF(ROW()&lt;602,B744+((Palier!$D$2-Palier!$C$2)/600),Palier!$D$2)</f>
        <v>115</v>
      </c>
      <c r="C745">
        <v>108</v>
      </c>
      <c r="D745">
        <v>104</v>
      </c>
    </row>
    <row r="746" spans="1:4" outlineLevel="1">
      <c r="A746" s="2">
        <v>8.611111111111111E-3</v>
      </c>
      <c r="B746" s="3">
        <f>IF(ROW()&lt;602,B745+((Palier!$D$2-Palier!$C$2)/600),Palier!$D$2)</f>
        <v>115</v>
      </c>
      <c r="C746">
        <v>108</v>
      </c>
      <c r="D746">
        <v>104</v>
      </c>
    </row>
    <row r="747" spans="1:4" outlineLevel="1">
      <c r="A747" s="2">
        <v>8.6226851851851846E-3</v>
      </c>
      <c r="B747" s="3">
        <f>IF(ROW()&lt;602,B746+((Palier!$D$2-Palier!$C$2)/600),Palier!$D$2)</f>
        <v>115</v>
      </c>
      <c r="C747">
        <v>108</v>
      </c>
      <c r="D747">
        <v>104</v>
      </c>
    </row>
    <row r="748" spans="1:4" outlineLevel="1">
      <c r="A748" s="2">
        <v>8.6342592592592599E-3</v>
      </c>
      <c r="B748" s="3">
        <f>IF(ROW()&lt;602,B747+((Palier!$D$2-Palier!$C$2)/600),Palier!$D$2)</f>
        <v>115</v>
      </c>
      <c r="C748">
        <v>108</v>
      </c>
      <c r="D748">
        <v>103</v>
      </c>
    </row>
    <row r="749" spans="1:4" outlineLevel="1">
      <c r="A749" s="2">
        <v>8.6458333333333335E-3</v>
      </c>
      <c r="B749" s="3">
        <f>IF(ROW()&lt;602,B748+((Palier!$D$2-Palier!$C$2)/600),Palier!$D$2)</f>
        <v>115</v>
      </c>
      <c r="C749">
        <v>108</v>
      </c>
      <c r="D749">
        <v>104</v>
      </c>
    </row>
    <row r="750" spans="1:4" outlineLevel="1">
      <c r="A750" s="2">
        <v>8.6574074074074071E-3</v>
      </c>
      <c r="B750" s="3">
        <f>IF(ROW()&lt;602,B749+((Palier!$D$2-Palier!$C$2)/600),Palier!$D$2)</f>
        <v>115</v>
      </c>
      <c r="C750">
        <v>108</v>
      </c>
      <c r="D750">
        <v>103</v>
      </c>
    </row>
    <row r="751" spans="1:4" outlineLevel="1">
      <c r="A751" s="2">
        <v>8.6689814814814806E-3</v>
      </c>
      <c r="B751" s="3">
        <f>IF(ROW()&lt;602,B750+((Palier!$D$2-Palier!$C$2)/600),Palier!$D$2)</f>
        <v>115</v>
      </c>
      <c r="C751">
        <v>108</v>
      </c>
      <c r="D751">
        <v>103</v>
      </c>
    </row>
    <row r="752" spans="1:4" outlineLevel="1">
      <c r="A752" s="2">
        <v>8.6805555555555559E-3</v>
      </c>
      <c r="B752" s="3">
        <f>IF(ROW()&lt;602,B751+((Palier!$D$2-Palier!$C$2)/600),Palier!$D$2)</f>
        <v>115</v>
      </c>
      <c r="C752">
        <v>108</v>
      </c>
      <c r="D752">
        <v>104</v>
      </c>
    </row>
    <row r="753" spans="1:4" outlineLevel="1">
      <c r="A753" s="2">
        <v>8.6921296296296312E-3</v>
      </c>
      <c r="B753" s="3">
        <f>IF(ROW()&lt;602,B752+((Palier!$D$2-Palier!$C$2)/600),Palier!$D$2)</f>
        <v>115</v>
      </c>
      <c r="C753">
        <v>108</v>
      </c>
      <c r="D753">
        <v>104</v>
      </c>
    </row>
    <row r="754" spans="1:4" outlineLevel="1">
      <c r="A754" s="2">
        <v>8.7037037037037031E-3</v>
      </c>
      <c r="B754" s="3">
        <f>IF(ROW()&lt;602,B753+((Palier!$D$2-Palier!$C$2)/600),Palier!$D$2)</f>
        <v>115</v>
      </c>
      <c r="C754">
        <v>108</v>
      </c>
      <c r="D754">
        <v>104</v>
      </c>
    </row>
    <row r="755" spans="1:4" outlineLevel="1">
      <c r="A755" s="2">
        <v>8.7152777777777784E-3</v>
      </c>
      <c r="B755" s="3">
        <f>IF(ROW()&lt;602,B754+((Palier!$D$2-Palier!$C$2)/600),Palier!$D$2)</f>
        <v>115</v>
      </c>
      <c r="C755">
        <v>108</v>
      </c>
      <c r="D755">
        <v>104</v>
      </c>
    </row>
    <row r="756" spans="1:4" outlineLevel="1">
      <c r="A756" s="2">
        <v>8.726851851851852E-3</v>
      </c>
      <c r="B756" s="3">
        <f>IF(ROW()&lt;602,B755+((Palier!$D$2-Palier!$C$2)/600),Palier!$D$2)</f>
        <v>115</v>
      </c>
      <c r="C756">
        <v>108</v>
      </c>
      <c r="D756">
        <v>104</v>
      </c>
    </row>
    <row r="757" spans="1:4" outlineLevel="1">
      <c r="A757" s="2">
        <v>8.7384259259259255E-3</v>
      </c>
      <c r="B757" s="3">
        <f>IF(ROW()&lt;602,B756+((Palier!$D$2-Palier!$C$2)/600),Palier!$D$2)</f>
        <v>115</v>
      </c>
      <c r="C757">
        <v>108</v>
      </c>
      <c r="D757">
        <v>104</v>
      </c>
    </row>
    <row r="758" spans="1:4" outlineLevel="1">
      <c r="A758" s="2">
        <v>8.7499999999999991E-3</v>
      </c>
      <c r="B758" s="3">
        <f>IF(ROW()&lt;602,B757+((Palier!$D$2-Palier!$C$2)/600),Palier!$D$2)</f>
        <v>115</v>
      </c>
      <c r="C758">
        <v>108</v>
      </c>
      <c r="D758">
        <v>103</v>
      </c>
    </row>
    <row r="759" spans="1:4" outlineLevel="1">
      <c r="A759" s="2">
        <v>8.7615740740740744E-3</v>
      </c>
      <c r="B759" s="3">
        <f>IF(ROW()&lt;602,B758+((Palier!$D$2-Palier!$C$2)/600),Palier!$D$2)</f>
        <v>115</v>
      </c>
      <c r="C759">
        <v>108</v>
      </c>
      <c r="D759">
        <v>103</v>
      </c>
    </row>
    <row r="760" spans="1:4" outlineLevel="1">
      <c r="A760" s="2">
        <v>8.773148148148148E-3</v>
      </c>
      <c r="B760" s="3">
        <f>IF(ROW()&lt;602,B759+((Palier!$D$2-Palier!$C$2)/600),Palier!$D$2)</f>
        <v>115</v>
      </c>
      <c r="C760">
        <v>107</v>
      </c>
      <c r="D760">
        <v>102</v>
      </c>
    </row>
    <row r="761" spans="1:4" outlineLevel="1">
      <c r="A761" s="2">
        <v>8.7847222222222233E-3</v>
      </c>
      <c r="B761" s="3">
        <f>IF(ROW()&lt;602,B760+((Palier!$D$2-Palier!$C$2)/600),Palier!$D$2)</f>
        <v>115</v>
      </c>
      <c r="C761">
        <v>107</v>
      </c>
      <c r="D761">
        <v>102</v>
      </c>
    </row>
    <row r="762" spans="1:4" outlineLevel="1">
      <c r="A762" s="2">
        <v>8.7962962962962968E-3</v>
      </c>
      <c r="B762" s="3">
        <f>IF(ROW()&lt;602,B761+((Palier!$D$2-Palier!$C$2)/600),Palier!$D$2)</f>
        <v>115</v>
      </c>
      <c r="C762">
        <v>107</v>
      </c>
      <c r="D762">
        <v>102</v>
      </c>
    </row>
    <row r="763" spans="1:4" outlineLevel="1">
      <c r="A763" s="2">
        <v>8.8078703703703704E-3</v>
      </c>
      <c r="B763" s="3">
        <f>IF(ROW()&lt;602,B762+((Palier!$D$2-Palier!$C$2)/600),Palier!$D$2)</f>
        <v>115</v>
      </c>
      <c r="C763">
        <v>106</v>
      </c>
      <c r="D763">
        <v>103</v>
      </c>
    </row>
    <row r="764" spans="1:4" outlineLevel="1">
      <c r="A764" s="2">
        <v>8.819444444444444E-3</v>
      </c>
      <c r="B764" s="3">
        <f>IF(ROW()&lt;602,B763+((Palier!$D$2-Palier!$C$2)/600),Palier!$D$2)</f>
        <v>115</v>
      </c>
      <c r="C764">
        <v>106</v>
      </c>
      <c r="D764">
        <v>103</v>
      </c>
    </row>
    <row r="765" spans="1:4" outlineLevel="1">
      <c r="A765" s="2">
        <v>8.8310185185185176E-3</v>
      </c>
      <c r="B765" s="3">
        <f>IF(ROW()&lt;602,B764+((Palier!$D$2-Palier!$C$2)/600),Palier!$D$2)</f>
        <v>115</v>
      </c>
      <c r="C765">
        <v>107</v>
      </c>
      <c r="D765">
        <v>103</v>
      </c>
    </row>
    <row r="766" spans="1:4" outlineLevel="1">
      <c r="A766" s="2">
        <v>8.8425925925925911E-3</v>
      </c>
      <c r="B766" s="3">
        <f>IF(ROW()&lt;602,B765+((Palier!$D$2-Palier!$C$2)/600),Palier!$D$2)</f>
        <v>115</v>
      </c>
      <c r="C766">
        <v>107</v>
      </c>
      <c r="D766">
        <v>103</v>
      </c>
    </row>
    <row r="767" spans="1:4" outlineLevel="1">
      <c r="A767" s="2">
        <v>8.8541666666666664E-3</v>
      </c>
      <c r="B767" s="3">
        <f>IF(ROW()&lt;602,B766+((Palier!$D$2-Palier!$C$2)/600),Palier!$D$2)</f>
        <v>115</v>
      </c>
      <c r="C767">
        <v>107</v>
      </c>
      <c r="D767">
        <v>103</v>
      </c>
    </row>
    <row r="768" spans="1:4" outlineLevel="1">
      <c r="A768" s="2">
        <v>8.8657407407407417E-3</v>
      </c>
      <c r="B768" s="3">
        <f>IF(ROW()&lt;602,B767+((Palier!$D$2-Palier!$C$2)/600),Palier!$D$2)</f>
        <v>115</v>
      </c>
      <c r="C768">
        <v>107</v>
      </c>
      <c r="D768">
        <v>103</v>
      </c>
    </row>
    <row r="769" spans="1:4" outlineLevel="1">
      <c r="A769" s="2">
        <v>8.8773148148148153E-3</v>
      </c>
      <c r="B769" s="3">
        <f>IF(ROW()&lt;602,B768+((Palier!$D$2-Palier!$C$2)/600),Palier!$D$2)</f>
        <v>115</v>
      </c>
      <c r="C769">
        <v>107</v>
      </c>
      <c r="D769">
        <v>103</v>
      </c>
    </row>
    <row r="770" spans="1:4" outlineLevel="1">
      <c r="A770" s="2">
        <v>8.8888888888888889E-3</v>
      </c>
      <c r="B770" s="3">
        <f>IF(ROW()&lt;602,B769+((Palier!$D$2-Palier!$C$2)/600),Palier!$D$2)</f>
        <v>115</v>
      </c>
      <c r="C770">
        <v>107</v>
      </c>
      <c r="D770">
        <v>102</v>
      </c>
    </row>
    <row r="771" spans="1:4" outlineLevel="1">
      <c r="A771" s="2">
        <v>8.9004629629629625E-3</v>
      </c>
      <c r="B771" s="3">
        <f>IF(ROW()&lt;602,B770+((Palier!$D$2-Palier!$C$2)/600),Palier!$D$2)</f>
        <v>115</v>
      </c>
      <c r="C771">
        <v>108</v>
      </c>
      <c r="D771">
        <v>102</v>
      </c>
    </row>
    <row r="772" spans="1:4" outlineLevel="1">
      <c r="A772" s="2">
        <v>8.9120370370370378E-3</v>
      </c>
      <c r="B772" s="3">
        <f>IF(ROW()&lt;602,B771+((Palier!$D$2-Palier!$C$2)/600),Palier!$D$2)</f>
        <v>115</v>
      </c>
      <c r="C772">
        <v>108</v>
      </c>
      <c r="D772">
        <v>101</v>
      </c>
    </row>
    <row r="773" spans="1:4" outlineLevel="1">
      <c r="A773" s="2">
        <v>8.9236111111111113E-3</v>
      </c>
      <c r="B773" s="3">
        <f>IF(ROW()&lt;602,B772+((Palier!$D$2-Palier!$C$2)/600),Palier!$D$2)</f>
        <v>115</v>
      </c>
      <c r="C773">
        <v>108</v>
      </c>
      <c r="D773">
        <v>101</v>
      </c>
    </row>
    <row r="774" spans="1:4" outlineLevel="1">
      <c r="A774" s="2">
        <v>8.9351851851851866E-3</v>
      </c>
      <c r="B774" s="3">
        <f>IF(ROW()&lt;602,B773+((Palier!$D$2-Palier!$C$2)/600),Palier!$D$2)</f>
        <v>115</v>
      </c>
      <c r="C774">
        <v>109</v>
      </c>
      <c r="D774">
        <v>100</v>
      </c>
    </row>
    <row r="775" spans="1:4" outlineLevel="1">
      <c r="A775" s="2">
        <v>8.9467592592592585E-3</v>
      </c>
      <c r="B775" s="3">
        <f>IF(ROW()&lt;602,B774+((Palier!$D$2-Palier!$C$2)/600),Palier!$D$2)</f>
        <v>115</v>
      </c>
      <c r="C775">
        <v>109</v>
      </c>
      <c r="D775">
        <v>100</v>
      </c>
    </row>
    <row r="776" spans="1:4" outlineLevel="1">
      <c r="A776" s="2">
        <v>8.9583333333333338E-3</v>
      </c>
      <c r="B776" s="3">
        <f>IF(ROW()&lt;602,B775+((Palier!$D$2-Palier!$C$2)/600),Palier!$D$2)</f>
        <v>115</v>
      </c>
      <c r="C776">
        <v>109</v>
      </c>
      <c r="D776">
        <v>100</v>
      </c>
    </row>
    <row r="777" spans="1:4" outlineLevel="1">
      <c r="A777" s="2">
        <v>8.9699074074074073E-3</v>
      </c>
      <c r="B777" s="3">
        <f>IF(ROW()&lt;602,B776+((Palier!$D$2-Palier!$C$2)/600),Palier!$D$2)</f>
        <v>115</v>
      </c>
      <c r="C777">
        <v>109</v>
      </c>
      <c r="D777">
        <v>100</v>
      </c>
    </row>
    <row r="778" spans="1:4" outlineLevel="1">
      <c r="A778" s="2">
        <v>8.9814814814814809E-3</v>
      </c>
      <c r="B778" s="3">
        <f>IF(ROW()&lt;602,B777+((Palier!$D$2-Palier!$C$2)/600),Palier!$D$2)</f>
        <v>115</v>
      </c>
      <c r="C778">
        <v>109</v>
      </c>
      <c r="D778">
        <v>100</v>
      </c>
    </row>
    <row r="779" spans="1:4" outlineLevel="1">
      <c r="A779" s="2">
        <v>8.9930555555555545E-3</v>
      </c>
      <c r="B779" s="3">
        <f>IF(ROW()&lt;602,B778+((Palier!$D$2-Palier!$C$2)/600),Palier!$D$2)</f>
        <v>115</v>
      </c>
      <c r="C779">
        <v>109</v>
      </c>
      <c r="D779">
        <v>100</v>
      </c>
    </row>
    <row r="780" spans="1:4" outlineLevel="1">
      <c r="A780" s="2">
        <v>9.0046296296296298E-3</v>
      </c>
      <c r="B780" s="3">
        <f>IF(ROW()&lt;602,B779+((Palier!$D$2-Palier!$C$2)/600),Palier!$D$2)</f>
        <v>115</v>
      </c>
      <c r="C780">
        <v>109</v>
      </c>
      <c r="D780">
        <v>100</v>
      </c>
    </row>
    <row r="781" spans="1:4" outlineLevel="1">
      <c r="A781" s="2">
        <v>9.0162037037037034E-3</v>
      </c>
      <c r="B781" s="3">
        <f>IF(ROW()&lt;602,B780+((Palier!$D$2-Palier!$C$2)/600),Palier!$D$2)</f>
        <v>115</v>
      </c>
      <c r="C781">
        <v>109</v>
      </c>
      <c r="D781">
        <v>99</v>
      </c>
    </row>
    <row r="782" spans="1:4" outlineLevel="1">
      <c r="A782" s="2">
        <v>9.0277777777777787E-3</v>
      </c>
      <c r="B782" s="3">
        <f>IF(ROW()&lt;602,B781+((Palier!$D$2-Palier!$C$2)/600),Palier!$D$2)</f>
        <v>115</v>
      </c>
      <c r="C782">
        <v>109</v>
      </c>
      <c r="D782">
        <v>99</v>
      </c>
    </row>
    <row r="783" spans="1:4" outlineLevel="1">
      <c r="A783" s="2">
        <v>9.0393518518518522E-3</v>
      </c>
      <c r="B783" s="3">
        <f>IF(ROW()&lt;602,B782+((Palier!$D$2-Palier!$C$2)/600),Palier!$D$2)</f>
        <v>115</v>
      </c>
      <c r="C783">
        <v>109</v>
      </c>
      <c r="D783">
        <v>99</v>
      </c>
    </row>
    <row r="784" spans="1:4" outlineLevel="1">
      <c r="A784" s="2">
        <v>9.0509259259259258E-3</v>
      </c>
      <c r="B784" s="3">
        <f>IF(ROW()&lt;602,B783+((Palier!$D$2-Palier!$C$2)/600),Palier!$D$2)</f>
        <v>115</v>
      </c>
      <c r="C784">
        <v>110</v>
      </c>
      <c r="D784">
        <v>99</v>
      </c>
    </row>
    <row r="785" spans="1:4" outlineLevel="1">
      <c r="A785" s="2">
        <v>9.0624999999999994E-3</v>
      </c>
      <c r="B785" s="3">
        <f>IF(ROW()&lt;602,B784+((Palier!$D$2-Palier!$C$2)/600),Palier!$D$2)</f>
        <v>115</v>
      </c>
      <c r="C785">
        <v>110</v>
      </c>
      <c r="D785">
        <v>99</v>
      </c>
    </row>
    <row r="786" spans="1:4" outlineLevel="1">
      <c r="A786" s="2">
        <v>9.0740740740740729E-3</v>
      </c>
      <c r="B786" s="3">
        <f>IF(ROW()&lt;602,B785+((Palier!$D$2-Palier!$C$2)/600),Palier!$D$2)</f>
        <v>115</v>
      </c>
      <c r="C786">
        <v>110</v>
      </c>
      <c r="D786">
        <v>99</v>
      </c>
    </row>
    <row r="787" spans="1:4" outlineLevel="1">
      <c r="A787" s="2">
        <v>9.0856481481481483E-3</v>
      </c>
      <c r="B787" s="3">
        <f>IF(ROW()&lt;602,B786+((Palier!$D$2-Palier!$C$2)/600),Palier!$D$2)</f>
        <v>115</v>
      </c>
      <c r="C787">
        <v>110</v>
      </c>
      <c r="D787">
        <v>99</v>
      </c>
    </row>
    <row r="788" spans="1:4" outlineLevel="1">
      <c r="A788" s="2">
        <v>9.0972222222222218E-3</v>
      </c>
      <c r="B788" s="3">
        <f>IF(ROW()&lt;602,B787+((Palier!$D$2-Palier!$C$2)/600),Palier!$D$2)</f>
        <v>115</v>
      </c>
      <c r="C788">
        <v>110</v>
      </c>
      <c r="D788">
        <v>98</v>
      </c>
    </row>
    <row r="789" spans="1:4" outlineLevel="1">
      <c r="A789" s="2">
        <v>9.1087962962962971E-3</v>
      </c>
      <c r="B789" s="3">
        <f>IF(ROW()&lt;602,B788+((Palier!$D$2-Palier!$C$2)/600),Palier!$D$2)</f>
        <v>115</v>
      </c>
      <c r="C789">
        <v>110</v>
      </c>
      <c r="D789">
        <v>98</v>
      </c>
    </row>
    <row r="790" spans="1:4" outlineLevel="1">
      <c r="A790" s="2">
        <v>9.1203703703703707E-3</v>
      </c>
      <c r="B790" s="3">
        <f>IF(ROW()&lt;602,B789+((Palier!$D$2-Palier!$C$2)/600),Palier!$D$2)</f>
        <v>115</v>
      </c>
      <c r="C790">
        <v>110</v>
      </c>
      <c r="D790">
        <v>98</v>
      </c>
    </row>
    <row r="791" spans="1:4" outlineLevel="1">
      <c r="A791" s="2">
        <v>9.1319444444444443E-3</v>
      </c>
      <c r="B791" s="3">
        <f>IF(ROW()&lt;602,B790+((Palier!$D$2-Palier!$C$2)/600),Palier!$D$2)</f>
        <v>115</v>
      </c>
      <c r="C791">
        <v>110</v>
      </c>
      <c r="D791">
        <v>98</v>
      </c>
    </row>
    <row r="792" spans="1:4" outlineLevel="1">
      <c r="A792" s="2">
        <v>9.1435185185185178E-3</v>
      </c>
      <c r="B792" s="3">
        <f>IF(ROW()&lt;602,B791+((Palier!$D$2-Palier!$C$2)/600),Palier!$D$2)</f>
        <v>115</v>
      </c>
      <c r="C792">
        <v>111</v>
      </c>
      <c r="D792">
        <v>98</v>
      </c>
    </row>
    <row r="793" spans="1:4" outlineLevel="1">
      <c r="A793" s="2">
        <v>9.1550925925925931E-3</v>
      </c>
      <c r="B793" s="3">
        <f>IF(ROW()&lt;602,B792+((Palier!$D$2-Palier!$C$2)/600),Palier!$D$2)</f>
        <v>115</v>
      </c>
      <c r="C793">
        <v>111</v>
      </c>
      <c r="D793">
        <v>99</v>
      </c>
    </row>
    <row r="794" spans="1:4" outlineLevel="1">
      <c r="A794" s="2">
        <v>9.1666666666666667E-3</v>
      </c>
      <c r="B794" s="3">
        <f>IF(ROW()&lt;602,B793+((Palier!$D$2-Palier!$C$2)/600),Palier!$D$2)</f>
        <v>115</v>
      </c>
      <c r="C794">
        <v>111</v>
      </c>
      <c r="D794">
        <v>99</v>
      </c>
    </row>
    <row r="795" spans="1:4" outlineLevel="1">
      <c r="A795" s="2">
        <v>9.1782407407407403E-3</v>
      </c>
      <c r="B795" s="3">
        <f>IF(ROW()&lt;602,B794+((Palier!$D$2-Palier!$C$2)/600),Palier!$D$2)</f>
        <v>115</v>
      </c>
      <c r="C795">
        <v>111</v>
      </c>
      <c r="D795">
        <v>99</v>
      </c>
    </row>
    <row r="796" spans="1:4" outlineLevel="1">
      <c r="A796" s="2">
        <v>9.1898148148148139E-3</v>
      </c>
      <c r="B796" s="3">
        <f>IF(ROW()&lt;602,B795+((Palier!$D$2-Palier!$C$2)/600),Palier!$D$2)</f>
        <v>115</v>
      </c>
      <c r="C796">
        <v>112</v>
      </c>
      <c r="D796">
        <v>99</v>
      </c>
    </row>
    <row r="797" spans="1:4" outlineLevel="1">
      <c r="A797" s="2">
        <v>9.2013888888888892E-3</v>
      </c>
      <c r="B797" s="3">
        <f>IF(ROW()&lt;602,B796+((Palier!$D$2-Palier!$C$2)/600),Palier!$D$2)</f>
        <v>115</v>
      </c>
      <c r="C797">
        <v>112</v>
      </c>
      <c r="D797">
        <v>100</v>
      </c>
    </row>
    <row r="798" spans="1:4" outlineLevel="1">
      <c r="A798" s="2">
        <v>9.2129629629629627E-3</v>
      </c>
      <c r="B798" s="3">
        <f>IF(ROW()&lt;602,B797+((Palier!$D$2-Palier!$C$2)/600),Palier!$D$2)</f>
        <v>115</v>
      </c>
      <c r="C798">
        <v>112</v>
      </c>
      <c r="D798">
        <v>100</v>
      </c>
    </row>
    <row r="799" spans="1:4" outlineLevel="1">
      <c r="A799" s="2">
        <v>9.2245370370370363E-3</v>
      </c>
      <c r="B799" s="3">
        <f>IF(ROW()&lt;602,B798+((Palier!$D$2-Palier!$C$2)/600),Palier!$D$2)</f>
        <v>115</v>
      </c>
      <c r="C799">
        <v>113</v>
      </c>
      <c r="D799">
        <v>100</v>
      </c>
    </row>
    <row r="800" spans="1:4" outlineLevel="1">
      <c r="A800" s="2">
        <v>9.2361111111111116E-3</v>
      </c>
      <c r="B800" s="3">
        <f>IF(ROW()&lt;602,B799+((Palier!$D$2-Palier!$C$2)/600),Palier!$D$2)</f>
        <v>115</v>
      </c>
      <c r="C800">
        <v>113</v>
      </c>
      <c r="D800">
        <v>100</v>
      </c>
    </row>
    <row r="801" spans="1:4" outlineLevel="1">
      <c r="A801" s="2">
        <v>9.2476851851851852E-3</v>
      </c>
      <c r="B801" s="3">
        <f>IF(ROW()&lt;602,B800+((Palier!$D$2-Palier!$C$2)/600),Palier!$D$2)</f>
        <v>115</v>
      </c>
      <c r="C801">
        <v>113</v>
      </c>
      <c r="D801">
        <v>100</v>
      </c>
    </row>
    <row r="802" spans="1:4" outlineLevel="1">
      <c r="A802" s="2">
        <v>9.2592592592592605E-3</v>
      </c>
      <c r="B802" s="3">
        <f>IF(ROW()&lt;602,B801+((Palier!$D$2-Palier!$C$2)/600),Palier!$D$2)</f>
        <v>115</v>
      </c>
      <c r="C802">
        <v>113</v>
      </c>
      <c r="D802">
        <v>101</v>
      </c>
    </row>
    <row r="803" spans="1:4" outlineLevel="1">
      <c r="A803" s="2">
        <v>9.2708333333333341E-3</v>
      </c>
      <c r="B803" s="3">
        <f>IF(ROW()&lt;602,B802+((Palier!$D$2-Palier!$C$2)/600),Palier!$D$2)</f>
        <v>115</v>
      </c>
      <c r="C803">
        <v>113</v>
      </c>
      <c r="D803">
        <v>101</v>
      </c>
    </row>
    <row r="804" spans="1:4" outlineLevel="1">
      <c r="A804" s="2">
        <v>9.2824074074074076E-3</v>
      </c>
      <c r="B804" s="3">
        <f>IF(ROW()&lt;602,B803+((Palier!$D$2-Palier!$C$2)/600),Palier!$D$2)</f>
        <v>115</v>
      </c>
      <c r="C804">
        <v>113</v>
      </c>
      <c r="D804">
        <v>102</v>
      </c>
    </row>
    <row r="805" spans="1:4" outlineLevel="1">
      <c r="A805" s="2">
        <v>9.2939814814814812E-3</v>
      </c>
      <c r="B805" s="3">
        <f>IF(ROW()&lt;602,B804+((Palier!$D$2-Palier!$C$2)/600),Palier!$D$2)</f>
        <v>115</v>
      </c>
      <c r="C805">
        <v>113</v>
      </c>
      <c r="D805">
        <v>102</v>
      </c>
    </row>
    <row r="806" spans="1:4" outlineLevel="1">
      <c r="A806" s="2">
        <v>9.3055555555555548E-3</v>
      </c>
      <c r="B806" s="3">
        <f>IF(ROW()&lt;602,B805+((Palier!$D$2-Palier!$C$2)/600),Palier!$D$2)</f>
        <v>115</v>
      </c>
      <c r="C806">
        <v>113</v>
      </c>
      <c r="D806">
        <v>102</v>
      </c>
    </row>
    <row r="807" spans="1:4" outlineLevel="1">
      <c r="A807" s="2">
        <v>9.3171296296296283E-3</v>
      </c>
      <c r="B807" s="3">
        <f>IF(ROW()&lt;602,B806+((Palier!$D$2-Palier!$C$2)/600),Palier!$D$2)</f>
        <v>115</v>
      </c>
      <c r="C807">
        <v>113</v>
      </c>
      <c r="D807">
        <v>102</v>
      </c>
    </row>
    <row r="808" spans="1:4" outlineLevel="1">
      <c r="A808" s="2">
        <v>9.3287037037037036E-3</v>
      </c>
      <c r="B808" s="3">
        <f>IF(ROW()&lt;602,B807+((Palier!$D$2-Palier!$C$2)/600),Palier!$D$2)</f>
        <v>115</v>
      </c>
      <c r="C808">
        <v>113</v>
      </c>
      <c r="D808">
        <v>103</v>
      </c>
    </row>
    <row r="809" spans="1:4" outlineLevel="1">
      <c r="A809" s="2">
        <v>9.3402777777777772E-3</v>
      </c>
      <c r="B809" s="3">
        <f>IF(ROW()&lt;602,B808+((Palier!$D$2-Palier!$C$2)/600),Palier!$D$2)</f>
        <v>115</v>
      </c>
      <c r="C809">
        <v>113</v>
      </c>
      <c r="D809">
        <v>103</v>
      </c>
    </row>
    <row r="810" spans="1:4" outlineLevel="1">
      <c r="A810" s="2">
        <v>9.3518518518518525E-3</v>
      </c>
      <c r="B810" s="3">
        <f>IF(ROW()&lt;602,B809+((Palier!$D$2-Palier!$C$2)/600),Palier!$D$2)</f>
        <v>115</v>
      </c>
      <c r="C810">
        <v>113</v>
      </c>
      <c r="D810">
        <v>103</v>
      </c>
    </row>
    <row r="811" spans="1:4" outlineLevel="1">
      <c r="A811" s="2">
        <v>9.3634259259259261E-3</v>
      </c>
      <c r="B811" s="3">
        <f>IF(ROW()&lt;602,B810+((Palier!$D$2-Palier!$C$2)/600),Palier!$D$2)</f>
        <v>115</v>
      </c>
      <c r="C811">
        <v>113</v>
      </c>
      <c r="D811">
        <v>103</v>
      </c>
    </row>
    <row r="812" spans="1:4" outlineLevel="1">
      <c r="A812" s="2">
        <v>9.3749999999999997E-3</v>
      </c>
      <c r="B812" s="3">
        <f>IF(ROW()&lt;602,B811+((Palier!$D$2-Palier!$C$2)/600),Palier!$D$2)</f>
        <v>115</v>
      </c>
      <c r="C812">
        <v>113</v>
      </c>
      <c r="D812">
        <v>103</v>
      </c>
    </row>
    <row r="813" spans="1:4" outlineLevel="1">
      <c r="A813" s="2">
        <v>9.386574074074075E-3</v>
      </c>
      <c r="B813" s="3">
        <f>IF(ROW()&lt;602,B812+((Palier!$D$2-Palier!$C$2)/600),Palier!$D$2)</f>
        <v>115</v>
      </c>
      <c r="C813">
        <v>113</v>
      </c>
      <c r="D813">
        <v>103</v>
      </c>
    </row>
    <row r="814" spans="1:4" outlineLevel="1">
      <c r="A814" s="2">
        <v>9.3981481481481485E-3</v>
      </c>
      <c r="B814" s="3">
        <f>IF(ROW()&lt;602,B813+((Palier!$D$2-Palier!$C$2)/600),Palier!$D$2)</f>
        <v>115</v>
      </c>
      <c r="C814">
        <v>113</v>
      </c>
      <c r="D814">
        <v>104</v>
      </c>
    </row>
    <row r="815" spans="1:4" outlineLevel="1">
      <c r="A815" s="2">
        <v>9.4097222222222238E-3</v>
      </c>
      <c r="B815" s="3">
        <f>IF(ROW()&lt;602,B814+((Palier!$D$2-Palier!$C$2)/600),Palier!$D$2)</f>
        <v>115</v>
      </c>
      <c r="C815">
        <v>113</v>
      </c>
      <c r="D815">
        <v>104</v>
      </c>
    </row>
    <row r="816" spans="1:4" outlineLevel="1">
      <c r="A816" s="2">
        <v>9.4212962962962957E-3</v>
      </c>
      <c r="B816" s="3">
        <f>IF(ROW()&lt;602,B815+((Palier!$D$2-Palier!$C$2)/600),Palier!$D$2)</f>
        <v>115</v>
      </c>
      <c r="C816">
        <v>113</v>
      </c>
      <c r="D816">
        <v>104</v>
      </c>
    </row>
    <row r="817" spans="1:4" outlineLevel="1">
      <c r="A817" s="2">
        <v>9.432870370370371E-3</v>
      </c>
      <c r="B817" s="3">
        <f>IF(ROW()&lt;602,B816+((Palier!$D$2-Palier!$C$2)/600),Palier!$D$2)</f>
        <v>115</v>
      </c>
      <c r="C817">
        <v>113</v>
      </c>
      <c r="D817">
        <v>104</v>
      </c>
    </row>
    <row r="818" spans="1:4" outlineLevel="1">
      <c r="A818" s="2">
        <v>9.4444444444444445E-3</v>
      </c>
      <c r="B818" s="3">
        <f>IF(ROW()&lt;602,B817+((Palier!$D$2-Palier!$C$2)/600),Palier!$D$2)</f>
        <v>115</v>
      </c>
      <c r="C818">
        <v>114</v>
      </c>
      <c r="D818">
        <v>104</v>
      </c>
    </row>
    <row r="819" spans="1:4" outlineLevel="1">
      <c r="A819" s="2">
        <v>9.4560185185185181E-3</v>
      </c>
      <c r="B819" s="3">
        <f>IF(ROW()&lt;602,B818+((Palier!$D$2-Palier!$C$2)/600),Palier!$D$2)</f>
        <v>115</v>
      </c>
      <c r="C819">
        <v>113</v>
      </c>
      <c r="D819">
        <v>104</v>
      </c>
    </row>
    <row r="820" spans="1:4" outlineLevel="1">
      <c r="A820" s="2">
        <v>9.4675925925925917E-3</v>
      </c>
      <c r="B820" s="3">
        <f>IF(ROW()&lt;602,B819+((Palier!$D$2-Palier!$C$2)/600),Palier!$D$2)</f>
        <v>115</v>
      </c>
      <c r="C820">
        <v>114</v>
      </c>
      <c r="D820">
        <v>104</v>
      </c>
    </row>
    <row r="821" spans="1:4" outlineLevel="1">
      <c r="A821" s="2">
        <v>9.479166666666667E-3</v>
      </c>
      <c r="B821" s="3">
        <f>IF(ROW()&lt;602,B820+((Palier!$D$2-Palier!$C$2)/600),Palier!$D$2)</f>
        <v>115</v>
      </c>
      <c r="C821">
        <v>114</v>
      </c>
      <c r="D821">
        <v>104</v>
      </c>
    </row>
    <row r="822" spans="1:4" outlineLevel="1">
      <c r="A822" s="2">
        <v>9.4907407407407406E-3</v>
      </c>
      <c r="B822" s="3">
        <f>IF(ROW()&lt;602,B821+((Palier!$D$2-Palier!$C$2)/600),Palier!$D$2)</f>
        <v>115</v>
      </c>
      <c r="C822">
        <v>114</v>
      </c>
      <c r="D822">
        <v>104</v>
      </c>
    </row>
    <row r="823" spans="1:4" outlineLevel="1">
      <c r="A823" s="2">
        <v>9.5023148148148159E-3</v>
      </c>
      <c r="B823" s="3">
        <f>IF(ROW()&lt;602,B822+((Palier!$D$2-Palier!$C$2)/600),Palier!$D$2)</f>
        <v>115</v>
      </c>
      <c r="C823">
        <v>114</v>
      </c>
      <c r="D823">
        <v>105</v>
      </c>
    </row>
    <row r="824" spans="1:4" outlineLevel="1">
      <c r="A824" s="2">
        <v>9.5138888888888894E-3</v>
      </c>
      <c r="B824" s="3">
        <f>IF(ROW()&lt;602,B823+((Palier!$D$2-Palier!$C$2)/600),Palier!$D$2)</f>
        <v>115</v>
      </c>
      <c r="C824">
        <v>114</v>
      </c>
      <c r="D824">
        <v>105</v>
      </c>
    </row>
    <row r="825" spans="1:4" outlineLevel="1">
      <c r="A825" s="2">
        <v>9.525462962962963E-3</v>
      </c>
      <c r="B825" s="3">
        <f>IF(ROW()&lt;602,B824+((Palier!$D$2-Palier!$C$2)/600),Palier!$D$2)</f>
        <v>115</v>
      </c>
      <c r="C825">
        <v>115</v>
      </c>
      <c r="D825">
        <v>106</v>
      </c>
    </row>
    <row r="826" spans="1:4" outlineLevel="1">
      <c r="A826" s="2">
        <v>9.5370370370370366E-3</v>
      </c>
      <c r="B826" s="3">
        <f>IF(ROW()&lt;602,B825+((Palier!$D$2-Palier!$C$2)/600),Palier!$D$2)</f>
        <v>115</v>
      </c>
      <c r="C826">
        <v>115</v>
      </c>
      <c r="D826">
        <v>107</v>
      </c>
    </row>
    <row r="827" spans="1:4" outlineLevel="1">
      <c r="A827" s="2">
        <v>9.5486111111111101E-3</v>
      </c>
      <c r="B827" s="3">
        <f>IF(ROW()&lt;602,B826+((Palier!$D$2-Palier!$C$2)/600),Palier!$D$2)</f>
        <v>115</v>
      </c>
      <c r="C827">
        <v>115</v>
      </c>
      <c r="D827">
        <v>107</v>
      </c>
    </row>
    <row r="828" spans="1:4" outlineLevel="1">
      <c r="A828" s="2">
        <v>9.5601851851851855E-3</v>
      </c>
      <c r="B828" s="3">
        <f>IF(ROW()&lt;602,B827+((Palier!$D$2-Palier!$C$2)/600),Palier!$D$2)</f>
        <v>115</v>
      </c>
      <c r="C828">
        <v>116</v>
      </c>
      <c r="D828">
        <v>107</v>
      </c>
    </row>
    <row r="829" spans="1:4" outlineLevel="1">
      <c r="A829" s="2">
        <v>9.571759259259259E-3</v>
      </c>
      <c r="B829" s="3">
        <f>IF(ROW()&lt;602,B828+((Palier!$D$2-Palier!$C$2)/600),Palier!$D$2)</f>
        <v>115</v>
      </c>
      <c r="C829">
        <v>116</v>
      </c>
      <c r="D829">
        <v>108</v>
      </c>
    </row>
    <row r="830" spans="1:4" outlineLevel="1">
      <c r="A830" s="2">
        <v>9.5833333333333343E-3</v>
      </c>
      <c r="B830" s="3">
        <f>IF(ROW()&lt;602,B829+((Palier!$D$2-Palier!$C$2)/600),Palier!$D$2)</f>
        <v>115</v>
      </c>
      <c r="C830">
        <v>116</v>
      </c>
      <c r="D830">
        <v>107</v>
      </c>
    </row>
    <row r="831" spans="1:4" outlineLevel="1">
      <c r="A831" s="2">
        <v>9.5949074074074079E-3</v>
      </c>
      <c r="B831" s="3">
        <f>IF(ROW()&lt;602,B830+((Palier!$D$2-Palier!$C$2)/600),Palier!$D$2)</f>
        <v>115</v>
      </c>
      <c r="C831">
        <v>116</v>
      </c>
      <c r="D831">
        <v>107</v>
      </c>
    </row>
    <row r="832" spans="1:4" outlineLevel="1">
      <c r="A832" s="2">
        <v>9.6064814814814815E-3</v>
      </c>
      <c r="B832" s="3">
        <f>IF(ROW()&lt;602,B831+((Palier!$D$2-Palier!$C$2)/600),Palier!$D$2)</f>
        <v>115</v>
      </c>
      <c r="C832">
        <v>116</v>
      </c>
      <c r="D832">
        <v>107</v>
      </c>
    </row>
    <row r="833" spans="1:4" outlineLevel="1">
      <c r="A833" s="2">
        <v>9.618055555555555E-3</v>
      </c>
      <c r="B833" s="3">
        <f>IF(ROW()&lt;602,B832+((Palier!$D$2-Palier!$C$2)/600),Palier!$D$2)</f>
        <v>115</v>
      </c>
      <c r="C833">
        <v>116</v>
      </c>
      <c r="D833">
        <v>107</v>
      </c>
    </row>
    <row r="834" spans="1:4" outlineLevel="1">
      <c r="A834" s="2">
        <v>9.6296296296296303E-3</v>
      </c>
      <c r="B834" s="3">
        <f>IF(ROW()&lt;602,B833+((Palier!$D$2-Palier!$C$2)/600),Palier!$D$2)</f>
        <v>115</v>
      </c>
      <c r="C834">
        <v>116</v>
      </c>
      <c r="D834">
        <v>107</v>
      </c>
    </row>
    <row r="835" spans="1:4" outlineLevel="1">
      <c r="A835" s="2">
        <v>9.6412037037037039E-3</v>
      </c>
      <c r="B835" s="3">
        <f>IF(ROW()&lt;602,B834+((Palier!$D$2-Palier!$C$2)/600),Palier!$D$2)</f>
        <v>115</v>
      </c>
      <c r="C835">
        <v>116</v>
      </c>
      <c r="D835">
        <v>107</v>
      </c>
    </row>
    <row r="836" spans="1:4" outlineLevel="1">
      <c r="A836" s="2">
        <v>9.6527777777777775E-3</v>
      </c>
      <c r="B836" s="3">
        <f>IF(ROW()&lt;602,B835+((Palier!$D$2-Palier!$C$2)/600),Palier!$D$2)</f>
        <v>115</v>
      </c>
      <c r="C836">
        <v>116</v>
      </c>
      <c r="D836">
        <v>107</v>
      </c>
    </row>
    <row r="837" spans="1:4" outlineLevel="1">
      <c r="A837" s="2">
        <v>9.6643518518518511E-3</v>
      </c>
      <c r="B837" s="3">
        <f>IF(ROW()&lt;602,B836+((Palier!$D$2-Palier!$C$2)/600),Palier!$D$2)</f>
        <v>115</v>
      </c>
      <c r="C837">
        <v>116</v>
      </c>
      <c r="D837">
        <v>107</v>
      </c>
    </row>
    <row r="838" spans="1:4" outlineLevel="1">
      <c r="A838" s="2">
        <v>9.6759259259259264E-3</v>
      </c>
      <c r="B838" s="3">
        <f>IF(ROW()&lt;602,B837+((Palier!$D$2-Palier!$C$2)/600),Palier!$D$2)</f>
        <v>115</v>
      </c>
      <c r="C838">
        <v>116</v>
      </c>
      <c r="D838">
        <v>107</v>
      </c>
    </row>
    <row r="839" spans="1:4" outlineLevel="1">
      <c r="A839" s="2">
        <v>9.6874999999999999E-3</v>
      </c>
      <c r="B839" s="3">
        <f>IF(ROW()&lt;602,B838+((Palier!$D$2-Palier!$C$2)/600),Palier!$D$2)</f>
        <v>115</v>
      </c>
      <c r="C839">
        <v>116</v>
      </c>
      <c r="D839">
        <v>108</v>
      </c>
    </row>
    <row r="840" spans="1:4" outlineLevel="1">
      <c r="A840" s="2">
        <v>9.6990740740740735E-3</v>
      </c>
      <c r="B840" s="3">
        <f>IF(ROW()&lt;602,B839+((Palier!$D$2-Palier!$C$2)/600),Palier!$D$2)</f>
        <v>115</v>
      </c>
      <c r="C840">
        <v>116</v>
      </c>
      <c r="D840">
        <v>108</v>
      </c>
    </row>
    <row r="841" spans="1:4" outlineLevel="1">
      <c r="A841" s="2">
        <v>9.7106481481481471E-3</v>
      </c>
      <c r="B841" s="3">
        <f>IF(ROW()&lt;602,B840+((Palier!$D$2-Palier!$C$2)/600),Palier!$D$2)</f>
        <v>115</v>
      </c>
      <c r="C841">
        <v>116</v>
      </c>
      <c r="D841">
        <v>108</v>
      </c>
    </row>
    <row r="842" spans="1:4" outlineLevel="1">
      <c r="A842" s="2">
        <v>9.7222222222222224E-3</v>
      </c>
      <c r="B842" s="3">
        <f>IF(ROW()&lt;602,B841+((Palier!$D$2-Palier!$C$2)/600),Palier!$D$2)</f>
        <v>115</v>
      </c>
      <c r="C842">
        <v>116</v>
      </c>
      <c r="D842">
        <v>108</v>
      </c>
    </row>
    <row r="843" spans="1:4" outlineLevel="1">
      <c r="A843" s="2">
        <v>9.7337962962962977E-3</v>
      </c>
      <c r="B843" s="3">
        <f>IF(ROW()&lt;602,B842+((Palier!$D$2-Palier!$C$2)/600),Palier!$D$2)</f>
        <v>115</v>
      </c>
      <c r="C843">
        <v>116</v>
      </c>
      <c r="D843">
        <v>109</v>
      </c>
    </row>
    <row r="844" spans="1:4" outlineLevel="1">
      <c r="A844" s="2">
        <v>9.7453703703703713E-3</v>
      </c>
      <c r="B844" s="3">
        <f>IF(ROW()&lt;602,B843+((Palier!$D$2-Palier!$C$2)/600),Palier!$D$2)</f>
        <v>115</v>
      </c>
      <c r="C844">
        <v>116</v>
      </c>
      <c r="D844">
        <v>109</v>
      </c>
    </row>
    <row r="845" spans="1:4" outlineLevel="1">
      <c r="A845" s="2">
        <v>9.7569444444444448E-3</v>
      </c>
      <c r="B845" s="3">
        <f>IF(ROW()&lt;602,B844+((Palier!$D$2-Palier!$C$2)/600),Palier!$D$2)</f>
        <v>115</v>
      </c>
      <c r="C845">
        <v>117</v>
      </c>
      <c r="D845">
        <v>109</v>
      </c>
    </row>
    <row r="846" spans="1:4" outlineLevel="1">
      <c r="A846" s="2">
        <v>9.7685185185185184E-3</v>
      </c>
      <c r="B846" s="3">
        <f>IF(ROW()&lt;602,B845+((Palier!$D$2-Palier!$C$2)/600),Palier!$D$2)</f>
        <v>115</v>
      </c>
      <c r="C846">
        <v>117</v>
      </c>
      <c r="D846">
        <v>109</v>
      </c>
    </row>
    <row r="847" spans="1:4" outlineLevel="1">
      <c r="A847" s="2">
        <v>9.780092592592592E-3</v>
      </c>
      <c r="B847" s="3">
        <f>IF(ROW()&lt;602,B846+((Palier!$D$2-Palier!$C$2)/600),Palier!$D$2)</f>
        <v>115</v>
      </c>
      <c r="C847">
        <v>117</v>
      </c>
      <c r="D847">
        <v>109</v>
      </c>
    </row>
    <row r="848" spans="1:4" outlineLevel="1">
      <c r="A848" s="2">
        <v>9.7916666666666655E-3</v>
      </c>
      <c r="B848" s="3">
        <f>IF(ROW()&lt;602,B847+((Palier!$D$2-Palier!$C$2)/600),Palier!$D$2)</f>
        <v>115</v>
      </c>
      <c r="C848">
        <v>117</v>
      </c>
      <c r="D848">
        <v>110</v>
      </c>
    </row>
    <row r="849" spans="1:4" outlineLevel="1">
      <c r="A849" s="2">
        <v>9.8032407407407408E-3</v>
      </c>
      <c r="B849" s="3">
        <f>IF(ROW()&lt;602,B848+((Palier!$D$2-Palier!$C$2)/600),Palier!$D$2)</f>
        <v>115</v>
      </c>
      <c r="C849">
        <v>117</v>
      </c>
      <c r="D849">
        <v>110</v>
      </c>
    </row>
    <row r="850" spans="1:4" outlineLevel="1">
      <c r="A850" s="2">
        <v>9.8148148148148144E-3</v>
      </c>
      <c r="B850" s="3">
        <f>IF(ROW()&lt;602,B849+((Palier!$D$2-Palier!$C$2)/600),Palier!$D$2)</f>
        <v>115</v>
      </c>
      <c r="C850">
        <v>117</v>
      </c>
      <c r="D850">
        <v>110</v>
      </c>
    </row>
    <row r="851" spans="1:4" outlineLevel="1">
      <c r="A851" s="2">
        <v>9.8263888888888897E-3</v>
      </c>
      <c r="B851" s="3">
        <f>IF(ROW()&lt;602,B850+((Palier!$D$2-Palier!$C$2)/600),Palier!$D$2)</f>
        <v>115</v>
      </c>
      <c r="C851">
        <v>117</v>
      </c>
      <c r="D851">
        <v>111</v>
      </c>
    </row>
    <row r="852" spans="1:4" outlineLevel="1">
      <c r="A852" s="2">
        <v>9.8379629629629633E-3</v>
      </c>
      <c r="B852" s="3">
        <f>IF(ROW()&lt;602,B851+((Palier!$D$2-Palier!$C$2)/600),Palier!$D$2)</f>
        <v>115</v>
      </c>
      <c r="C852">
        <v>117</v>
      </c>
      <c r="D852">
        <v>111</v>
      </c>
    </row>
    <row r="853" spans="1:4" outlineLevel="1">
      <c r="A853" s="2">
        <v>9.8495370370370369E-3</v>
      </c>
      <c r="B853" s="3">
        <f>IF(ROW()&lt;602,B852+((Palier!$D$2-Palier!$C$2)/600),Palier!$D$2)</f>
        <v>115</v>
      </c>
      <c r="C853">
        <v>117</v>
      </c>
      <c r="D853">
        <v>111</v>
      </c>
    </row>
    <row r="854" spans="1:4" outlineLevel="1">
      <c r="A854" s="2">
        <v>9.8611111111111104E-3</v>
      </c>
      <c r="B854" s="3">
        <f>IF(ROW()&lt;602,B853+((Palier!$D$2-Palier!$C$2)/600),Palier!$D$2)</f>
        <v>115</v>
      </c>
      <c r="C854">
        <v>117</v>
      </c>
      <c r="D854">
        <v>111</v>
      </c>
    </row>
    <row r="855" spans="1:4" outlineLevel="1">
      <c r="A855" s="2">
        <v>9.8726851851851857E-3</v>
      </c>
      <c r="B855" s="3">
        <f>IF(ROW()&lt;602,B854+((Palier!$D$2-Palier!$C$2)/600),Palier!$D$2)</f>
        <v>115</v>
      </c>
      <c r="C855">
        <v>117</v>
      </c>
      <c r="D855">
        <v>111</v>
      </c>
    </row>
    <row r="856" spans="1:4" outlineLevel="1">
      <c r="A856" s="2">
        <v>9.8842592592592576E-3</v>
      </c>
      <c r="B856" s="3">
        <f>IF(ROW()&lt;602,B855+((Palier!$D$2-Palier!$C$2)/600),Palier!$D$2)</f>
        <v>115</v>
      </c>
      <c r="C856">
        <v>117</v>
      </c>
      <c r="D856">
        <v>111</v>
      </c>
    </row>
    <row r="857" spans="1:4" outlineLevel="1">
      <c r="A857" s="2">
        <v>9.8958333333333329E-3</v>
      </c>
      <c r="B857" s="3">
        <f>IF(ROW()&lt;602,B856+((Palier!$D$2-Palier!$C$2)/600),Palier!$D$2)</f>
        <v>115</v>
      </c>
      <c r="C857">
        <v>117</v>
      </c>
      <c r="D857">
        <v>111</v>
      </c>
    </row>
    <row r="858" spans="1:4" outlineLevel="1">
      <c r="A858" s="2">
        <v>9.9074074074074082E-3</v>
      </c>
      <c r="B858" s="3">
        <f>IF(ROW()&lt;602,B857+((Palier!$D$2-Palier!$C$2)/600),Palier!$D$2)</f>
        <v>115</v>
      </c>
      <c r="C858">
        <v>117</v>
      </c>
      <c r="D858">
        <v>111</v>
      </c>
    </row>
    <row r="859" spans="1:4" outlineLevel="1">
      <c r="A859" s="2">
        <v>9.9189814814814817E-3</v>
      </c>
      <c r="B859" s="3">
        <f>IF(ROW()&lt;602,B858+((Palier!$D$2-Palier!$C$2)/600),Palier!$D$2)</f>
        <v>115</v>
      </c>
      <c r="C859">
        <v>118</v>
      </c>
      <c r="D859">
        <v>111</v>
      </c>
    </row>
    <row r="860" spans="1:4" outlineLevel="1">
      <c r="A860" s="2">
        <v>9.9305555555555553E-3</v>
      </c>
      <c r="B860" s="3">
        <f>IF(ROW()&lt;602,B859+((Palier!$D$2-Palier!$C$2)/600),Palier!$D$2)</f>
        <v>115</v>
      </c>
      <c r="C860">
        <v>118</v>
      </c>
      <c r="D860">
        <v>111</v>
      </c>
    </row>
    <row r="861" spans="1:4" outlineLevel="1">
      <c r="A861" s="2">
        <v>9.9421296296296289E-3</v>
      </c>
      <c r="B861" s="3">
        <f>IF(ROW()&lt;602,B860+((Palier!$D$2-Palier!$C$2)/600),Palier!$D$2)</f>
        <v>115</v>
      </c>
      <c r="C861">
        <v>118</v>
      </c>
      <c r="D861">
        <v>111</v>
      </c>
    </row>
    <row r="862" spans="1:4" outlineLevel="1">
      <c r="A862" s="2">
        <v>9.9537037037037042E-3</v>
      </c>
      <c r="B862" s="3">
        <f>IF(ROW()&lt;602,B861+((Palier!$D$2-Palier!$C$2)/600),Palier!$D$2)</f>
        <v>115</v>
      </c>
      <c r="C862">
        <v>118</v>
      </c>
      <c r="D862">
        <v>111</v>
      </c>
    </row>
    <row r="863" spans="1:4" outlineLevel="1">
      <c r="A863" s="2">
        <v>9.9652777777777778E-3</v>
      </c>
      <c r="B863" s="3">
        <f>IF(ROW()&lt;602,B862+((Palier!$D$2-Palier!$C$2)/600),Palier!$D$2)</f>
        <v>115</v>
      </c>
      <c r="C863">
        <v>118</v>
      </c>
      <c r="D863">
        <v>111</v>
      </c>
    </row>
    <row r="864" spans="1:4" outlineLevel="1">
      <c r="A864" s="2">
        <v>9.9768518518518531E-3</v>
      </c>
      <c r="B864" s="3">
        <f>IF(ROW()&lt;602,B863+((Palier!$D$2-Palier!$C$2)/600),Palier!$D$2)</f>
        <v>115</v>
      </c>
      <c r="C864">
        <v>118</v>
      </c>
      <c r="D864">
        <v>111</v>
      </c>
    </row>
    <row r="865" spans="1:4" outlineLevel="1">
      <c r="A865" s="2">
        <v>9.9884259259259266E-3</v>
      </c>
      <c r="B865" s="3">
        <f>IF(ROW()&lt;602,B864+((Palier!$D$2-Palier!$C$2)/600),Palier!$D$2)</f>
        <v>115</v>
      </c>
      <c r="C865">
        <v>118</v>
      </c>
      <c r="D865">
        <v>111</v>
      </c>
    </row>
    <row r="866" spans="1:4" outlineLevel="1">
      <c r="A866" s="2">
        <v>0.01</v>
      </c>
      <c r="B866" s="3">
        <f>IF(ROW()&lt;602,B865+((Palier!$D$2-Palier!$C$2)/600),Palier!$D$2)</f>
        <v>115</v>
      </c>
      <c r="C866">
        <v>117</v>
      </c>
      <c r="D866">
        <v>111</v>
      </c>
    </row>
    <row r="867" spans="1:4" outlineLevel="1">
      <c r="A867" s="2">
        <v>1.0011574074074074E-2</v>
      </c>
      <c r="B867" s="3">
        <f>IF(ROW()&lt;602,B866+((Palier!$D$2-Palier!$C$2)/600),Palier!$D$2)</f>
        <v>115</v>
      </c>
      <c r="C867">
        <v>117</v>
      </c>
      <c r="D867">
        <v>111</v>
      </c>
    </row>
    <row r="868" spans="1:4" outlineLevel="1">
      <c r="A868" s="2">
        <v>1.0023148148148147E-2</v>
      </c>
      <c r="B868" s="3">
        <f>IF(ROW()&lt;602,B867+((Palier!$D$2-Palier!$C$2)/600),Palier!$D$2)</f>
        <v>115</v>
      </c>
      <c r="C868">
        <v>116</v>
      </c>
      <c r="D868">
        <v>111</v>
      </c>
    </row>
    <row r="869" spans="1:4" outlineLevel="1">
      <c r="A869" s="2">
        <v>1.0034722222222221E-2</v>
      </c>
      <c r="B869" s="3">
        <f>IF(ROW()&lt;602,B868+((Palier!$D$2-Palier!$C$2)/600),Palier!$D$2)</f>
        <v>115</v>
      </c>
      <c r="C869">
        <v>116</v>
      </c>
      <c r="D869">
        <v>111</v>
      </c>
    </row>
    <row r="870" spans="1:4" outlineLevel="1">
      <c r="A870" s="2">
        <v>1.0046296296296296E-2</v>
      </c>
      <c r="B870" s="3">
        <f>IF(ROW()&lt;602,B869+((Palier!$D$2-Palier!$C$2)/600),Palier!$D$2)</f>
        <v>115</v>
      </c>
      <c r="C870">
        <v>116</v>
      </c>
      <c r="D870">
        <v>111</v>
      </c>
    </row>
    <row r="871" spans="1:4" outlineLevel="1">
      <c r="A871" s="2">
        <v>1.005787037037037E-2</v>
      </c>
      <c r="B871" s="3">
        <f>IF(ROW()&lt;602,B870+((Palier!$D$2-Palier!$C$2)/600),Palier!$D$2)</f>
        <v>115</v>
      </c>
      <c r="C871">
        <v>116</v>
      </c>
      <c r="D871">
        <v>110</v>
      </c>
    </row>
    <row r="872" spans="1:4" outlineLevel="1">
      <c r="A872" s="2">
        <v>1.0069444444444445E-2</v>
      </c>
      <c r="B872" s="3">
        <f>IF(ROW()&lt;602,B871+((Palier!$D$2-Palier!$C$2)/600),Palier!$D$2)</f>
        <v>115</v>
      </c>
      <c r="C872">
        <v>116</v>
      </c>
      <c r="D872">
        <v>110</v>
      </c>
    </row>
    <row r="873" spans="1:4" outlineLevel="1">
      <c r="A873" s="2">
        <v>1.0081018518518519E-2</v>
      </c>
      <c r="B873" s="3">
        <f>IF(ROW()&lt;602,B872+((Palier!$D$2-Palier!$C$2)/600),Palier!$D$2)</f>
        <v>115</v>
      </c>
      <c r="C873">
        <v>116</v>
      </c>
      <c r="D873">
        <v>110</v>
      </c>
    </row>
    <row r="874" spans="1:4" outlineLevel="1">
      <c r="A874" s="2">
        <v>1.0092592592592592E-2</v>
      </c>
      <c r="B874" s="3">
        <f>IF(ROW()&lt;602,B873+((Palier!$D$2-Palier!$C$2)/600),Palier!$D$2)</f>
        <v>115</v>
      </c>
      <c r="C874">
        <v>116</v>
      </c>
      <c r="D874">
        <v>111</v>
      </c>
    </row>
    <row r="875" spans="1:4" outlineLevel="1">
      <c r="A875" s="2">
        <v>1.0104166666666668E-2</v>
      </c>
      <c r="B875" s="3">
        <f>IF(ROW()&lt;602,B874+((Palier!$D$2-Palier!$C$2)/600),Palier!$D$2)</f>
        <v>115</v>
      </c>
      <c r="C875">
        <v>116</v>
      </c>
      <c r="D875">
        <v>111</v>
      </c>
    </row>
    <row r="876" spans="1:4" outlineLevel="1">
      <c r="A876" s="2">
        <v>1.0115740740740741E-2</v>
      </c>
      <c r="B876" s="3">
        <f>IF(ROW()&lt;602,B875+((Palier!$D$2-Palier!$C$2)/600),Palier!$D$2)</f>
        <v>115</v>
      </c>
      <c r="C876">
        <v>116</v>
      </c>
      <c r="D876">
        <v>111</v>
      </c>
    </row>
    <row r="877" spans="1:4" outlineLevel="1">
      <c r="A877" s="2">
        <v>1.0127314814814815E-2</v>
      </c>
      <c r="B877" s="3">
        <f>IF(ROW()&lt;602,B876+((Palier!$D$2-Palier!$C$2)/600),Palier!$D$2)</f>
        <v>115</v>
      </c>
      <c r="C877">
        <v>116</v>
      </c>
      <c r="D877">
        <v>111</v>
      </c>
    </row>
    <row r="878" spans="1:4" outlineLevel="1">
      <c r="A878" s="2">
        <v>1.0138888888888888E-2</v>
      </c>
      <c r="B878" s="3">
        <f>IF(ROW()&lt;602,B877+((Palier!$D$2-Palier!$C$2)/600),Palier!$D$2)</f>
        <v>115</v>
      </c>
      <c r="C878">
        <v>116</v>
      </c>
      <c r="D878">
        <v>111</v>
      </c>
    </row>
    <row r="879" spans="1:4" outlineLevel="1">
      <c r="A879" s="2">
        <v>1.0150462962962964E-2</v>
      </c>
      <c r="B879" s="3">
        <f>IF(ROW()&lt;602,B878+((Palier!$D$2-Palier!$C$2)/600),Palier!$D$2)</f>
        <v>115</v>
      </c>
      <c r="C879">
        <v>116</v>
      </c>
      <c r="D879">
        <v>111</v>
      </c>
    </row>
    <row r="880" spans="1:4" outlineLevel="1">
      <c r="A880" s="2">
        <v>1.0162037037037037E-2</v>
      </c>
      <c r="B880" s="3">
        <f>IF(ROW()&lt;602,B879+((Palier!$D$2-Palier!$C$2)/600),Palier!$D$2)</f>
        <v>115</v>
      </c>
      <c r="C880">
        <v>115</v>
      </c>
      <c r="D880">
        <v>111</v>
      </c>
    </row>
    <row r="881" spans="1:4" outlineLevel="1">
      <c r="A881" s="2">
        <v>1.0173611111111111E-2</v>
      </c>
      <c r="B881" s="3">
        <f>IF(ROW()&lt;602,B880+((Palier!$D$2-Palier!$C$2)/600),Palier!$D$2)</f>
        <v>115</v>
      </c>
      <c r="C881">
        <v>115</v>
      </c>
      <c r="D881">
        <v>111</v>
      </c>
    </row>
    <row r="882" spans="1:4" outlineLevel="1">
      <c r="A882" s="2">
        <v>1.0185185185185184E-2</v>
      </c>
      <c r="B882" s="3">
        <f>IF(ROW()&lt;602,B881+((Palier!$D$2-Palier!$C$2)/600),Palier!$D$2)</f>
        <v>115</v>
      </c>
      <c r="C882">
        <v>115</v>
      </c>
      <c r="D882">
        <v>110</v>
      </c>
    </row>
    <row r="883" spans="1:4" outlineLevel="1">
      <c r="A883" s="2">
        <v>1.019675925925926E-2</v>
      </c>
      <c r="B883" s="3">
        <f>IF(ROW()&lt;602,B882+((Palier!$D$2-Palier!$C$2)/600),Palier!$D$2)</f>
        <v>115</v>
      </c>
      <c r="C883">
        <v>114</v>
      </c>
      <c r="D883">
        <v>110</v>
      </c>
    </row>
    <row r="884" spans="1:4" outlineLevel="1">
      <c r="A884" s="2">
        <v>1.0208333333333333E-2</v>
      </c>
      <c r="B884" s="3">
        <f>IF(ROW()&lt;602,B883+((Palier!$D$2-Palier!$C$2)/600),Palier!$D$2)</f>
        <v>115</v>
      </c>
      <c r="C884">
        <v>114</v>
      </c>
      <c r="D884">
        <v>110</v>
      </c>
    </row>
    <row r="885" spans="1:4" outlineLevel="1">
      <c r="A885" s="2">
        <v>1.0219907407407408E-2</v>
      </c>
      <c r="B885" s="3">
        <f>IF(ROW()&lt;602,B884+((Palier!$D$2-Palier!$C$2)/600),Palier!$D$2)</f>
        <v>115</v>
      </c>
      <c r="C885">
        <v>114</v>
      </c>
      <c r="D885">
        <v>110</v>
      </c>
    </row>
    <row r="886" spans="1:4" outlineLevel="1">
      <c r="A886" s="2">
        <v>1.0231481481481482E-2</v>
      </c>
      <c r="B886" s="3">
        <f>IF(ROW()&lt;602,B885+((Palier!$D$2-Palier!$C$2)/600),Palier!$D$2)</f>
        <v>115</v>
      </c>
      <c r="C886">
        <v>114</v>
      </c>
      <c r="D886">
        <v>109</v>
      </c>
    </row>
    <row r="887" spans="1:4" outlineLevel="1">
      <c r="A887" s="2">
        <v>1.0243055555555556E-2</v>
      </c>
      <c r="B887" s="3">
        <f>IF(ROW()&lt;602,B886+((Palier!$D$2-Palier!$C$2)/600),Palier!$D$2)</f>
        <v>115</v>
      </c>
      <c r="C887">
        <v>114</v>
      </c>
      <c r="D887">
        <v>109</v>
      </c>
    </row>
    <row r="888" spans="1:4" outlineLevel="1">
      <c r="A888" s="2">
        <v>1.0254629629629629E-2</v>
      </c>
      <c r="B888" s="3">
        <f>IF(ROW()&lt;602,B887+((Palier!$D$2-Palier!$C$2)/600),Palier!$D$2)</f>
        <v>115</v>
      </c>
      <c r="C888">
        <v>114</v>
      </c>
      <c r="D888">
        <v>109</v>
      </c>
    </row>
    <row r="889" spans="1:4" outlineLevel="1">
      <c r="A889" s="2">
        <v>1.0266203703703703E-2</v>
      </c>
      <c r="B889" s="3">
        <f>IF(ROW()&lt;602,B888+((Palier!$D$2-Palier!$C$2)/600),Palier!$D$2)</f>
        <v>115</v>
      </c>
      <c r="C889">
        <v>114</v>
      </c>
      <c r="D889">
        <v>109</v>
      </c>
    </row>
    <row r="890" spans="1:4" outlineLevel="1">
      <c r="A890" s="2">
        <v>1.0277777777777778E-2</v>
      </c>
      <c r="B890" s="3">
        <f>IF(ROW()&lt;602,B889+((Palier!$D$2-Palier!$C$2)/600),Palier!$D$2)</f>
        <v>115</v>
      </c>
      <c r="C890">
        <v>115</v>
      </c>
      <c r="D890">
        <v>109</v>
      </c>
    </row>
    <row r="891" spans="1:4" outlineLevel="1">
      <c r="A891" s="2">
        <v>1.0289351851851852E-2</v>
      </c>
      <c r="B891" s="3">
        <f>IF(ROW()&lt;602,B890+((Palier!$D$2-Palier!$C$2)/600),Palier!$D$2)</f>
        <v>115</v>
      </c>
      <c r="C891">
        <v>115</v>
      </c>
      <c r="D891">
        <v>109</v>
      </c>
    </row>
    <row r="892" spans="1:4" outlineLevel="1">
      <c r="A892" s="2">
        <v>1.0300925925925927E-2</v>
      </c>
      <c r="B892" s="3">
        <f>IF(ROW()&lt;602,B891+((Palier!$D$2-Palier!$C$2)/600),Palier!$D$2)</f>
        <v>115</v>
      </c>
      <c r="C892">
        <v>116</v>
      </c>
      <c r="D892">
        <v>109</v>
      </c>
    </row>
    <row r="893" spans="1:4" outlineLevel="1">
      <c r="A893" s="2">
        <v>1.03125E-2</v>
      </c>
      <c r="B893" s="3">
        <f>IF(ROW()&lt;602,B892+((Palier!$D$2-Palier!$C$2)/600),Palier!$D$2)</f>
        <v>115</v>
      </c>
      <c r="C893">
        <v>116</v>
      </c>
      <c r="D893">
        <v>110</v>
      </c>
    </row>
    <row r="894" spans="1:4" outlineLevel="1">
      <c r="A894" s="2">
        <v>1.0324074074074074E-2</v>
      </c>
      <c r="B894" s="3">
        <f>IF(ROW()&lt;602,B893+((Palier!$D$2-Palier!$C$2)/600),Palier!$D$2)</f>
        <v>115</v>
      </c>
      <c r="C894">
        <v>116</v>
      </c>
      <c r="D894">
        <v>110</v>
      </c>
    </row>
    <row r="895" spans="1:4" outlineLevel="1">
      <c r="A895" s="2">
        <v>1.0335648148148148E-2</v>
      </c>
      <c r="B895" s="3">
        <f>IF(ROW()&lt;602,B894+((Palier!$D$2-Palier!$C$2)/600),Palier!$D$2)</f>
        <v>115</v>
      </c>
      <c r="C895">
        <v>116</v>
      </c>
      <c r="D895">
        <v>110</v>
      </c>
    </row>
    <row r="896" spans="1:4" outlineLevel="1">
      <c r="A896" s="2">
        <v>1.0347222222222223E-2</v>
      </c>
      <c r="B896" s="3">
        <f>IF(ROW()&lt;602,B895+((Palier!$D$2-Palier!$C$2)/600),Palier!$D$2)</f>
        <v>115</v>
      </c>
      <c r="C896">
        <v>116</v>
      </c>
      <c r="D896">
        <v>110</v>
      </c>
    </row>
    <row r="897" spans="1:4" outlineLevel="1">
      <c r="A897" s="2">
        <v>1.0358796296296295E-2</v>
      </c>
      <c r="B897" s="3">
        <f>IF(ROW()&lt;602,B896+((Palier!$D$2-Palier!$C$2)/600),Palier!$D$2)</f>
        <v>115</v>
      </c>
      <c r="C897">
        <v>116</v>
      </c>
      <c r="D897">
        <v>110</v>
      </c>
    </row>
    <row r="898" spans="1:4" outlineLevel="1">
      <c r="A898" s="2">
        <v>1.037037037037037E-2</v>
      </c>
      <c r="B898" s="3">
        <f>IF(ROW()&lt;602,B897+((Palier!$D$2-Palier!$C$2)/600),Palier!$D$2)</f>
        <v>115</v>
      </c>
      <c r="C898">
        <v>116</v>
      </c>
      <c r="D898">
        <v>110</v>
      </c>
    </row>
    <row r="899" spans="1:4" outlineLevel="1">
      <c r="A899" s="2">
        <v>1.0381944444444444E-2</v>
      </c>
      <c r="B899" s="3">
        <f>IF(ROW()&lt;602,B898+((Palier!$D$2-Palier!$C$2)/600),Palier!$D$2)</f>
        <v>115</v>
      </c>
      <c r="C899">
        <v>116</v>
      </c>
      <c r="D899">
        <v>110</v>
      </c>
    </row>
    <row r="900" spans="1:4" outlineLevel="1">
      <c r="A900" s="2">
        <v>1.0393518518518519E-2</v>
      </c>
      <c r="B900" s="3">
        <f>IF(ROW()&lt;602,B899+((Palier!$D$2-Palier!$C$2)/600),Palier!$D$2)</f>
        <v>115</v>
      </c>
      <c r="C900">
        <v>116</v>
      </c>
      <c r="D900">
        <v>111</v>
      </c>
    </row>
    <row r="901" spans="1:4" outlineLevel="1">
      <c r="A901" s="2">
        <v>1.0405092592592593E-2</v>
      </c>
      <c r="B901" s="3">
        <f>IF(ROW()&lt;602,B900+((Palier!$D$2-Palier!$C$2)/600),Palier!$D$2)</f>
        <v>115</v>
      </c>
      <c r="C901">
        <v>116</v>
      </c>
      <c r="D901">
        <v>111</v>
      </c>
    </row>
    <row r="902" spans="1:4" outlineLevel="1">
      <c r="A902" s="2">
        <v>1.0416666666666666E-2</v>
      </c>
      <c r="B902" s="3">
        <f>IF(ROW()&lt;602,B901+((Palier!$D$2-Palier!$C$2)/600),Palier!$D$2)</f>
        <v>115</v>
      </c>
      <c r="C902">
        <v>116</v>
      </c>
      <c r="D902">
        <v>111</v>
      </c>
    </row>
    <row r="903" spans="1:4" outlineLevel="1">
      <c r="A903" s="2">
        <v>1.042824074074074E-2</v>
      </c>
      <c r="B903" s="3">
        <f>IF(ROW()&lt;602,B902+((Palier!$D$2-Palier!$C$2)/600),Palier!$D$2)</f>
        <v>115</v>
      </c>
      <c r="C903">
        <v>116</v>
      </c>
      <c r="D903">
        <v>111</v>
      </c>
    </row>
    <row r="904" spans="1:4" outlineLevel="1">
      <c r="A904" s="2">
        <v>1.0439814814814813E-2</v>
      </c>
      <c r="B904" s="3">
        <f>IF(ROW()&lt;602,B903+((Palier!$D$2-Palier!$C$2)/600),Palier!$D$2)</f>
        <v>115</v>
      </c>
      <c r="C904">
        <v>116</v>
      </c>
      <c r="D904">
        <v>111</v>
      </c>
    </row>
    <row r="905" spans="1:4" outlineLevel="1">
      <c r="A905" s="2">
        <v>1.045138888888889E-2</v>
      </c>
      <c r="B905" s="3">
        <f>IF(ROW()&lt;602,B904+((Palier!$D$2-Palier!$C$2)/600),Palier!$D$2)</f>
        <v>115</v>
      </c>
      <c r="C905">
        <v>116</v>
      </c>
      <c r="D905">
        <v>111</v>
      </c>
    </row>
    <row r="906" spans="1:4" outlineLevel="1">
      <c r="A906" s="2">
        <v>1.0462962962962964E-2</v>
      </c>
      <c r="B906" s="3">
        <f>IF(ROW()&lt;602,B905+((Palier!$D$2-Palier!$C$2)/600),Palier!$D$2)</f>
        <v>115</v>
      </c>
      <c r="C906">
        <v>116</v>
      </c>
      <c r="D906">
        <v>111</v>
      </c>
    </row>
    <row r="907" spans="1:4" outlineLevel="1">
      <c r="A907" s="2">
        <v>1.0474537037037037E-2</v>
      </c>
      <c r="B907" s="3">
        <f>IF(ROW()&lt;602,B906+((Palier!$D$2-Palier!$C$2)/600),Palier!$D$2)</f>
        <v>115</v>
      </c>
      <c r="C907">
        <v>115</v>
      </c>
      <c r="D907">
        <v>110</v>
      </c>
    </row>
    <row r="908" spans="1:4" outlineLevel="1">
      <c r="A908" s="2">
        <v>1.0486111111111111E-2</v>
      </c>
      <c r="B908" s="3">
        <f>IF(ROW()&lt;602,B907+((Palier!$D$2-Palier!$C$2)/600),Palier!$D$2)</f>
        <v>115</v>
      </c>
      <c r="C908">
        <v>115</v>
      </c>
      <c r="D908">
        <v>110</v>
      </c>
    </row>
    <row r="909" spans="1:4" outlineLevel="1">
      <c r="A909" s="2">
        <v>1.0497685185185186E-2</v>
      </c>
      <c r="B909" s="3">
        <f>IF(ROW()&lt;602,B908+((Palier!$D$2-Palier!$C$2)/600),Palier!$D$2)</f>
        <v>115</v>
      </c>
      <c r="C909">
        <v>115</v>
      </c>
      <c r="D909">
        <v>110</v>
      </c>
    </row>
    <row r="910" spans="1:4" outlineLevel="1">
      <c r="A910" s="2">
        <v>1.050925925925926E-2</v>
      </c>
      <c r="B910" s="3">
        <f>IF(ROW()&lt;602,B909+((Palier!$D$2-Palier!$C$2)/600),Palier!$D$2)</f>
        <v>115</v>
      </c>
      <c r="C910">
        <v>115</v>
      </c>
      <c r="D910">
        <v>109</v>
      </c>
    </row>
    <row r="911" spans="1:4" outlineLevel="1">
      <c r="A911" s="2">
        <v>1.0520833333333333E-2</v>
      </c>
      <c r="B911" s="3">
        <f>IF(ROW()&lt;602,B910+((Palier!$D$2-Palier!$C$2)/600),Palier!$D$2)</f>
        <v>115</v>
      </c>
      <c r="C911">
        <v>115</v>
      </c>
      <c r="D911">
        <v>109</v>
      </c>
    </row>
    <row r="912" spans="1:4" outlineLevel="1">
      <c r="A912" s="2">
        <v>1.0532407407407407E-2</v>
      </c>
      <c r="B912" s="3">
        <f>IF(ROW()&lt;602,B911+((Palier!$D$2-Palier!$C$2)/600),Palier!$D$2)</f>
        <v>115</v>
      </c>
      <c r="C912">
        <v>115</v>
      </c>
      <c r="D912">
        <v>109</v>
      </c>
    </row>
    <row r="913" spans="1:4" outlineLevel="1">
      <c r="A913" s="2">
        <v>1.0543981481481481E-2</v>
      </c>
      <c r="B913" s="3">
        <f>IF(ROW()&lt;602,B912+((Palier!$D$2-Palier!$C$2)/600),Palier!$D$2)</f>
        <v>115</v>
      </c>
      <c r="C913">
        <v>116</v>
      </c>
      <c r="D913">
        <v>109</v>
      </c>
    </row>
    <row r="914" spans="1:4" outlineLevel="1">
      <c r="A914" s="2">
        <v>1.0555555555555554E-2</v>
      </c>
      <c r="B914" s="3">
        <f>IF(ROW()&lt;602,B913+((Palier!$D$2-Palier!$C$2)/600),Palier!$D$2)</f>
        <v>115</v>
      </c>
      <c r="C914">
        <v>116</v>
      </c>
      <c r="D914">
        <v>109</v>
      </c>
    </row>
    <row r="915" spans="1:4" outlineLevel="1">
      <c r="A915" s="2">
        <v>1.0567129629629629E-2</v>
      </c>
      <c r="B915" s="3">
        <f>IF(ROW()&lt;602,B914+((Palier!$D$2-Palier!$C$2)/600),Palier!$D$2)</f>
        <v>115</v>
      </c>
      <c r="C915">
        <v>116</v>
      </c>
      <c r="D915">
        <v>109</v>
      </c>
    </row>
    <row r="916" spans="1:4" outlineLevel="1">
      <c r="A916" s="2">
        <v>1.0578703703703703E-2</v>
      </c>
      <c r="B916" s="3">
        <f>IF(ROW()&lt;602,B915+((Palier!$D$2-Palier!$C$2)/600),Palier!$D$2)</f>
        <v>115</v>
      </c>
      <c r="C916">
        <v>116</v>
      </c>
      <c r="D916">
        <v>109</v>
      </c>
    </row>
    <row r="917" spans="1:4" outlineLevel="1">
      <c r="A917" s="2">
        <v>1.0590277777777777E-2</v>
      </c>
      <c r="B917" s="3">
        <f>IF(ROW()&lt;602,B916+((Palier!$D$2-Palier!$C$2)/600),Palier!$D$2)</f>
        <v>115</v>
      </c>
      <c r="C917">
        <v>115</v>
      </c>
      <c r="D917">
        <v>109</v>
      </c>
    </row>
    <row r="918" spans="1:4" outlineLevel="1">
      <c r="A918" s="2">
        <v>1.0601851851851854E-2</v>
      </c>
      <c r="B918" s="3">
        <f>IF(ROW()&lt;602,B917+((Palier!$D$2-Palier!$C$2)/600),Palier!$D$2)</f>
        <v>115</v>
      </c>
      <c r="C918">
        <v>115</v>
      </c>
      <c r="D918">
        <v>109</v>
      </c>
    </row>
    <row r="919" spans="1:4" outlineLevel="1">
      <c r="A919" s="2">
        <v>1.0613425925925927E-2</v>
      </c>
      <c r="B919" s="3">
        <f>IF(ROW()&lt;602,B918+((Palier!$D$2-Palier!$C$2)/600),Palier!$D$2)</f>
        <v>115</v>
      </c>
      <c r="C919">
        <v>115</v>
      </c>
      <c r="D919">
        <v>110</v>
      </c>
    </row>
    <row r="920" spans="1:4" outlineLevel="1">
      <c r="A920" s="2">
        <v>1.0625000000000001E-2</v>
      </c>
      <c r="B920" s="3">
        <f>IF(ROW()&lt;602,B919+((Palier!$D$2-Palier!$C$2)/600),Palier!$D$2)</f>
        <v>115</v>
      </c>
      <c r="C920">
        <v>115</v>
      </c>
      <c r="D920">
        <v>110</v>
      </c>
    </row>
    <row r="921" spans="1:4" outlineLevel="1">
      <c r="A921" s="2">
        <v>1.0636574074074074E-2</v>
      </c>
      <c r="B921" s="3">
        <f>IF(ROW()&lt;602,B920+((Palier!$D$2-Palier!$C$2)/600),Palier!$D$2)</f>
        <v>115</v>
      </c>
      <c r="C921">
        <v>115</v>
      </c>
      <c r="D921">
        <v>110</v>
      </c>
    </row>
    <row r="922" spans="1:4" outlineLevel="1">
      <c r="A922" s="2">
        <v>1.064814814814815E-2</v>
      </c>
      <c r="B922" s="3">
        <f>IF(ROW()&lt;602,B921+((Palier!$D$2-Palier!$C$2)/600),Palier!$D$2)</f>
        <v>115</v>
      </c>
      <c r="C922">
        <v>115</v>
      </c>
      <c r="D922">
        <v>110</v>
      </c>
    </row>
    <row r="923" spans="1:4" outlineLevel="1">
      <c r="A923" s="2">
        <v>1.0659722222222221E-2</v>
      </c>
      <c r="B923" s="3">
        <f>IF(ROW()&lt;602,B922+((Palier!$D$2-Palier!$C$2)/600),Palier!$D$2)</f>
        <v>115</v>
      </c>
      <c r="C923">
        <v>115</v>
      </c>
      <c r="D923">
        <v>110</v>
      </c>
    </row>
    <row r="924" spans="1:4" outlineLevel="1">
      <c r="A924" s="2">
        <v>1.0671296296296297E-2</v>
      </c>
      <c r="B924" s="3">
        <f>IF(ROW()&lt;602,B923+((Palier!$D$2-Palier!$C$2)/600),Palier!$D$2)</f>
        <v>115</v>
      </c>
      <c r="C924">
        <v>115</v>
      </c>
      <c r="D924">
        <v>111</v>
      </c>
    </row>
    <row r="925" spans="1:4" outlineLevel="1">
      <c r="A925" s="2">
        <v>1.068287037037037E-2</v>
      </c>
      <c r="B925" s="3">
        <f>IF(ROW()&lt;602,B924+((Palier!$D$2-Palier!$C$2)/600),Palier!$D$2)</f>
        <v>115</v>
      </c>
      <c r="C925">
        <v>115</v>
      </c>
      <c r="D925">
        <v>111</v>
      </c>
    </row>
    <row r="926" spans="1:4" outlineLevel="1">
      <c r="A926" s="2">
        <v>1.0694444444444444E-2</v>
      </c>
      <c r="B926" s="3">
        <f>IF(ROW()&lt;602,B925+((Palier!$D$2-Palier!$C$2)/600),Palier!$D$2)</f>
        <v>115</v>
      </c>
      <c r="C926">
        <v>115</v>
      </c>
      <c r="D926">
        <v>111</v>
      </c>
    </row>
    <row r="927" spans="1:4" outlineLevel="1">
      <c r="A927" s="2">
        <v>1.0706018518518517E-2</v>
      </c>
      <c r="B927" s="3">
        <f>IF(ROW()&lt;602,B926+((Palier!$D$2-Palier!$C$2)/600),Palier!$D$2)</f>
        <v>115</v>
      </c>
      <c r="C927">
        <v>115</v>
      </c>
      <c r="D927">
        <v>111</v>
      </c>
    </row>
    <row r="928" spans="1:4" outlineLevel="1">
      <c r="A928" s="2">
        <v>1.0717592592592593E-2</v>
      </c>
      <c r="B928" s="3">
        <f>IF(ROW()&lt;602,B927+((Palier!$D$2-Palier!$C$2)/600),Palier!$D$2)</f>
        <v>115</v>
      </c>
      <c r="C928">
        <v>115</v>
      </c>
      <c r="D928">
        <v>111</v>
      </c>
    </row>
    <row r="929" spans="1:4" outlineLevel="1">
      <c r="A929" s="2">
        <v>1.0729166666666666E-2</v>
      </c>
      <c r="B929" s="3">
        <f>IF(ROW()&lt;602,B928+((Palier!$D$2-Palier!$C$2)/600),Palier!$D$2)</f>
        <v>115</v>
      </c>
      <c r="C929">
        <v>115</v>
      </c>
      <c r="D929">
        <v>112</v>
      </c>
    </row>
    <row r="930" spans="1:4" outlineLevel="1">
      <c r="A930" s="2">
        <v>1.074074074074074E-2</v>
      </c>
      <c r="B930" s="3">
        <f>IF(ROW()&lt;602,B929+((Palier!$D$2-Palier!$C$2)/600),Palier!$D$2)</f>
        <v>115</v>
      </c>
      <c r="C930">
        <v>115</v>
      </c>
      <c r="D930">
        <v>112</v>
      </c>
    </row>
    <row r="931" spans="1:4" outlineLevel="1">
      <c r="A931" s="2">
        <v>1.0752314814814814E-2</v>
      </c>
      <c r="B931" s="3">
        <f>IF(ROW()&lt;602,B930+((Palier!$D$2-Palier!$C$2)/600),Palier!$D$2)</f>
        <v>115</v>
      </c>
      <c r="C931">
        <v>114</v>
      </c>
      <c r="D931">
        <v>112</v>
      </c>
    </row>
    <row r="932" spans="1:4" outlineLevel="1">
      <c r="A932" s="2">
        <v>1.0763888888888891E-2</v>
      </c>
      <c r="B932" s="3">
        <f>IF(ROW()&lt;602,B931+((Palier!$D$2-Palier!$C$2)/600),Palier!$D$2)</f>
        <v>115</v>
      </c>
      <c r="C932">
        <v>114</v>
      </c>
      <c r="D932">
        <v>112</v>
      </c>
    </row>
    <row r="933" spans="1:4" outlineLevel="1">
      <c r="A933" s="2">
        <v>1.0775462962962964E-2</v>
      </c>
      <c r="B933" s="3">
        <f>IF(ROW()&lt;602,B932+((Palier!$D$2-Palier!$C$2)/600),Palier!$D$2)</f>
        <v>115</v>
      </c>
      <c r="C933">
        <v>114</v>
      </c>
      <c r="D933">
        <v>112</v>
      </c>
    </row>
    <row r="934" spans="1:4" outlineLevel="1">
      <c r="A934" s="2">
        <v>1.0787037037037038E-2</v>
      </c>
      <c r="B934" s="3">
        <f>IF(ROW()&lt;602,B933+((Palier!$D$2-Palier!$C$2)/600),Palier!$D$2)</f>
        <v>115</v>
      </c>
      <c r="C934">
        <v>114</v>
      </c>
      <c r="D934">
        <v>113</v>
      </c>
    </row>
    <row r="935" spans="1:4" outlineLevel="1">
      <c r="A935" s="2">
        <v>1.0798611111111111E-2</v>
      </c>
      <c r="B935" s="3">
        <f>IF(ROW()&lt;602,B934+((Palier!$D$2-Palier!$C$2)/600),Palier!$D$2)</f>
        <v>115</v>
      </c>
      <c r="C935">
        <v>114</v>
      </c>
      <c r="D935">
        <v>113</v>
      </c>
    </row>
    <row r="936" spans="1:4" outlineLevel="1">
      <c r="A936" s="2">
        <v>1.0810185185185185E-2</v>
      </c>
      <c r="B936" s="3">
        <f>IF(ROW()&lt;602,B935+((Palier!$D$2-Palier!$C$2)/600),Palier!$D$2)</f>
        <v>115</v>
      </c>
      <c r="C936">
        <v>113</v>
      </c>
      <c r="D936">
        <v>113</v>
      </c>
    </row>
    <row r="937" spans="1:4" outlineLevel="1">
      <c r="A937" s="2">
        <v>1.082175925925926E-2</v>
      </c>
      <c r="B937" s="3">
        <f>IF(ROW()&lt;602,B936+((Palier!$D$2-Palier!$C$2)/600),Palier!$D$2)</f>
        <v>115</v>
      </c>
      <c r="C937">
        <v>113</v>
      </c>
      <c r="D937">
        <v>113</v>
      </c>
    </row>
    <row r="938" spans="1:4" outlineLevel="1">
      <c r="A938" s="2">
        <v>1.0833333333333334E-2</v>
      </c>
      <c r="B938" s="3">
        <f>IF(ROW()&lt;602,B937+((Palier!$D$2-Palier!$C$2)/600),Palier!$D$2)</f>
        <v>115</v>
      </c>
      <c r="C938">
        <v>113</v>
      </c>
      <c r="D938">
        <v>113</v>
      </c>
    </row>
    <row r="939" spans="1:4" outlineLevel="1">
      <c r="A939" s="2">
        <v>1.0844907407407407E-2</v>
      </c>
      <c r="B939" s="3">
        <f>IF(ROW()&lt;602,B938+((Palier!$D$2-Palier!$C$2)/600),Palier!$D$2)</f>
        <v>115</v>
      </c>
      <c r="C939">
        <v>113</v>
      </c>
      <c r="D939">
        <v>113</v>
      </c>
    </row>
    <row r="940" spans="1:4" outlineLevel="1">
      <c r="A940" s="2">
        <v>1.0856481481481481E-2</v>
      </c>
      <c r="B940" s="3">
        <f>IF(ROW()&lt;602,B939+((Palier!$D$2-Palier!$C$2)/600),Palier!$D$2)</f>
        <v>115</v>
      </c>
      <c r="C940">
        <v>113</v>
      </c>
      <c r="D940">
        <v>113</v>
      </c>
    </row>
    <row r="941" spans="1:4" outlineLevel="1">
      <c r="A941" s="2">
        <v>1.0868055555555556E-2</v>
      </c>
      <c r="B941" s="3">
        <f>IF(ROW()&lt;602,B940+((Palier!$D$2-Palier!$C$2)/600),Palier!$D$2)</f>
        <v>115</v>
      </c>
      <c r="C941">
        <v>113</v>
      </c>
      <c r="D941">
        <v>113</v>
      </c>
    </row>
    <row r="942" spans="1:4" outlineLevel="1">
      <c r="A942" s="2">
        <v>1.087962962962963E-2</v>
      </c>
      <c r="B942" s="3">
        <f>IF(ROW()&lt;602,B941+((Palier!$D$2-Palier!$C$2)/600),Palier!$D$2)</f>
        <v>115</v>
      </c>
      <c r="C942">
        <v>113</v>
      </c>
      <c r="D942">
        <v>112</v>
      </c>
    </row>
    <row r="943" spans="1:4" outlineLevel="1">
      <c r="A943" s="2">
        <v>1.0891203703703703E-2</v>
      </c>
      <c r="B943" s="3">
        <f>IF(ROW()&lt;602,B942+((Palier!$D$2-Palier!$C$2)/600),Palier!$D$2)</f>
        <v>115</v>
      </c>
      <c r="C943">
        <v>112</v>
      </c>
      <c r="D943">
        <v>112</v>
      </c>
    </row>
    <row r="944" spans="1:4" outlineLevel="1">
      <c r="A944" s="2">
        <v>1.0902777777777777E-2</v>
      </c>
      <c r="B944" s="3">
        <f>IF(ROW()&lt;602,B943+((Palier!$D$2-Palier!$C$2)/600),Palier!$D$2)</f>
        <v>115</v>
      </c>
      <c r="C944">
        <v>112</v>
      </c>
      <c r="D944">
        <v>112</v>
      </c>
    </row>
    <row r="945" spans="1:4" outlineLevel="1">
      <c r="A945" s="2">
        <v>1.091435185185185E-2</v>
      </c>
      <c r="B945" s="3">
        <f>IF(ROW()&lt;602,B944+((Palier!$D$2-Palier!$C$2)/600),Palier!$D$2)</f>
        <v>115</v>
      </c>
      <c r="C945">
        <v>111</v>
      </c>
      <c r="D945">
        <v>112</v>
      </c>
    </row>
    <row r="946" spans="1:4" outlineLevel="1">
      <c r="A946" s="2">
        <v>1.0925925925925924E-2</v>
      </c>
      <c r="B946" s="3">
        <f>IF(ROW()&lt;602,B945+((Palier!$D$2-Palier!$C$2)/600),Palier!$D$2)</f>
        <v>115</v>
      </c>
      <c r="C946">
        <v>111</v>
      </c>
      <c r="D946">
        <v>112</v>
      </c>
    </row>
    <row r="947" spans="1:4" outlineLevel="1">
      <c r="A947" s="2">
        <v>1.0937500000000001E-2</v>
      </c>
      <c r="B947" s="3">
        <f>IF(ROW()&lt;602,B946+((Palier!$D$2-Palier!$C$2)/600),Palier!$D$2)</f>
        <v>115</v>
      </c>
      <c r="C947">
        <v>110</v>
      </c>
      <c r="D947">
        <v>112</v>
      </c>
    </row>
    <row r="948" spans="1:4" outlineLevel="1">
      <c r="A948" s="2">
        <v>1.0949074074074075E-2</v>
      </c>
      <c r="B948" s="3">
        <f>IF(ROW()&lt;602,B947+((Palier!$D$2-Palier!$C$2)/600),Palier!$D$2)</f>
        <v>115</v>
      </c>
      <c r="C948">
        <v>110</v>
      </c>
      <c r="D948">
        <v>112</v>
      </c>
    </row>
    <row r="949" spans="1:4" outlineLevel="1">
      <c r="A949" s="2">
        <v>1.0960648148148148E-2</v>
      </c>
      <c r="B949" s="3">
        <f>IF(ROW()&lt;602,B948+((Palier!$D$2-Palier!$C$2)/600),Palier!$D$2)</f>
        <v>115</v>
      </c>
      <c r="C949">
        <v>110</v>
      </c>
      <c r="D949">
        <v>112</v>
      </c>
    </row>
    <row r="950" spans="1:4" outlineLevel="1">
      <c r="A950" s="2">
        <v>1.0972222222222223E-2</v>
      </c>
      <c r="B950" s="3">
        <f>IF(ROW()&lt;602,B949+((Palier!$D$2-Palier!$C$2)/600),Palier!$D$2)</f>
        <v>115</v>
      </c>
      <c r="C950">
        <v>109</v>
      </c>
      <c r="D950">
        <v>112</v>
      </c>
    </row>
    <row r="951" spans="1:4" outlineLevel="1">
      <c r="A951" s="2">
        <v>1.0983796296296297E-2</v>
      </c>
      <c r="B951" s="3">
        <f>IF(ROW()&lt;602,B950+((Palier!$D$2-Palier!$C$2)/600),Palier!$D$2)</f>
        <v>115</v>
      </c>
      <c r="C951">
        <v>109</v>
      </c>
      <c r="D951">
        <v>112</v>
      </c>
    </row>
    <row r="952" spans="1:4" outlineLevel="1">
      <c r="A952" s="2">
        <v>1.0995370370370371E-2</v>
      </c>
      <c r="B952" s="3">
        <f>IF(ROW()&lt;602,B951+((Palier!$D$2-Palier!$C$2)/600),Palier!$D$2)</f>
        <v>115</v>
      </c>
      <c r="C952">
        <v>109</v>
      </c>
      <c r="D952">
        <v>112</v>
      </c>
    </row>
    <row r="953" spans="1:4" outlineLevel="1">
      <c r="A953" s="2">
        <v>1.1006944444444444E-2</v>
      </c>
      <c r="B953" s="3">
        <f>IF(ROW()&lt;602,B952+((Palier!$D$2-Palier!$C$2)/600),Palier!$D$2)</f>
        <v>115</v>
      </c>
      <c r="C953">
        <v>109</v>
      </c>
      <c r="D953">
        <v>112</v>
      </c>
    </row>
    <row r="954" spans="1:4" outlineLevel="1">
      <c r="A954" s="2">
        <v>1.1018518518518518E-2</v>
      </c>
      <c r="B954" s="3">
        <f>IF(ROW()&lt;602,B953+((Palier!$D$2-Palier!$C$2)/600),Palier!$D$2)</f>
        <v>115</v>
      </c>
      <c r="C954">
        <v>109</v>
      </c>
      <c r="D954">
        <v>113</v>
      </c>
    </row>
    <row r="955" spans="1:4" outlineLevel="1">
      <c r="A955" s="2">
        <v>1.1030092592592591E-2</v>
      </c>
      <c r="B955" s="3">
        <f>IF(ROW()&lt;602,B954+((Palier!$D$2-Palier!$C$2)/600),Palier!$D$2)</f>
        <v>115</v>
      </c>
      <c r="C955">
        <v>109</v>
      </c>
      <c r="D955">
        <v>113</v>
      </c>
    </row>
    <row r="956" spans="1:4" outlineLevel="1">
      <c r="A956" s="2">
        <v>1.1041666666666667E-2</v>
      </c>
      <c r="B956" s="3">
        <f>IF(ROW()&lt;602,B955+((Palier!$D$2-Palier!$C$2)/600),Palier!$D$2)</f>
        <v>115</v>
      </c>
      <c r="C956">
        <v>109</v>
      </c>
      <c r="D956">
        <v>113</v>
      </c>
    </row>
    <row r="957" spans="1:4" outlineLevel="1">
      <c r="A957" s="2">
        <v>1.105324074074074E-2</v>
      </c>
      <c r="B957" s="3">
        <f>IF(ROW()&lt;602,B956+((Palier!$D$2-Palier!$C$2)/600),Palier!$D$2)</f>
        <v>115</v>
      </c>
      <c r="C957">
        <v>109</v>
      </c>
      <c r="D957">
        <v>113</v>
      </c>
    </row>
    <row r="958" spans="1:4" outlineLevel="1">
      <c r="A958" s="2">
        <v>1.1064814814814814E-2</v>
      </c>
      <c r="B958" s="3">
        <f>IF(ROW()&lt;602,B957+((Palier!$D$2-Palier!$C$2)/600),Palier!$D$2)</f>
        <v>115</v>
      </c>
      <c r="C958">
        <v>109</v>
      </c>
      <c r="D958">
        <v>113</v>
      </c>
    </row>
    <row r="959" spans="1:4" outlineLevel="1">
      <c r="A959" s="2">
        <v>1.1076388888888887E-2</v>
      </c>
      <c r="B959" s="3">
        <f>IF(ROW()&lt;602,B958+((Palier!$D$2-Palier!$C$2)/600),Palier!$D$2)</f>
        <v>115</v>
      </c>
      <c r="C959">
        <v>109</v>
      </c>
      <c r="D959">
        <v>113</v>
      </c>
    </row>
    <row r="960" spans="1:4" outlineLevel="1">
      <c r="A960" s="2">
        <v>1.1087962962962964E-2</v>
      </c>
      <c r="B960" s="3">
        <f>IF(ROW()&lt;602,B959+((Palier!$D$2-Palier!$C$2)/600),Palier!$D$2)</f>
        <v>115</v>
      </c>
      <c r="C960">
        <v>109</v>
      </c>
      <c r="D960">
        <v>113</v>
      </c>
    </row>
    <row r="961" spans="1:4" outlineLevel="1">
      <c r="A961" s="2">
        <v>1.1099537037037038E-2</v>
      </c>
      <c r="B961" s="3">
        <f>IF(ROW()&lt;602,B960+((Palier!$D$2-Palier!$C$2)/600),Palier!$D$2)</f>
        <v>115</v>
      </c>
      <c r="C961">
        <v>109</v>
      </c>
      <c r="D961">
        <v>113</v>
      </c>
    </row>
    <row r="962" spans="1:4" outlineLevel="1">
      <c r="A962" s="2">
        <v>1.1111111111111112E-2</v>
      </c>
      <c r="B962" s="3">
        <f>IF(ROW()&lt;602,B961+((Palier!$D$2-Palier!$C$2)/600),Palier!$D$2)</f>
        <v>115</v>
      </c>
      <c r="C962">
        <v>108</v>
      </c>
      <c r="D962">
        <v>112</v>
      </c>
    </row>
    <row r="963" spans="1:4" outlineLevel="1">
      <c r="A963" s="2">
        <v>1.1122685185185185E-2</v>
      </c>
      <c r="B963" s="3">
        <f>IF(ROW()&lt;602,B962+((Palier!$D$2-Palier!$C$2)/600),Palier!$D$2)</f>
        <v>115</v>
      </c>
      <c r="C963">
        <v>109</v>
      </c>
      <c r="D963">
        <v>112</v>
      </c>
    </row>
    <row r="964" spans="1:4" outlineLevel="1">
      <c r="A964" s="2">
        <v>1.113425925925926E-2</v>
      </c>
      <c r="B964" s="3">
        <f>IF(ROW()&lt;602,B963+((Palier!$D$2-Palier!$C$2)/600),Palier!$D$2)</f>
        <v>115</v>
      </c>
      <c r="C964">
        <v>109</v>
      </c>
      <c r="D964">
        <v>112</v>
      </c>
    </row>
    <row r="965" spans="1:4" outlineLevel="1">
      <c r="A965" s="2">
        <v>1.1145833333333334E-2</v>
      </c>
      <c r="B965" s="3">
        <f>IF(ROW()&lt;602,B964+((Palier!$D$2-Palier!$C$2)/600),Palier!$D$2)</f>
        <v>115</v>
      </c>
      <c r="C965">
        <v>109</v>
      </c>
      <c r="D965">
        <v>112</v>
      </c>
    </row>
    <row r="966" spans="1:4" outlineLevel="1">
      <c r="A966" s="2">
        <v>1.1157407407407408E-2</v>
      </c>
      <c r="B966" s="3">
        <f>IF(ROW()&lt;602,B965+((Palier!$D$2-Palier!$C$2)/600),Palier!$D$2)</f>
        <v>115</v>
      </c>
      <c r="C966">
        <v>109</v>
      </c>
      <c r="D966">
        <v>112</v>
      </c>
    </row>
    <row r="967" spans="1:4" outlineLevel="1">
      <c r="A967" s="2">
        <v>1.1168981481481481E-2</v>
      </c>
      <c r="B967" s="3">
        <f>IF(ROW()&lt;602,B966+((Palier!$D$2-Palier!$C$2)/600),Palier!$D$2)</f>
        <v>115</v>
      </c>
      <c r="C967">
        <v>110</v>
      </c>
      <c r="D967">
        <v>112</v>
      </c>
    </row>
    <row r="968" spans="1:4" outlineLevel="1">
      <c r="A968" s="2">
        <v>1.1180555555555556E-2</v>
      </c>
      <c r="B968" s="3">
        <f>IF(ROW()&lt;602,B967+((Palier!$D$2-Palier!$C$2)/600),Palier!$D$2)</f>
        <v>115</v>
      </c>
      <c r="C968">
        <v>110</v>
      </c>
      <c r="D968">
        <v>112</v>
      </c>
    </row>
    <row r="969" spans="1:4" outlineLevel="1">
      <c r="A969" s="2">
        <v>1.119212962962963E-2</v>
      </c>
      <c r="B969" s="3">
        <f>IF(ROW()&lt;602,B968+((Palier!$D$2-Palier!$C$2)/600),Palier!$D$2)</f>
        <v>115</v>
      </c>
      <c r="C969">
        <v>110</v>
      </c>
      <c r="D969">
        <v>112</v>
      </c>
    </row>
    <row r="970" spans="1:4" outlineLevel="1">
      <c r="A970" s="2">
        <v>1.1203703703703704E-2</v>
      </c>
      <c r="B970" s="3">
        <f>IF(ROW()&lt;602,B969+((Palier!$D$2-Palier!$C$2)/600),Palier!$D$2)</f>
        <v>115</v>
      </c>
      <c r="C970">
        <v>110</v>
      </c>
      <c r="D970">
        <v>112</v>
      </c>
    </row>
    <row r="971" spans="1:4" outlineLevel="1">
      <c r="A971" s="2">
        <v>1.1215277777777777E-2</v>
      </c>
      <c r="B971" s="3">
        <f>IF(ROW()&lt;602,B970+((Palier!$D$2-Palier!$C$2)/600),Palier!$D$2)</f>
        <v>115</v>
      </c>
      <c r="C971">
        <v>110</v>
      </c>
      <c r="D971">
        <v>112</v>
      </c>
    </row>
    <row r="972" spans="1:4" outlineLevel="1">
      <c r="A972" s="2">
        <v>1.1226851851851854E-2</v>
      </c>
      <c r="B972" s="3">
        <f>IF(ROW()&lt;602,B971+((Palier!$D$2-Palier!$C$2)/600),Palier!$D$2)</f>
        <v>115</v>
      </c>
      <c r="C972">
        <v>110</v>
      </c>
      <c r="D972">
        <v>112</v>
      </c>
    </row>
    <row r="973" spans="1:4" outlineLevel="1">
      <c r="A973" s="2">
        <v>1.1238425925925928E-2</v>
      </c>
      <c r="B973" s="3">
        <f>IF(ROW()&lt;602,B972+((Palier!$D$2-Palier!$C$2)/600),Palier!$D$2)</f>
        <v>115</v>
      </c>
      <c r="C973">
        <v>110</v>
      </c>
      <c r="D973">
        <v>112</v>
      </c>
    </row>
    <row r="974" spans="1:4" outlineLevel="1">
      <c r="A974" s="2">
        <v>1.1249999999999998E-2</v>
      </c>
      <c r="B974" s="3">
        <f>IF(ROW()&lt;602,B973+((Palier!$D$2-Palier!$C$2)/600),Palier!$D$2)</f>
        <v>115</v>
      </c>
      <c r="C974">
        <v>110</v>
      </c>
      <c r="D974">
        <v>112</v>
      </c>
    </row>
    <row r="975" spans="1:4" outlineLevel="1">
      <c r="A975" s="2">
        <v>1.1261574074074071E-2</v>
      </c>
      <c r="B975" s="3">
        <f>IF(ROW()&lt;602,B974+((Palier!$D$2-Palier!$C$2)/600),Palier!$D$2)</f>
        <v>115</v>
      </c>
      <c r="C975">
        <v>110</v>
      </c>
      <c r="D975">
        <v>112</v>
      </c>
    </row>
    <row r="976" spans="1:4" outlineLevel="1">
      <c r="A976" s="2">
        <v>1.1273148148148148E-2</v>
      </c>
      <c r="B976" s="3">
        <f>IF(ROW()&lt;602,B975+((Palier!$D$2-Palier!$C$2)/600),Palier!$D$2)</f>
        <v>115</v>
      </c>
      <c r="C976">
        <v>111</v>
      </c>
      <c r="D976">
        <v>111</v>
      </c>
    </row>
    <row r="977" spans="1:4" outlineLevel="1">
      <c r="A977" s="2">
        <v>1.1284722222222222E-2</v>
      </c>
      <c r="B977" s="3">
        <f>IF(ROW()&lt;602,B976+((Palier!$D$2-Palier!$C$2)/600),Palier!$D$2)</f>
        <v>115</v>
      </c>
      <c r="C977">
        <v>110</v>
      </c>
      <c r="D977">
        <v>111</v>
      </c>
    </row>
    <row r="978" spans="1:4" outlineLevel="1">
      <c r="A978" s="2">
        <v>1.1296296296296296E-2</v>
      </c>
      <c r="B978" s="3">
        <f>IF(ROW()&lt;602,B977+((Palier!$D$2-Palier!$C$2)/600),Palier!$D$2)</f>
        <v>115</v>
      </c>
      <c r="C978">
        <v>110</v>
      </c>
      <c r="D978">
        <v>111</v>
      </c>
    </row>
    <row r="979" spans="1:4" outlineLevel="1">
      <c r="A979" s="2">
        <v>1.1307870370370371E-2</v>
      </c>
      <c r="B979" s="3">
        <f>IF(ROW()&lt;602,B978+((Palier!$D$2-Palier!$C$2)/600),Palier!$D$2)</f>
        <v>115</v>
      </c>
      <c r="C979">
        <v>111</v>
      </c>
      <c r="D979">
        <v>111</v>
      </c>
    </row>
    <row r="980" spans="1:4" outlineLevel="1">
      <c r="A980" s="2">
        <v>1.1319444444444444E-2</v>
      </c>
      <c r="B980" s="3">
        <f>IF(ROW()&lt;602,B979+((Palier!$D$2-Palier!$C$2)/600),Palier!$D$2)</f>
        <v>115</v>
      </c>
      <c r="C980">
        <v>111</v>
      </c>
      <c r="D980">
        <v>111</v>
      </c>
    </row>
    <row r="981" spans="1:4" outlineLevel="1">
      <c r="A981" s="2">
        <v>1.1331018518518518E-2</v>
      </c>
      <c r="B981" s="3">
        <f>IF(ROW()&lt;602,B980+((Palier!$D$2-Palier!$C$2)/600),Palier!$D$2)</f>
        <v>115</v>
      </c>
      <c r="C981">
        <v>111</v>
      </c>
      <c r="D981">
        <v>111</v>
      </c>
    </row>
    <row r="982" spans="1:4" outlineLevel="1">
      <c r="A982" s="2">
        <v>1.1342592592592592E-2</v>
      </c>
      <c r="B982" s="3">
        <f>IF(ROW()&lt;602,B981+((Palier!$D$2-Palier!$C$2)/600),Palier!$D$2)</f>
        <v>115</v>
      </c>
      <c r="C982">
        <v>111</v>
      </c>
      <c r="D982">
        <v>112</v>
      </c>
    </row>
    <row r="983" spans="1:4" outlineLevel="1">
      <c r="A983" s="2">
        <v>1.1354166666666667E-2</v>
      </c>
      <c r="B983" s="3">
        <f>IF(ROW()&lt;602,B982+((Palier!$D$2-Palier!$C$2)/600),Palier!$D$2)</f>
        <v>115</v>
      </c>
      <c r="C983">
        <v>111</v>
      </c>
      <c r="D983">
        <v>112</v>
      </c>
    </row>
    <row r="984" spans="1:4" outlineLevel="1">
      <c r="A984" s="2">
        <v>1.136574074074074E-2</v>
      </c>
      <c r="B984" s="3">
        <f>IF(ROW()&lt;602,B983+((Palier!$D$2-Palier!$C$2)/600),Palier!$D$2)</f>
        <v>115</v>
      </c>
      <c r="C984">
        <v>111</v>
      </c>
      <c r="D984">
        <v>112</v>
      </c>
    </row>
    <row r="985" spans="1:4" outlineLevel="1">
      <c r="A985" s="2">
        <v>1.1377314814814814E-2</v>
      </c>
      <c r="B985" s="3">
        <f>IF(ROW()&lt;602,B984+((Palier!$D$2-Palier!$C$2)/600),Palier!$D$2)</f>
        <v>115</v>
      </c>
      <c r="C985">
        <v>111</v>
      </c>
      <c r="D985">
        <v>112</v>
      </c>
    </row>
    <row r="986" spans="1:4" outlineLevel="1">
      <c r="A986" s="2">
        <v>1.1388888888888888E-2</v>
      </c>
      <c r="B986" s="3">
        <f>IF(ROW()&lt;602,B985+((Palier!$D$2-Palier!$C$2)/600),Palier!$D$2)</f>
        <v>115</v>
      </c>
      <c r="C986">
        <v>111</v>
      </c>
      <c r="D986">
        <v>113</v>
      </c>
    </row>
    <row r="987" spans="1:4" outlineLevel="1">
      <c r="A987" s="2">
        <v>1.1400462962962965E-2</v>
      </c>
      <c r="B987" s="3">
        <f>IF(ROW()&lt;602,B986+((Palier!$D$2-Palier!$C$2)/600),Palier!$D$2)</f>
        <v>115</v>
      </c>
      <c r="C987">
        <v>111</v>
      </c>
      <c r="D987">
        <v>113</v>
      </c>
    </row>
    <row r="988" spans="1:4" outlineLevel="1">
      <c r="A988" s="2">
        <v>1.1412037037037038E-2</v>
      </c>
      <c r="B988" s="3">
        <f>IF(ROW()&lt;602,B987+((Palier!$D$2-Palier!$C$2)/600),Palier!$D$2)</f>
        <v>115</v>
      </c>
      <c r="C988">
        <v>111</v>
      </c>
      <c r="D988">
        <v>113</v>
      </c>
    </row>
    <row r="989" spans="1:4" outlineLevel="1">
      <c r="A989" s="2">
        <v>1.1423611111111112E-2</v>
      </c>
      <c r="B989" s="3">
        <f>IF(ROW()&lt;602,B988+((Palier!$D$2-Palier!$C$2)/600),Palier!$D$2)</f>
        <v>115</v>
      </c>
      <c r="C989">
        <v>111</v>
      </c>
      <c r="D989">
        <v>112</v>
      </c>
    </row>
    <row r="990" spans="1:4" outlineLevel="1">
      <c r="A990" s="2">
        <v>1.1435185185185185E-2</v>
      </c>
      <c r="B990" s="3">
        <f>IF(ROW()&lt;602,B989+((Palier!$D$2-Palier!$C$2)/600),Palier!$D$2)</f>
        <v>115</v>
      </c>
      <c r="C990">
        <v>111</v>
      </c>
      <c r="D990">
        <v>112</v>
      </c>
    </row>
    <row r="991" spans="1:4" outlineLevel="1">
      <c r="A991" s="2">
        <v>1.1446759259259261E-2</v>
      </c>
      <c r="B991" s="3">
        <f>IF(ROW()&lt;602,B990+((Palier!$D$2-Palier!$C$2)/600),Palier!$D$2)</f>
        <v>115</v>
      </c>
      <c r="C991">
        <v>111</v>
      </c>
      <c r="D991">
        <v>112</v>
      </c>
    </row>
    <row r="992" spans="1:4" outlineLevel="1">
      <c r="A992" s="2">
        <v>1.1458333333333334E-2</v>
      </c>
      <c r="B992" s="3">
        <f>IF(ROW()&lt;602,B991+((Palier!$D$2-Palier!$C$2)/600),Palier!$D$2)</f>
        <v>115</v>
      </c>
      <c r="C992">
        <v>112</v>
      </c>
      <c r="D992">
        <v>112</v>
      </c>
    </row>
    <row r="993" spans="1:4" outlineLevel="1">
      <c r="A993" s="2">
        <v>1.1469907407407408E-2</v>
      </c>
      <c r="B993" s="3">
        <f>IF(ROW()&lt;602,B992+((Palier!$D$2-Palier!$C$2)/600),Palier!$D$2)</f>
        <v>115</v>
      </c>
      <c r="C993">
        <v>112</v>
      </c>
      <c r="D993">
        <v>112</v>
      </c>
    </row>
    <row r="994" spans="1:4" outlineLevel="1">
      <c r="A994" s="2">
        <v>1.1481481481481483E-2</v>
      </c>
      <c r="B994" s="3">
        <f>IF(ROW()&lt;602,B993+((Palier!$D$2-Palier!$C$2)/600),Palier!$D$2)</f>
        <v>115</v>
      </c>
      <c r="C994">
        <v>112</v>
      </c>
      <c r="D994">
        <v>112</v>
      </c>
    </row>
    <row r="995" spans="1:4" outlineLevel="1">
      <c r="A995" s="2">
        <v>1.1493055555555555E-2</v>
      </c>
      <c r="B995" s="3">
        <f>IF(ROW()&lt;602,B994+((Palier!$D$2-Palier!$C$2)/600),Palier!$D$2)</f>
        <v>115</v>
      </c>
      <c r="C995">
        <v>112</v>
      </c>
      <c r="D995">
        <v>112</v>
      </c>
    </row>
    <row r="996" spans="1:4" outlineLevel="1">
      <c r="A996" s="2">
        <v>1.1504629629629629E-2</v>
      </c>
      <c r="B996" s="3">
        <f>IF(ROW()&lt;602,B995+((Palier!$D$2-Palier!$C$2)/600),Palier!$D$2)</f>
        <v>115</v>
      </c>
      <c r="C996">
        <v>112</v>
      </c>
      <c r="D996">
        <v>112</v>
      </c>
    </row>
    <row r="997" spans="1:4" outlineLevel="1">
      <c r="A997" s="2">
        <v>1.1516203703703702E-2</v>
      </c>
      <c r="B997" s="3">
        <f>IF(ROW()&lt;602,B996+((Palier!$D$2-Palier!$C$2)/600),Palier!$D$2)</f>
        <v>115</v>
      </c>
      <c r="C997">
        <v>112</v>
      </c>
      <c r="D997">
        <v>112</v>
      </c>
    </row>
    <row r="998" spans="1:4" outlineLevel="1">
      <c r="A998" s="2">
        <v>1.1527777777777777E-2</v>
      </c>
      <c r="B998" s="3">
        <f>IF(ROW()&lt;602,B997+((Palier!$D$2-Palier!$C$2)/600),Palier!$D$2)</f>
        <v>115</v>
      </c>
      <c r="C998">
        <v>112</v>
      </c>
      <c r="D998">
        <v>112</v>
      </c>
    </row>
    <row r="999" spans="1:4" outlineLevel="1">
      <c r="A999" s="2">
        <v>1.1539351851851851E-2</v>
      </c>
      <c r="B999" s="3">
        <f>IF(ROW()&lt;602,B998+((Palier!$D$2-Palier!$C$2)/600),Palier!$D$2)</f>
        <v>115</v>
      </c>
      <c r="C999">
        <v>112</v>
      </c>
      <c r="D999">
        <v>113</v>
      </c>
    </row>
    <row r="1000" spans="1:4" outlineLevel="1">
      <c r="A1000" s="2">
        <v>1.1550925925925925E-2</v>
      </c>
      <c r="B1000" s="3">
        <f>IF(ROW()&lt;602,B999+((Palier!$D$2-Palier!$C$2)/600),Palier!$D$2)</f>
        <v>115</v>
      </c>
      <c r="C1000">
        <v>112</v>
      </c>
      <c r="D1000">
        <v>112</v>
      </c>
    </row>
    <row r="1001" spans="1:4" outlineLevel="1">
      <c r="A1001" s="2">
        <v>1.1562499999999998E-2</v>
      </c>
      <c r="B1001" s="3">
        <f>IF(ROW()&lt;602,B1000+((Palier!$D$2-Palier!$C$2)/600),Palier!$D$2)</f>
        <v>115</v>
      </c>
      <c r="C1001">
        <v>112</v>
      </c>
      <c r="D1001">
        <v>112</v>
      </c>
    </row>
    <row r="1002" spans="1:4" outlineLevel="1">
      <c r="A1002" s="2">
        <v>1.1574074074074075E-2</v>
      </c>
      <c r="B1002" s="3">
        <f>IF(ROW()&lt;602,B1001+((Palier!$D$2-Palier!$C$2)/600),Palier!$D$2)</f>
        <v>115</v>
      </c>
      <c r="C1002">
        <v>112</v>
      </c>
      <c r="D1002">
        <v>112</v>
      </c>
    </row>
    <row r="1003" spans="1:4" outlineLevel="1">
      <c r="A1003" s="2">
        <v>1.1585648148148149E-2</v>
      </c>
      <c r="B1003" s="3">
        <f>IF(ROW()&lt;602,B1002+((Palier!$D$2-Palier!$C$2)/600),Palier!$D$2)</f>
        <v>115</v>
      </c>
      <c r="C1003">
        <v>112</v>
      </c>
      <c r="D1003">
        <v>111</v>
      </c>
    </row>
    <row r="1004" spans="1:4" outlineLevel="1">
      <c r="A1004" s="2">
        <v>1.1597222222222222E-2</v>
      </c>
      <c r="B1004" s="3">
        <f>IF(ROW()&lt;602,B1003+((Palier!$D$2-Palier!$C$2)/600),Palier!$D$2)</f>
        <v>115</v>
      </c>
      <c r="C1004">
        <v>113</v>
      </c>
      <c r="D1004">
        <v>111</v>
      </c>
    </row>
    <row r="1005" spans="1:4" outlineLevel="1">
      <c r="A1005" s="2">
        <v>1.1608796296296296E-2</v>
      </c>
      <c r="B1005" s="3">
        <f>IF(ROW()&lt;602,B1004+((Palier!$D$2-Palier!$C$2)/600),Palier!$D$2)</f>
        <v>115</v>
      </c>
      <c r="C1005">
        <v>113</v>
      </c>
      <c r="D1005">
        <v>110</v>
      </c>
    </row>
    <row r="1006" spans="1:4" outlineLevel="1">
      <c r="A1006" s="2">
        <v>1.1620370370370371E-2</v>
      </c>
      <c r="B1006" s="3">
        <f>IF(ROW()&lt;602,B1005+((Palier!$D$2-Palier!$C$2)/600),Palier!$D$2)</f>
        <v>115</v>
      </c>
      <c r="C1006">
        <v>113</v>
      </c>
      <c r="D1006">
        <v>110</v>
      </c>
    </row>
    <row r="1007" spans="1:4" outlineLevel="1">
      <c r="A1007" s="2">
        <v>1.1631944444444445E-2</v>
      </c>
      <c r="B1007" s="3">
        <f>IF(ROW()&lt;602,B1006+((Palier!$D$2-Palier!$C$2)/600),Palier!$D$2)</f>
        <v>115</v>
      </c>
      <c r="C1007">
        <v>113</v>
      </c>
      <c r="D1007">
        <v>110</v>
      </c>
    </row>
    <row r="1008" spans="1:4" outlineLevel="1">
      <c r="A1008" s="2">
        <v>1.1643518518518518E-2</v>
      </c>
      <c r="B1008" s="3">
        <f>IF(ROW()&lt;602,B1007+((Palier!$D$2-Palier!$C$2)/600),Palier!$D$2)</f>
        <v>115</v>
      </c>
      <c r="C1008">
        <v>114</v>
      </c>
      <c r="D1008">
        <v>109</v>
      </c>
    </row>
    <row r="1009" spans="1:4" outlineLevel="1">
      <c r="A1009" s="2">
        <v>1.1655092592592594E-2</v>
      </c>
      <c r="B1009" s="3">
        <f>IF(ROW()&lt;602,B1008+((Palier!$D$2-Palier!$C$2)/600),Palier!$D$2)</f>
        <v>115</v>
      </c>
      <c r="C1009">
        <v>114</v>
      </c>
      <c r="D1009">
        <v>109</v>
      </c>
    </row>
    <row r="1010" spans="1:4" outlineLevel="1">
      <c r="A1010" s="2">
        <v>1.1666666666666667E-2</v>
      </c>
      <c r="B1010" s="3">
        <f>IF(ROW()&lt;602,B1009+((Palier!$D$2-Palier!$C$2)/600),Palier!$D$2)</f>
        <v>115</v>
      </c>
      <c r="C1010">
        <v>114</v>
      </c>
      <c r="D1010">
        <v>109</v>
      </c>
    </row>
    <row r="1011" spans="1:4" outlineLevel="1">
      <c r="A1011" s="2">
        <v>1.1678240740740741E-2</v>
      </c>
      <c r="B1011" s="3">
        <f>IF(ROW()&lt;602,B1010+((Palier!$D$2-Palier!$C$2)/600),Palier!$D$2)</f>
        <v>115</v>
      </c>
      <c r="C1011">
        <v>115</v>
      </c>
      <c r="D1011">
        <v>110</v>
      </c>
    </row>
    <row r="1012" spans="1:4" outlineLevel="1">
      <c r="A1012" s="2">
        <v>1.1689814814814814E-2</v>
      </c>
      <c r="B1012" s="3">
        <f>IF(ROW()&lt;602,B1011+((Palier!$D$2-Palier!$C$2)/600),Palier!$D$2)</f>
        <v>115</v>
      </c>
      <c r="C1012">
        <v>115</v>
      </c>
      <c r="D1012">
        <v>110</v>
      </c>
    </row>
    <row r="1013" spans="1:4" outlineLevel="1">
      <c r="A1013" s="2">
        <v>1.1701388888888891E-2</v>
      </c>
      <c r="B1013" s="3">
        <f>IF(ROW()&lt;602,B1012+((Palier!$D$2-Palier!$C$2)/600),Palier!$D$2)</f>
        <v>115</v>
      </c>
      <c r="C1013">
        <v>115</v>
      </c>
      <c r="D1013">
        <v>111</v>
      </c>
    </row>
    <row r="1014" spans="1:4" outlineLevel="1">
      <c r="A1014" s="2">
        <v>1.1712962962962965E-2</v>
      </c>
      <c r="B1014" s="3">
        <f>IF(ROW()&lt;602,B1013+((Palier!$D$2-Palier!$C$2)/600),Palier!$D$2)</f>
        <v>115</v>
      </c>
      <c r="C1014">
        <v>116</v>
      </c>
      <c r="D1014">
        <v>111</v>
      </c>
    </row>
    <row r="1015" spans="1:4" outlineLevel="1">
      <c r="A1015" s="2">
        <v>1.1724537037037035E-2</v>
      </c>
      <c r="B1015" s="3">
        <f>IF(ROW()&lt;602,B1014+((Palier!$D$2-Palier!$C$2)/600),Palier!$D$2)</f>
        <v>115</v>
      </c>
      <c r="C1015">
        <v>116</v>
      </c>
      <c r="D1015">
        <v>112</v>
      </c>
    </row>
    <row r="1016" spans="1:4" outlineLevel="1">
      <c r="A1016" s="2">
        <v>1.1736111111111109E-2</v>
      </c>
      <c r="B1016" s="3">
        <f>IF(ROW()&lt;602,B1015+((Palier!$D$2-Palier!$C$2)/600),Palier!$D$2)</f>
        <v>115</v>
      </c>
      <c r="C1016">
        <v>116</v>
      </c>
      <c r="D1016">
        <v>112</v>
      </c>
    </row>
    <row r="1017" spans="1:4" outlineLevel="1">
      <c r="A1017" s="2">
        <v>1.1747685185185186E-2</v>
      </c>
      <c r="B1017" s="3">
        <f>IF(ROW()&lt;602,B1016+((Palier!$D$2-Palier!$C$2)/600),Palier!$D$2)</f>
        <v>115</v>
      </c>
      <c r="C1017">
        <v>116</v>
      </c>
      <c r="D1017">
        <v>113</v>
      </c>
    </row>
    <row r="1018" spans="1:4" outlineLevel="1">
      <c r="A1018" s="2">
        <v>1.1759259259259259E-2</v>
      </c>
      <c r="B1018" s="3">
        <f>IF(ROW()&lt;602,B1017+((Palier!$D$2-Palier!$C$2)/600),Palier!$D$2)</f>
        <v>115</v>
      </c>
      <c r="C1018">
        <v>115</v>
      </c>
      <c r="D1018">
        <v>113</v>
      </c>
    </row>
    <row r="1019" spans="1:4" outlineLevel="1">
      <c r="A1019" s="2">
        <v>1.1770833333333333E-2</v>
      </c>
      <c r="B1019" s="3">
        <f>IF(ROW()&lt;602,B1018+((Palier!$D$2-Palier!$C$2)/600),Palier!$D$2)</f>
        <v>115</v>
      </c>
      <c r="C1019">
        <v>115</v>
      </c>
      <c r="D1019">
        <v>113</v>
      </c>
    </row>
    <row r="1020" spans="1:4" outlineLevel="1">
      <c r="A1020" s="2">
        <v>1.1782407407407406E-2</v>
      </c>
      <c r="B1020" s="3">
        <f>IF(ROW()&lt;602,B1019+((Palier!$D$2-Palier!$C$2)/600),Palier!$D$2)</f>
        <v>115</v>
      </c>
      <c r="C1020">
        <v>115</v>
      </c>
      <c r="D1020">
        <v>113</v>
      </c>
    </row>
    <row r="1021" spans="1:4" outlineLevel="1">
      <c r="A1021" s="2">
        <v>1.1793981481481482E-2</v>
      </c>
      <c r="B1021" s="3">
        <f>IF(ROW()&lt;602,B1020+((Palier!$D$2-Palier!$C$2)/600),Palier!$D$2)</f>
        <v>115</v>
      </c>
      <c r="C1021">
        <v>115</v>
      </c>
      <c r="D1021">
        <v>113</v>
      </c>
    </row>
    <row r="1022" spans="1:4" outlineLevel="1">
      <c r="A1022" s="2">
        <v>1.1805555555555555E-2</v>
      </c>
      <c r="B1022" s="3">
        <f>IF(ROW()&lt;602,B1021+((Palier!$D$2-Palier!$C$2)/600),Palier!$D$2)</f>
        <v>115</v>
      </c>
      <c r="C1022">
        <v>115</v>
      </c>
      <c r="D1022">
        <v>112</v>
      </c>
    </row>
    <row r="1023" spans="1:4" outlineLevel="1">
      <c r="A1023" s="2">
        <v>1.1817129629629629E-2</v>
      </c>
      <c r="B1023" s="3">
        <f>IF(ROW()&lt;602,B1022+((Palier!$D$2-Palier!$C$2)/600),Palier!$D$2)</f>
        <v>115</v>
      </c>
      <c r="C1023">
        <v>115</v>
      </c>
      <c r="D1023">
        <v>112</v>
      </c>
    </row>
    <row r="1024" spans="1:4" outlineLevel="1">
      <c r="A1024" s="2">
        <v>1.1828703703703704E-2</v>
      </c>
      <c r="B1024" s="3">
        <f>IF(ROW()&lt;602,B1023+((Palier!$D$2-Palier!$C$2)/600),Palier!$D$2)</f>
        <v>115</v>
      </c>
      <c r="C1024">
        <v>116</v>
      </c>
      <c r="D1024">
        <v>112</v>
      </c>
    </row>
    <row r="1025" spans="1:4" outlineLevel="1">
      <c r="A1025" s="2">
        <v>1.1840277777777778E-2</v>
      </c>
      <c r="B1025" s="3">
        <f>IF(ROW()&lt;602,B1024+((Palier!$D$2-Palier!$C$2)/600),Palier!$D$2)</f>
        <v>115</v>
      </c>
      <c r="C1025">
        <v>116</v>
      </c>
      <c r="D1025">
        <v>112</v>
      </c>
    </row>
    <row r="1026" spans="1:4" outlineLevel="1">
      <c r="A1026" s="2">
        <v>1.1851851851851851E-2</v>
      </c>
      <c r="B1026" s="3">
        <f>IF(ROW()&lt;602,B1025+((Palier!$D$2-Palier!$C$2)/600),Palier!$D$2)</f>
        <v>115</v>
      </c>
      <c r="C1026">
        <v>116</v>
      </c>
      <c r="D1026">
        <v>112</v>
      </c>
    </row>
    <row r="1027" spans="1:4" outlineLevel="1">
      <c r="A1027" s="2">
        <v>1.1863425925925925E-2</v>
      </c>
      <c r="B1027" s="3">
        <f>IF(ROW()&lt;602,B1026+((Palier!$D$2-Palier!$C$2)/600),Palier!$D$2)</f>
        <v>115</v>
      </c>
      <c r="C1027">
        <v>116</v>
      </c>
      <c r="D1027">
        <v>112</v>
      </c>
    </row>
    <row r="1028" spans="1:4" outlineLevel="1">
      <c r="A1028" s="2">
        <v>1.1875000000000002E-2</v>
      </c>
      <c r="B1028" s="3">
        <f>IF(ROW()&lt;602,B1027+((Palier!$D$2-Palier!$C$2)/600),Palier!$D$2)</f>
        <v>115</v>
      </c>
      <c r="C1028">
        <v>116</v>
      </c>
      <c r="D1028">
        <v>112</v>
      </c>
    </row>
    <row r="1029" spans="1:4" outlineLevel="1">
      <c r="A1029" s="2">
        <v>1.1886574074074075E-2</v>
      </c>
      <c r="B1029" s="3">
        <f>IF(ROW()&lt;602,B1028+((Palier!$D$2-Palier!$C$2)/600),Palier!$D$2)</f>
        <v>115</v>
      </c>
      <c r="C1029">
        <v>116</v>
      </c>
      <c r="D1029">
        <v>112</v>
      </c>
    </row>
    <row r="1030" spans="1:4" outlineLevel="1">
      <c r="A1030" s="2">
        <v>1.1898148148148149E-2</v>
      </c>
      <c r="B1030" s="3">
        <f>IF(ROW()&lt;602,B1029+((Palier!$D$2-Palier!$C$2)/600),Palier!$D$2)</f>
        <v>115</v>
      </c>
      <c r="C1030">
        <v>116</v>
      </c>
      <c r="D1030">
        <v>112</v>
      </c>
    </row>
    <row r="1031" spans="1:4" outlineLevel="1">
      <c r="A1031" s="2">
        <v>1.1909722222222223E-2</v>
      </c>
      <c r="B1031" s="3">
        <f>IF(ROW()&lt;602,B1030+((Palier!$D$2-Palier!$C$2)/600),Palier!$D$2)</f>
        <v>115</v>
      </c>
      <c r="C1031">
        <v>116</v>
      </c>
      <c r="D1031">
        <v>112</v>
      </c>
    </row>
    <row r="1032" spans="1:4" outlineLevel="1">
      <c r="A1032" s="2">
        <v>1.1921296296296298E-2</v>
      </c>
      <c r="B1032" s="3">
        <f>IF(ROW()&lt;602,B1031+((Palier!$D$2-Palier!$C$2)/600),Palier!$D$2)</f>
        <v>115</v>
      </c>
      <c r="C1032">
        <v>116</v>
      </c>
      <c r="D1032">
        <v>113</v>
      </c>
    </row>
    <row r="1033" spans="1:4" outlineLevel="1">
      <c r="A1033" s="2">
        <v>1.1932870370370371E-2</v>
      </c>
      <c r="B1033" s="3">
        <f>IF(ROW()&lt;602,B1032+((Palier!$D$2-Palier!$C$2)/600),Palier!$D$2)</f>
        <v>115</v>
      </c>
      <c r="C1033">
        <v>115</v>
      </c>
      <c r="D1033">
        <v>113</v>
      </c>
    </row>
    <row r="1034" spans="1:4" outlineLevel="1">
      <c r="A1034" s="2">
        <v>1.1944444444444445E-2</v>
      </c>
      <c r="B1034" s="3">
        <f>IF(ROW()&lt;602,B1033+((Palier!$D$2-Palier!$C$2)/600),Palier!$D$2)</f>
        <v>115</v>
      </c>
      <c r="C1034">
        <v>115</v>
      </c>
      <c r="D1034">
        <v>113</v>
      </c>
    </row>
    <row r="1035" spans="1:4" outlineLevel="1">
      <c r="A1035" s="2">
        <v>1.1956018518518517E-2</v>
      </c>
      <c r="B1035" s="3">
        <f>IF(ROW()&lt;602,B1034+((Palier!$D$2-Palier!$C$2)/600),Palier!$D$2)</f>
        <v>115</v>
      </c>
      <c r="C1035">
        <v>115</v>
      </c>
      <c r="D1035">
        <v>113</v>
      </c>
    </row>
    <row r="1036" spans="1:4" outlineLevel="1">
      <c r="A1036" s="2">
        <v>1.1967592592592592E-2</v>
      </c>
      <c r="B1036" s="3">
        <f>IF(ROW()&lt;602,B1035+((Palier!$D$2-Palier!$C$2)/600),Palier!$D$2)</f>
        <v>115</v>
      </c>
      <c r="C1036">
        <v>114</v>
      </c>
      <c r="D1036">
        <v>113</v>
      </c>
    </row>
    <row r="1037" spans="1:4" outlineLevel="1">
      <c r="A1037" s="2">
        <v>1.1979166666666666E-2</v>
      </c>
      <c r="B1037" s="3">
        <f>IF(ROW()&lt;602,B1036+((Palier!$D$2-Palier!$C$2)/600),Palier!$D$2)</f>
        <v>115</v>
      </c>
      <c r="C1037">
        <v>114</v>
      </c>
      <c r="D1037">
        <v>112</v>
      </c>
    </row>
    <row r="1038" spans="1:4" outlineLevel="1">
      <c r="A1038" s="2">
        <v>1.1990740740740739E-2</v>
      </c>
      <c r="B1038" s="3">
        <f>IF(ROW()&lt;602,B1037+((Palier!$D$2-Palier!$C$2)/600),Palier!$D$2)</f>
        <v>115</v>
      </c>
      <c r="C1038">
        <v>114</v>
      </c>
      <c r="D1038">
        <v>112</v>
      </c>
    </row>
    <row r="1039" spans="1:4" outlineLevel="1">
      <c r="A1039" s="2">
        <v>1.2002314814814815E-2</v>
      </c>
      <c r="B1039" s="3">
        <f>IF(ROW()&lt;602,B1038+((Palier!$D$2-Palier!$C$2)/600),Palier!$D$2)</f>
        <v>115</v>
      </c>
      <c r="C1039">
        <v>114</v>
      </c>
      <c r="D1039">
        <v>111</v>
      </c>
    </row>
    <row r="1040" spans="1:4" outlineLevel="1">
      <c r="A1040" s="2">
        <v>1.2013888888888888E-2</v>
      </c>
      <c r="B1040" s="3">
        <f>IF(ROW()&lt;602,B1039+((Palier!$D$2-Palier!$C$2)/600),Palier!$D$2)</f>
        <v>115</v>
      </c>
      <c r="C1040">
        <v>114</v>
      </c>
      <c r="D1040">
        <v>111</v>
      </c>
    </row>
    <row r="1041" spans="1:4" outlineLevel="1">
      <c r="A1041" s="2">
        <v>1.2025462962962962E-2</v>
      </c>
      <c r="B1041" s="3">
        <f>IF(ROW()&lt;602,B1040+((Palier!$D$2-Palier!$C$2)/600),Palier!$D$2)</f>
        <v>115</v>
      </c>
      <c r="C1041">
        <v>114</v>
      </c>
      <c r="D1041">
        <v>111</v>
      </c>
    </row>
    <row r="1042" spans="1:4" outlineLevel="1">
      <c r="A1042" s="2">
        <v>1.2037037037037035E-2</v>
      </c>
      <c r="B1042" s="3">
        <f>IF(ROW()&lt;602,B1041+((Palier!$D$2-Palier!$C$2)/600),Palier!$D$2)</f>
        <v>115</v>
      </c>
      <c r="C1042">
        <v>114</v>
      </c>
      <c r="D1042">
        <v>110</v>
      </c>
    </row>
    <row r="1043" spans="1:4" outlineLevel="1">
      <c r="A1043" s="2">
        <v>1.2048611111111112E-2</v>
      </c>
      <c r="B1043" s="3">
        <f>IF(ROW()&lt;602,B1042+((Palier!$D$2-Palier!$C$2)/600),Palier!$D$2)</f>
        <v>115</v>
      </c>
      <c r="C1043">
        <v>114</v>
      </c>
      <c r="D1043">
        <v>110</v>
      </c>
    </row>
    <row r="1044" spans="1:4" outlineLevel="1">
      <c r="A1044" s="2">
        <v>1.2060185185185186E-2</v>
      </c>
      <c r="B1044" s="3">
        <f>IF(ROW()&lt;602,B1043+((Palier!$D$2-Palier!$C$2)/600),Palier!$D$2)</f>
        <v>115</v>
      </c>
      <c r="C1044">
        <v>114</v>
      </c>
      <c r="D1044">
        <v>110</v>
      </c>
    </row>
    <row r="1045" spans="1:4" outlineLevel="1">
      <c r="A1045" s="2">
        <v>1.207175925925926E-2</v>
      </c>
      <c r="B1045" s="3">
        <f>IF(ROW()&lt;602,B1044+((Palier!$D$2-Palier!$C$2)/600),Palier!$D$2)</f>
        <v>115</v>
      </c>
      <c r="C1045">
        <v>115</v>
      </c>
      <c r="D1045">
        <v>110</v>
      </c>
    </row>
    <row r="1046" spans="1:4" outlineLevel="1">
      <c r="A1046" s="2">
        <v>1.2083333333333333E-2</v>
      </c>
      <c r="B1046" s="3">
        <f>IF(ROW()&lt;602,B1045+((Palier!$D$2-Palier!$C$2)/600),Palier!$D$2)</f>
        <v>115</v>
      </c>
      <c r="C1046">
        <v>115</v>
      </c>
      <c r="D1046">
        <v>110</v>
      </c>
    </row>
    <row r="1047" spans="1:4" outlineLevel="1">
      <c r="A1047" s="2">
        <v>1.2094907407407408E-2</v>
      </c>
      <c r="B1047" s="3">
        <f>IF(ROW()&lt;602,B1046+((Palier!$D$2-Palier!$C$2)/600),Palier!$D$2)</f>
        <v>115</v>
      </c>
      <c r="C1047">
        <v>115</v>
      </c>
      <c r="D1047">
        <v>110</v>
      </c>
    </row>
    <row r="1048" spans="1:4" outlineLevel="1">
      <c r="A1048" s="2">
        <v>1.2106481481481482E-2</v>
      </c>
      <c r="B1048" s="3">
        <f>IF(ROW()&lt;602,B1047+((Palier!$D$2-Palier!$C$2)/600),Palier!$D$2)</f>
        <v>115</v>
      </c>
      <c r="C1048">
        <v>115</v>
      </c>
      <c r="D1048">
        <v>111</v>
      </c>
    </row>
    <row r="1049" spans="1:4" outlineLevel="1">
      <c r="A1049" s="2">
        <v>1.2118055555555556E-2</v>
      </c>
      <c r="B1049" s="3">
        <f>IF(ROW()&lt;602,B1048+((Palier!$D$2-Palier!$C$2)/600),Palier!$D$2)</f>
        <v>115</v>
      </c>
      <c r="C1049">
        <v>115</v>
      </c>
      <c r="D1049">
        <v>111</v>
      </c>
    </row>
    <row r="1050" spans="1:4" outlineLevel="1">
      <c r="A1050" s="2">
        <v>1.2129629629629629E-2</v>
      </c>
      <c r="B1050" s="3">
        <f>IF(ROW()&lt;602,B1049+((Palier!$D$2-Palier!$C$2)/600),Palier!$D$2)</f>
        <v>115</v>
      </c>
      <c r="C1050">
        <v>115</v>
      </c>
      <c r="D1050">
        <v>111</v>
      </c>
    </row>
    <row r="1051" spans="1:4" outlineLevel="1">
      <c r="A1051" s="2">
        <v>1.2141203703703704E-2</v>
      </c>
      <c r="B1051" s="3">
        <f>IF(ROW()&lt;602,B1050+((Palier!$D$2-Palier!$C$2)/600),Palier!$D$2)</f>
        <v>115</v>
      </c>
      <c r="C1051">
        <v>115</v>
      </c>
      <c r="D1051">
        <v>111</v>
      </c>
    </row>
    <row r="1052" spans="1:4" outlineLevel="1">
      <c r="A1052" s="2">
        <v>1.2152777777777778E-2</v>
      </c>
      <c r="B1052" s="3">
        <f>IF(ROW()&lt;602,B1051+((Palier!$D$2-Palier!$C$2)/600),Palier!$D$2)</f>
        <v>115</v>
      </c>
      <c r="C1052">
        <v>115</v>
      </c>
      <c r="D1052">
        <v>112</v>
      </c>
    </row>
    <row r="1053" spans="1:4" outlineLevel="1">
      <c r="A1053" s="2">
        <v>1.2164351851851852E-2</v>
      </c>
      <c r="B1053" s="3">
        <f>IF(ROW()&lt;602,B1052+((Palier!$D$2-Palier!$C$2)/600),Palier!$D$2)</f>
        <v>115</v>
      </c>
      <c r="C1053">
        <v>115</v>
      </c>
      <c r="D1053">
        <v>112</v>
      </c>
    </row>
    <row r="1054" spans="1:4" outlineLevel="1">
      <c r="A1054" s="2">
        <v>1.2175925925925929E-2</v>
      </c>
      <c r="B1054" s="3">
        <f>IF(ROW()&lt;602,B1053+((Palier!$D$2-Palier!$C$2)/600),Palier!$D$2)</f>
        <v>115</v>
      </c>
      <c r="C1054">
        <v>115</v>
      </c>
      <c r="D1054">
        <v>112</v>
      </c>
    </row>
    <row r="1055" spans="1:4" outlineLevel="1">
      <c r="A1055" s="2">
        <v>1.2187500000000002E-2</v>
      </c>
      <c r="B1055" s="3">
        <f>IF(ROW()&lt;602,B1054+((Palier!$D$2-Palier!$C$2)/600),Palier!$D$2)</f>
        <v>115</v>
      </c>
      <c r="C1055">
        <v>115</v>
      </c>
      <c r="D1055">
        <v>112</v>
      </c>
    </row>
    <row r="1056" spans="1:4" outlineLevel="1">
      <c r="A1056" s="2">
        <v>1.2199074074074072E-2</v>
      </c>
      <c r="B1056" s="3">
        <f>IF(ROW()&lt;602,B1055+((Palier!$D$2-Palier!$C$2)/600),Palier!$D$2)</f>
        <v>115</v>
      </c>
      <c r="C1056">
        <v>115</v>
      </c>
      <c r="D1056">
        <v>112</v>
      </c>
    </row>
    <row r="1057" spans="1:4" outlineLevel="1">
      <c r="A1057" s="2">
        <v>1.2210648148148146E-2</v>
      </c>
      <c r="B1057" s="3">
        <f>IF(ROW()&lt;602,B1056+((Palier!$D$2-Palier!$C$2)/600),Palier!$D$2)</f>
        <v>115</v>
      </c>
      <c r="C1057">
        <v>115</v>
      </c>
      <c r="D1057">
        <v>112</v>
      </c>
    </row>
    <row r="1058" spans="1:4" outlineLevel="1">
      <c r="A1058" s="2">
        <v>1.2222222222222223E-2</v>
      </c>
      <c r="B1058" s="3">
        <f>IF(ROW()&lt;602,B1057+((Palier!$D$2-Palier!$C$2)/600),Palier!$D$2)</f>
        <v>115</v>
      </c>
      <c r="C1058">
        <v>115</v>
      </c>
      <c r="D1058">
        <v>112</v>
      </c>
    </row>
    <row r="1059" spans="1:4" outlineLevel="1">
      <c r="A1059" s="2">
        <v>1.2233796296296296E-2</v>
      </c>
      <c r="B1059" s="3">
        <f>IF(ROW()&lt;602,B1058+((Palier!$D$2-Palier!$C$2)/600),Palier!$D$2)</f>
        <v>115</v>
      </c>
      <c r="C1059">
        <v>116</v>
      </c>
      <c r="D1059">
        <v>112</v>
      </c>
    </row>
    <row r="1060" spans="1:4" outlineLevel="1">
      <c r="A1060" s="2">
        <v>1.224537037037037E-2</v>
      </c>
      <c r="B1060" s="3">
        <f>IF(ROW()&lt;602,B1059+((Palier!$D$2-Palier!$C$2)/600),Palier!$D$2)</f>
        <v>115</v>
      </c>
      <c r="C1060">
        <v>116</v>
      </c>
      <c r="D1060">
        <v>112</v>
      </c>
    </row>
    <row r="1061" spans="1:4" outlineLevel="1">
      <c r="A1061" s="2">
        <v>1.2256944444444444E-2</v>
      </c>
      <c r="B1061" s="3">
        <f>IF(ROW()&lt;602,B1060+((Palier!$D$2-Palier!$C$2)/600),Palier!$D$2)</f>
        <v>115</v>
      </c>
      <c r="C1061">
        <v>116</v>
      </c>
      <c r="D1061">
        <v>112</v>
      </c>
    </row>
    <row r="1062" spans="1:4" outlineLevel="1">
      <c r="A1062" s="2">
        <v>1.2268518518518519E-2</v>
      </c>
      <c r="B1062" s="3">
        <f>IF(ROW()&lt;602,B1061+((Palier!$D$2-Palier!$C$2)/600),Palier!$D$2)</f>
        <v>115</v>
      </c>
      <c r="C1062">
        <v>116</v>
      </c>
      <c r="D1062">
        <v>112</v>
      </c>
    </row>
    <row r="1063" spans="1:4" outlineLevel="1">
      <c r="A1063" s="2">
        <v>1.2280092592592592E-2</v>
      </c>
      <c r="B1063" s="3">
        <f>IF(ROW()&lt;602,B1062+((Palier!$D$2-Palier!$C$2)/600),Palier!$D$2)</f>
        <v>115</v>
      </c>
      <c r="C1063">
        <v>116</v>
      </c>
      <c r="D1063">
        <v>112</v>
      </c>
    </row>
    <row r="1064" spans="1:4" outlineLevel="1">
      <c r="A1064" s="2">
        <v>1.2291666666666666E-2</v>
      </c>
      <c r="B1064" s="3">
        <f>IF(ROW()&lt;602,B1063+((Palier!$D$2-Palier!$C$2)/600),Palier!$D$2)</f>
        <v>115</v>
      </c>
      <c r="C1064">
        <v>116</v>
      </c>
      <c r="D1064">
        <v>112</v>
      </c>
    </row>
    <row r="1065" spans="1:4" outlineLevel="1">
      <c r="A1065" s="2">
        <v>1.230324074074074E-2</v>
      </c>
      <c r="B1065" s="3">
        <f>IF(ROW()&lt;602,B1064+((Palier!$D$2-Palier!$C$2)/600),Palier!$D$2)</f>
        <v>115</v>
      </c>
      <c r="C1065">
        <v>116</v>
      </c>
      <c r="D1065">
        <v>112</v>
      </c>
    </row>
    <row r="1066" spans="1:4" outlineLevel="1">
      <c r="A1066" s="2">
        <v>1.2314814814814815E-2</v>
      </c>
      <c r="B1066" s="3">
        <f>IF(ROW()&lt;602,B1065+((Palier!$D$2-Palier!$C$2)/600),Palier!$D$2)</f>
        <v>115</v>
      </c>
      <c r="C1066">
        <v>117</v>
      </c>
      <c r="D1066">
        <v>112</v>
      </c>
    </row>
    <row r="1067" spans="1:4" outlineLevel="1">
      <c r="A1067" s="2">
        <v>1.2326388888888888E-2</v>
      </c>
      <c r="B1067" s="3">
        <f>IF(ROW()&lt;602,B1066+((Palier!$D$2-Palier!$C$2)/600),Palier!$D$2)</f>
        <v>115</v>
      </c>
      <c r="C1067">
        <v>117</v>
      </c>
      <c r="D1067">
        <v>112</v>
      </c>
    </row>
    <row r="1068" spans="1:4" outlineLevel="1">
      <c r="A1068" s="2">
        <v>1.2337962962962962E-2</v>
      </c>
      <c r="B1068" s="3">
        <f>IF(ROW()&lt;602,B1067+((Palier!$D$2-Palier!$C$2)/600),Palier!$D$2)</f>
        <v>115</v>
      </c>
      <c r="C1068">
        <v>117</v>
      </c>
      <c r="D1068">
        <v>111</v>
      </c>
    </row>
    <row r="1069" spans="1:4" outlineLevel="1">
      <c r="A1069" s="2">
        <v>1.2349537037037039E-2</v>
      </c>
      <c r="B1069" s="3">
        <f>IF(ROW()&lt;602,B1068+((Palier!$D$2-Palier!$C$2)/600),Palier!$D$2)</f>
        <v>115</v>
      </c>
      <c r="C1069">
        <v>117</v>
      </c>
      <c r="D1069">
        <v>111</v>
      </c>
    </row>
    <row r="1070" spans="1:4" outlineLevel="1">
      <c r="A1070" s="2">
        <v>1.2361111111111113E-2</v>
      </c>
      <c r="B1070" s="3">
        <f>IF(ROW()&lt;602,B1069+((Palier!$D$2-Palier!$C$2)/600),Palier!$D$2)</f>
        <v>115</v>
      </c>
      <c r="C1070">
        <v>116</v>
      </c>
      <c r="D1070">
        <v>111</v>
      </c>
    </row>
    <row r="1071" spans="1:4" outlineLevel="1">
      <c r="A1071" s="2">
        <v>1.2372685185185186E-2</v>
      </c>
      <c r="B1071" s="3">
        <f>IF(ROW()&lt;602,B1070+((Palier!$D$2-Palier!$C$2)/600),Palier!$D$2)</f>
        <v>115</v>
      </c>
      <c r="C1071">
        <v>116</v>
      </c>
      <c r="D1071">
        <v>111</v>
      </c>
    </row>
    <row r="1072" spans="1:4" outlineLevel="1">
      <c r="A1072" s="2">
        <v>1.238425925925926E-2</v>
      </c>
      <c r="B1072" s="3">
        <f>IF(ROW()&lt;602,B1071+((Palier!$D$2-Palier!$C$2)/600),Palier!$D$2)</f>
        <v>115</v>
      </c>
      <c r="C1072">
        <v>116</v>
      </c>
      <c r="D1072">
        <v>111</v>
      </c>
    </row>
    <row r="1073" spans="1:4" outlineLevel="1">
      <c r="A1073" s="2">
        <v>1.2395833333333335E-2</v>
      </c>
      <c r="B1073" s="3">
        <f>IF(ROW()&lt;602,B1072+((Palier!$D$2-Palier!$C$2)/600),Palier!$D$2)</f>
        <v>115</v>
      </c>
      <c r="C1073">
        <v>116</v>
      </c>
      <c r="D1073">
        <v>112</v>
      </c>
    </row>
    <row r="1074" spans="1:4" outlineLevel="1">
      <c r="A1074" s="2">
        <v>1.2407407407407409E-2</v>
      </c>
      <c r="B1074" s="3">
        <f>IF(ROW()&lt;602,B1073+((Palier!$D$2-Palier!$C$2)/600),Palier!$D$2)</f>
        <v>115</v>
      </c>
      <c r="C1074">
        <v>116</v>
      </c>
      <c r="D1074">
        <v>112</v>
      </c>
    </row>
    <row r="1075" spans="1:4" outlineLevel="1">
      <c r="A1075" s="2">
        <v>1.2418981481481482E-2</v>
      </c>
      <c r="B1075" s="3">
        <f>IF(ROW()&lt;602,B1074+((Palier!$D$2-Palier!$C$2)/600),Palier!$D$2)</f>
        <v>115</v>
      </c>
      <c r="C1075">
        <v>115</v>
      </c>
      <c r="D1075">
        <v>112</v>
      </c>
    </row>
    <row r="1076" spans="1:4" outlineLevel="1">
      <c r="A1076" s="2">
        <v>1.2430555555555554E-2</v>
      </c>
      <c r="B1076" s="3">
        <f>IF(ROW()&lt;602,B1075+((Palier!$D$2-Palier!$C$2)/600),Palier!$D$2)</f>
        <v>115</v>
      </c>
      <c r="C1076">
        <v>116</v>
      </c>
      <c r="D1076">
        <v>113</v>
      </c>
    </row>
    <row r="1077" spans="1:4" outlineLevel="1">
      <c r="A1077" s="2">
        <v>1.2442129629629629E-2</v>
      </c>
      <c r="B1077" s="3">
        <f>IF(ROW()&lt;602,B1076+((Palier!$D$2-Palier!$C$2)/600),Palier!$D$2)</f>
        <v>115</v>
      </c>
      <c r="C1077">
        <v>116</v>
      </c>
      <c r="D1077">
        <v>113</v>
      </c>
    </row>
    <row r="1078" spans="1:4" outlineLevel="1">
      <c r="A1078" s="2">
        <v>1.2453703703703703E-2</v>
      </c>
      <c r="B1078" s="3">
        <f>IF(ROW()&lt;602,B1077+((Palier!$D$2-Palier!$C$2)/600),Palier!$D$2)</f>
        <v>115</v>
      </c>
      <c r="C1078">
        <v>116</v>
      </c>
      <c r="D1078">
        <v>113</v>
      </c>
    </row>
    <row r="1079" spans="1:4" outlineLevel="1">
      <c r="A1079" s="2">
        <v>1.2465277777777777E-2</v>
      </c>
      <c r="B1079" s="3">
        <f>IF(ROW()&lt;602,B1078+((Palier!$D$2-Palier!$C$2)/600),Palier!$D$2)</f>
        <v>115</v>
      </c>
      <c r="C1079">
        <v>116</v>
      </c>
      <c r="D1079">
        <v>113</v>
      </c>
    </row>
    <row r="1080" spans="1:4" outlineLevel="1">
      <c r="A1080" s="2">
        <v>1.247685185185185E-2</v>
      </c>
      <c r="B1080" s="3">
        <f>IF(ROW()&lt;602,B1079+((Palier!$D$2-Palier!$C$2)/600),Palier!$D$2)</f>
        <v>115</v>
      </c>
      <c r="C1080">
        <v>115</v>
      </c>
      <c r="D1080">
        <v>113</v>
      </c>
    </row>
    <row r="1081" spans="1:4" outlineLevel="1">
      <c r="A1081" s="2">
        <v>1.2488425925925925E-2</v>
      </c>
      <c r="B1081" s="3">
        <f>IF(ROW()&lt;602,B1080+((Palier!$D$2-Palier!$C$2)/600),Palier!$D$2)</f>
        <v>115</v>
      </c>
      <c r="C1081">
        <v>115</v>
      </c>
      <c r="D1081">
        <v>112</v>
      </c>
    </row>
    <row r="1082" spans="1:4" outlineLevel="1">
      <c r="A1082" s="2">
        <v>1.2499999999999999E-2</v>
      </c>
      <c r="B1082" s="3">
        <f>IF(ROW()&lt;602,B1081+((Palier!$D$2-Palier!$C$2)/600),Palier!$D$2)</f>
        <v>115</v>
      </c>
      <c r="C1082">
        <v>115</v>
      </c>
      <c r="D1082">
        <v>112</v>
      </c>
    </row>
    <row r="1083" spans="1:4" outlineLevel="1">
      <c r="A1083" s="2">
        <v>1.2511574074074073E-2</v>
      </c>
      <c r="B1083" s="3">
        <f>IF(ROW()&lt;602,B1082+((Palier!$D$2-Palier!$C$2)/600),Palier!$D$2)</f>
        <v>115</v>
      </c>
      <c r="C1083">
        <v>115</v>
      </c>
      <c r="D1083">
        <v>112</v>
      </c>
    </row>
    <row r="1084" spans="1:4" outlineLevel="1">
      <c r="A1084" s="2">
        <v>1.252314814814815E-2</v>
      </c>
      <c r="B1084" s="3">
        <f>IF(ROW()&lt;602,B1083+((Palier!$D$2-Palier!$C$2)/600),Palier!$D$2)</f>
        <v>115</v>
      </c>
      <c r="C1084">
        <v>115</v>
      </c>
      <c r="D1084">
        <v>112</v>
      </c>
    </row>
    <row r="1085" spans="1:4" outlineLevel="1">
      <c r="A1085" s="2">
        <v>1.2534722222222223E-2</v>
      </c>
      <c r="B1085" s="3">
        <f>IF(ROW()&lt;602,B1084+((Palier!$D$2-Palier!$C$2)/600),Palier!$D$2)</f>
        <v>115</v>
      </c>
      <c r="C1085">
        <v>115</v>
      </c>
      <c r="D1085">
        <v>112</v>
      </c>
    </row>
    <row r="1086" spans="1:4" outlineLevel="1">
      <c r="A1086" s="2">
        <v>1.2546296296296297E-2</v>
      </c>
      <c r="B1086" s="3">
        <f>IF(ROW()&lt;602,B1085+((Palier!$D$2-Palier!$C$2)/600),Palier!$D$2)</f>
        <v>115</v>
      </c>
      <c r="C1086">
        <v>115</v>
      </c>
      <c r="D1086">
        <v>112</v>
      </c>
    </row>
    <row r="1087" spans="1:4" outlineLevel="1">
      <c r="A1087" s="2">
        <v>1.255787037037037E-2</v>
      </c>
      <c r="B1087" s="3">
        <f>IF(ROW()&lt;602,B1086+((Palier!$D$2-Palier!$C$2)/600),Palier!$D$2)</f>
        <v>115</v>
      </c>
      <c r="C1087">
        <v>114</v>
      </c>
      <c r="D1087">
        <v>112</v>
      </c>
    </row>
    <row r="1088" spans="1:4" outlineLevel="1">
      <c r="A1088" s="2">
        <v>1.2569444444444446E-2</v>
      </c>
      <c r="B1088" s="3">
        <f>IF(ROW()&lt;602,B1087+((Palier!$D$2-Palier!$C$2)/600),Palier!$D$2)</f>
        <v>115</v>
      </c>
      <c r="C1088">
        <v>114</v>
      </c>
      <c r="D1088">
        <v>112</v>
      </c>
    </row>
    <row r="1089" spans="1:4" outlineLevel="1">
      <c r="A1089" s="2">
        <v>1.2581018518518519E-2</v>
      </c>
      <c r="B1089" s="3">
        <f>IF(ROW()&lt;602,B1088+((Palier!$D$2-Palier!$C$2)/600),Palier!$D$2)</f>
        <v>115</v>
      </c>
      <c r="C1089">
        <v>114</v>
      </c>
      <c r="D1089">
        <v>112</v>
      </c>
    </row>
    <row r="1090" spans="1:4" outlineLevel="1">
      <c r="A1090" s="2">
        <v>1.2592592592592593E-2</v>
      </c>
      <c r="B1090" s="3">
        <f>IF(ROW()&lt;602,B1089+((Palier!$D$2-Palier!$C$2)/600),Palier!$D$2)</f>
        <v>115</v>
      </c>
      <c r="C1090">
        <v>114</v>
      </c>
      <c r="D1090">
        <v>112</v>
      </c>
    </row>
    <row r="1091" spans="1:4" outlineLevel="1">
      <c r="A1091" s="2">
        <v>1.2604166666666666E-2</v>
      </c>
      <c r="B1091" s="3">
        <f>IF(ROW()&lt;602,B1090+((Palier!$D$2-Palier!$C$2)/600),Palier!$D$2)</f>
        <v>115</v>
      </c>
      <c r="C1091">
        <v>114</v>
      </c>
      <c r="D1091">
        <v>112</v>
      </c>
    </row>
    <row r="1092" spans="1:4" outlineLevel="1">
      <c r="A1092" s="2">
        <v>1.2615740740740742E-2</v>
      </c>
      <c r="B1092" s="3">
        <f>IF(ROW()&lt;602,B1091+((Palier!$D$2-Palier!$C$2)/600),Palier!$D$2)</f>
        <v>115</v>
      </c>
      <c r="C1092">
        <v>114</v>
      </c>
      <c r="D1092">
        <v>112</v>
      </c>
    </row>
    <row r="1093" spans="1:4" outlineLevel="1">
      <c r="A1093" s="2">
        <v>1.2627314814814815E-2</v>
      </c>
      <c r="B1093" s="3">
        <f>IF(ROW()&lt;602,B1092+((Palier!$D$2-Palier!$C$2)/600),Palier!$D$2)</f>
        <v>115</v>
      </c>
      <c r="C1093">
        <v>114</v>
      </c>
      <c r="D1093">
        <v>111</v>
      </c>
    </row>
    <row r="1094" spans="1:4" outlineLevel="1">
      <c r="A1094" s="2">
        <v>1.2638888888888889E-2</v>
      </c>
      <c r="B1094" s="3">
        <f>IF(ROW()&lt;602,B1093+((Palier!$D$2-Palier!$C$2)/600),Palier!$D$2)</f>
        <v>115</v>
      </c>
      <c r="C1094">
        <v>114</v>
      </c>
      <c r="D1094">
        <v>111</v>
      </c>
    </row>
    <row r="1095" spans="1:4" outlineLevel="1">
      <c r="A1095" s="2">
        <v>1.2650462962962962E-2</v>
      </c>
      <c r="B1095" s="3">
        <f>IF(ROW()&lt;602,B1094+((Palier!$D$2-Palier!$C$2)/600),Palier!$D$2)</f>
        <v>115</v>
      </c>
      <c r="C1095">
        <v>114</v>
      </c>
      <c r="D1095">
        <v>111</v>
      </c>
    </row>
    <row r="1096" spans="1:4" outlineLevel="1">
      <c r="A1096" s="2">
        <v>1.2662037037037039E-2</v>
      </c>
      <c r="B1096" s="3">
        <f>IF(ROW()&lt;602,B1095+((Palier!$D$2-Palier!$C$2)/600),Palier!$D$2)</f>
        <v>115</v>
      </c>
      <c r="C1096">
        <v>114</v>
      </c>
      <c r="D1096">
        <v>111</v>
      </c>
    </row>
    <row r="1097" spans="1:4" outlineLevel="1">
      <c r="A1097" s="2">
        <v>1.2673611111111109E-2</v>
      </c>
      <c r="B1097" s="3">
        <f>IF(ROW()&lt;602,B1096+((Palier!$D$2-Palier!$C$2)/600),Palier!$D$2)</f>
        <v>115</v>
      </c>
      <c r="C1097">
        <v>114</v>
      </c>
      <c r="D1097">
        <v>111</v>
      </c>
    </row>
    <row r="1098" spans="1:4" outlineLevel="1">
      <c r="A1098" s="2">
        <v>1.2685185185185183E-2</v>
      </c>
      <c r="B1098" s="3">
        <f>IF(ROW()&lt;602,B1097+((Palier!$D$2-Palier!$C$2)/600),Palier!$D$2)</f>
        <v>115</v>
      </c>
      <c r="C1098">
        <v>114</v>
      </c>
      <c r="D1098">
        <v>111</v>
      </c>
    </row>
    <row r="1099" spans="1:4" outlineLevel="1">
      <c r="A1099" s="2">
        <v>1.269675925925926E-2</v>
      </c>
      <c r="B1099" s="3">
        <f>IF(ROW()&lt;602,B1098+((Palier!$D$2-Palier!$C$2)/600),Palier!$D$2)</f>
        <v>115</v>
      </c>
      <c r="C1099">
        <v>114</v>
      </c>
      <c r="D1099">
        <v>111</v>
      </c>
    </row>
    <row r="1100" spans="1:4" outlineLevel="1">
      <c r="A1100" s="2">
        <v>1.2708333333333334E-2</v>
      </c>
      <c r="B1100" s="3">
        <f>IF(ROW()&lt;602,B1099+((Palier!$D$2-Palier!$C$2)/600),Palier!$D$2)</f>
        <v>115</v>
      </c>
      <c r="C1100">
        <v>114</v>
      </c>
      <c r="D1100">
        <v>112</v>
      </c>
    </row>
    <row r="1101" spans="1:4" outlineLevel="1">
      <c r="A1101" s="2">
        <v>1.2719907407407407E-2</v>
      </c>
      <c r="B1101" s="3">
        <f>IF(ROW()&lt;602,B1100+((Palier!$D$2-Palier!$C$2)/600),Palier!$D$2)</f>
        <v>115</v>
      </c>
      <c r="C1101">
        <v>114</v>
      </c>
      <c r="D1101">
        <v>112</v>
      </c>
    </row>
    <row r="1102" spans="1:4" outlineLevel="1">
      <c r="A1102" s="2">
        <v>1.2731481481481481E-2</v>
      </c>
      <c r="B1102" s="3">
        <f>IF(ROW()&lt;602,B1101+((Palier!$D$2-Palier!$C$2)/600),Palier!$D$2)</f>
        <v>115</v>
      </c>
      <c r="C1102">
        <v>114</v>
      </c>
      <c r="D1102">
        <v>112</v>
      </c>
    </row>
    <row r="1103" spans="1:4" outlineLevel="1">
      <c r="A1103" s="2">
        <v>1.2743055555555556E-2</v>
      </c>
      <c r="B1103" s="3">
        <f>IF(ROW()&lt;602,B1102+((Palier!$D$2-Palier!$C$2)/600),Palier!$D$2)</f>
        <v>115</v>
      </c>
      <c r="C1103">
        <v>113</v>
      </c>
      <c r="D1103">
        <v>112</v>
      </c>
    </row>
    <row r="1104" spans="1:4" outlineLevel="1">
      <c r="A1104" s="2">
        <v>1.275462962962963E-2</v>
      </c>
      <c r="B1104" s="3">
        <f>IF(ROW()&lt;602,B1103+((Palier!$D$2-Palier!$C$2)/600),Palier!$D$2)</f>
        <v>115</v>
      </c>
      <c r="C1104">
        <v>113</v>
      </c>
      <c r="D1104">
        <v>112</v>
      </c>
    </row>
    <row r="1105" spans="1:4" outlineLevel="1">
      <c r="A1105" s="2">
        <v>1.2766203703703703E-2</v>
      </c>
      <c r="B1105" s="3">
        <f>IF(ROW()&lt;602,B1104+((Palier!$D$2-Palier!$C$2)/600),Palier!$D$2)</f>
        <v>115</v>
      </c>
      <c r="C1105">
        <v>112</v>
      </c>
      <c r="D1105">
        <v>112</v>
      </c>
    </row>
    <row r="1106" spans="1:4" outlineLevel="1">
      <c r="A1106" s="2">
        <v>1.2777777777777777E-2</v>
      </c>
      <c r="B1106" s="3">
        <f>IF(ROW()&lt;602,B1105+((Palier!$D$2-Palier!$C$2)/600),Palier!$D$2)</f>
        <v>115</v>
      </c>
      <c r="C1106">
        <v>111</v>
      </c>
      <c r="D1106">
        <v>111</v>
      </c>
    </row>
    <row r="1107" spans="1:4" outlineLevel="1">
      <c r="A1107" s="2">
        <v>1.2789351851851852E-2</v>
      </c>
      <c r="B1107" s="3">
        <f>IF(ROW()&lt;602,B1106+((Palier!$D$2-Palier!$C$2)/600),Palier!$D$2)</f>
        <v>115</v>
      </c>
      <c r="C1107">
        <v>111</v>
      </c>
      <c r="D1107">
        <v>112</v>
      </c>
    </row>
    <row r="1108" spans="1:4" outlineLevel="1">
      <c r="A1108" s="2">
        <v>1.2800925925925926E-2</v>
      </c>
      <c r="B1108" s="3">
        <f>IF(ROW()&lt;602,B1107+((Palier!$D$2-Palier!$C$2)/600),Palier!$D$2)</f>
        <v>115</v>
      </c>
      <c r="C1108">
        <v>111</v>
      </c>
      <c r="D1108">
        <v>112</v>
      </c>
    </row>
    <row r="1109" spans="1:4" outlineLevel="1">
      <c r="A1109" s="2">
        <v>1.2812499999999999E-2</v>
      </c>
      <c r="B1109" s="3">
        <f>IF(ROW()&lt;602,B1108+((Palier!$D$2-Palier!$C$2)/600),Palier!$D$2)</f>
        <v>115</v>
      </c>
      <c r="C1109">
        <v>111</v>
      </c>
      <c r="D1109">
        <v>112</v>
      </c>
    </row>
    <row r="1110" spans="1:4" outlineLevel="1">
      <c r="A1110" s="2">
        <v>1.2824074074074073E-2</v>
      </c>
      <c r="B1110" s="3">
        <f>IF(ROW()&lt;602,B1109+((Palier!$D$2-Palier!$C$2)/600),Palier!$D$2)</f>
        <v>115</v>
      </c>
      <c r="C1110">
        <v>112</v>
      </c>
      <c r="D1110">
        <v>112</v>
      </c>
    </row>
    <row r="1111" spans="1:4" outlineLevel="1">
      <c r="A1111" s="2">
        <v>1.283564814814815E-2</v>
      </c>
      <c r="B1111" s="3">
        <f>IF(ROW()&lt;602,B1110+((Palier!$D$2-Palier!$C$2)/600),Palier!$D$2)</f>
        <v>115</v>
      </c>
      <c r="C1111">
        <v>112</v>
      </c>
      <c r="D1111">
        <v>112</v>
      </c>
    </row>
    <row r="1112" spans="1:4" outlineLevel="1">
      <c r="A1112" s="2">
        <v>1.2847222222222223E-2</v>
      </c>
      <c r="B1112" s="3">
        <f>IF(ROW()&lt;602,B1111+((Palier!$D$2-Palier!$C$2)/600),Palier!$D$2)</f>
        <v>115</v>
      </c>
      <c r="C1112">
        <v>113</v>
      </c>
      <c r="D1112">
        <v>112</v>
      </c>
    </row>
    <row r="1113" spans="1:4" outlineLevel="1">
      <c r="A1113" s="2">
        <v>1.2858796296296297E-2</v>
      </c>
      <c r="B1113" s="3">
        <f>IF(ROW()&lt;602,B1112+((Palier!$D$2-Palier!$C$2)/600),Palier!$D$2)</f>
        <v>115</v>
      </c>
      <c r="C1113">
        <v>113</v>
      </c>
      <c r="D1113">
        <v>113</v>
      </c>
    </row>
    <row r="1114" spans="1:4" outlineLevel="1">
      <c r="A1114" s="2">
        <v>1.2870370370370372E-2</v>
      </c>
      <c r="B1114" s="3">
        <f>IF(ROW()&lt;602,B1113+((Palier!$D$2-Palier!$C$2)/600),Palier!$D$2)</f>
        <v>115</v>
      </c>
      <c r="C1114">
        <v>114</v>
      </c>
      <c r="D1114">
        <v>113</v>
      </c>
    </row>
    <row r="1115" spans="1:4" outlineLevel="1">
      <c r="A1115" s="2">
        <v>1.2881944444444446E-2</v>
      </c>
      <c r="B1115" s="3">
        <f>IF(ROW()&lt;602,B1114+((Palier!$D$2-Palier!$C$2)/600),Palier!$D$2)</f>
        <v>115</v>
      </c>
      <c r="C1115">
        <v>115</v>
      </c>
      <c r="D1115">
        <v>113</v>
      </c>
    </row>
    <row r="1116" spans="1:4" outlineLevel="1">
      <c r="A1116" s="2">
        <v>1.2893518518518519E-2</v>
      </c>
      <c r="B1116" s="3">
        <f>IF(ROW()&lt;602,B1115+((Palier!$D$2-Palier!$C$2)/600),Palier!$D$2)</f>
        <v>115</v>
      </c>
      <c r="C1116">
        <v>115</v>
      </c>
      <c r="D1116">
        <v>113</v>
      </c>
    </row>
    <row r="1117" spans="1:4" outlineLevel="1">
      <c r="A1117" s="2">
        <v>1.2905092592592591E-2</v>
      </c>
      <c r="B1117" s="3">
        <f>IF(ROW()&lt;602,B1116+((Palier!$D$2-Palier!$C$2)/600),Palier!$D$2)</f>
        <v>115</v>
      </c>
      <c r="C1117">
        <v>116</v>
      </c>
      <c r="D1117">
        <v>113</v>
      </c>
    </row>
    <row r="1118" spans="1:4" outlineLevel="1">
      <c r="A1118" s="2">
        <v>1.2916666666666667E-2</v>
      </c>
      <c r="B1118" s="3">
        <f>IF(ROW()&lt;602,B1117+((Palier!$D$2-Palier!$C$2)/600),Palier!$D$2)</f>
        <v>115</v>
      </c>
      <c r="C1118">
        <v>116</v>
      </c>
      <c r="D1118">
        <v>113</v>
      </c>
    </row>
    <row r="1119" spans="1:4" outlineLevel="1">
      <c r="A1119" s="2">
        <v>1.292824074074074E-2</v>
      </c>
      <c r="B1119" s="3">
        <f>IF(ROW()&lt;602,B1118+((Palier!$D$2-Palier!$C$2)/600),Palier!$D$2)</f>
        <v>115</v>
      </c>
      <c r="C1119">
        <v>116</v>
      </c>
      <c r="D1119">
        <v>112</v>
      </c>
    </row>
    <row r="1120" spans="1:4" outlineLevel="1">
      <c r="A1120" s="2">
        <v>1.2939814814814814E-2</v>
      </c>
      <c r="B1120" s="3">
        <f>IF(ROW()&lt;602,B1119+((Palier!$D$2-Palier!$C$2)/600),Palier!$D$2)</f>
        <v>115</v>
      </c>
      <c r="C1120">
        <v>116</v>
      </c>
      <c r="D1120">
        <v>112</v>
      </c>
    </row>
    <row r="1121" spans="1:4" outlineLevel="1">
      <c r="A1121" s="2">
        <v>1.2951388888888887E-2</v>
      </c>
      <c r="B1121" s="3">
        <f>IF(ROW()&lt;602,B1120+((Palier!$D$2-Palier!$C$2)/600),Palier!$D$2)</f>
        <v>115</v>
      </c>
      <c r="C1121">
        <v>116</v>
      </c>
      <c r="D1121">
        <v>112</v>
      </c>
    </row>
    <row r="1122" spans="1:4" outlineLevel="1">
      <c r="A1122" s="2">
        <v>1.2962962962962963E-2</v>
      </c>
      <c r="B1122" s="3">
        <f>IF(ROW()&lt;602,B1121+((Palier!$D$2-Palier!$C$2)/600),Palier!$D$2)</f>
        <v>115</v>
      </c>
      <c r="C1122">
        <v>116</v>
      </c>
      <c r="D1122">
        <v>112</v>
      </c>
    </row>
    <row r="1123" spans="1:4" outlineLevel="1">
      <c r="A1123" s="2">
        <v>1.2974537037037036E-2</v>
      </c>
      <c r="B1123" s="3">
        <f>IF(ROW()&lt;602,B1122+((Palier!$D$2-Palier!$C$2)/600),Palier!$D$2)</f>
        <v>115</v>
      </c>
      <c r="C1123">
        <v>116</v>
      </c>
      <c r="D1123">
        <v>112</v>
      </c>
    </row>
    <row r="1124" spans="1:4" outlineLevel="1">
      <c r="A1124" s="2">
        <v>1.298611111111111E-2</v>
      </c>
      <c r="B1124" s="3">
        <f>IF(ROW()&lt;602,B1123+((Palier!$D$2-Palier!$C$2)/600),Palier!$D$2)</f>
        <v>115</v>
      </c>
      <c r="C1124">
        <v>116</v>
      </c>
      <c r="D1124">
        <v>112</v>
      </c>
    </row>
    <row r="1125" spans="1:4" outlineLevel="1">
      <c r="A1125" s="2">
        <v>1.2997685185185183E-2</v>
      </c>
      <c r="B1125" s="3">
        <f>IF(ROW()&lt;602,B1124+((Palier!$D$2-Palier!$C$2)/600),Palier!$D$2)</f>
        <v>115</v>
      </c>
      <c r="C1125">
        <v>117</v>
      </c>
      <c r="D1125">
        <v>112</v>
      </c>
    </row>
    <row r="1126" spans="1:4" outlineLevel="1">
      <c r="A1126" s="2">
        <v>1.300925925925926E-2</v>
      </c>
      <c r="B1126" s="3">
        <f>IF(ROW()&lt;602,B1125+((Palier!$D$2-Palier!$C$2)/600),Palier!$D$2)</f>
        <v>115</v>
      </c>
      <c r="C1126">
        <v>117</v>
      </c>
      <c r="D1126">
        <v>112</v>
      </c>
    </row>
    <row r="1127" spans="1:4" outlineLevel="1">
      <c r="A1127" s="2">
        <v>1.3020833333333334E-2</v>
      </c>
      <c r="B1127" s="3">
        <f>IF(ROW()&lt;602,B1126+((Palier!$D$2-Palier!$C$2)/600),Palier!$D$2)</f>
        <v>115</v>
      </c>
      <c r="C1127">
        <v>117</v>
      </c>
      <c r="D1127">
        <v>113</v>
      </c>
    </row>
    <row r="1128" spans="1:4" outlineLevel="1">
      <c r="A1128" s="2">
        <v>1.3032407407407407E-2</v>
      </c>
      <c r="B1128" s="3">
        <f>IF(ROW()&lt;602,B1127+((Palier!$D$2-Palier!$C$2)/600),Palier!$D$2)</f>
        <v>115</v>
      </c>
      <c r="C1128">
        <v>117</v>
      </c>
      <c r="D1128">
        <v>113</v>
      </c>
    </row>
    <row r="1129" spans="1:4" outlineLevel="1">
      <c r="A1129" s="2">
        <v>1.3043981481481483E-2</v>
      </c>
      <c r="B1129" s="3">
        <f>IF(ROW()&lt;602,B1128+((Palier!$D$2-Palier!$C$2)/600),Palier!$D$2)</f>
        <v>115</v>
      </c>
      <c r="C1129">
        <v>117</v>
      </c>
      <c r="D1129">
        <v>113</v>
      </c>
    </row>
    <row r="1130" spans="1:4" outlineLevel="1">
      <c r="A1130" s="2">
        <v>1.3055555555555556E-2</v>
      </c>
      <c r="B1130" s="3">
        <f>IF(ROW()&lt;602,B1129+((Palier!$D$2-Palier!$C$2)/600),Palier!$D$2)</f>
        <v>115</v>
      </c>
      <c r="C1130">
        <v>117</v>
      </c>
      <c r="D1130">
        <v>114</v>
      </c>
    </row>
    <row r="1131" spans="1:4" outlineLevel="1">
      <c r="A1131" s="2">
        <v>1.306712962962963E-2</v>
      </c>
      <c r="B1131" s="3">
        <f>IF(ROW()&lt;602,B1130+((Palier!$D$2-Palier!$C$2)/600),Palier!$D$2)</f>
        <v>115</v>
      </c>
      <c r="C1131">
        <v>117</v>
      </c>
      <c r="D1131">
        <v>114</v>
      </c>
    </row>
    <row r="1132" spans="1:4" outlineLevel="1">
      <c r="A1132" s="2">
        <v>1.3078703703703703E-2</v>
      </c>
      <c r="B1132" s="3">
        <f>IF(ROW()&lt;602,B1131+((Palier!$D$2-Palier!$C$2)/600),Palier!$D$2)</f>
        <v>115</v>
      </c>
      <c r="C1132">
        <v>117</v>
      </c>
      <c r="D1132">
        <v>114</v>
      </c>
    </row>
    <row r="1133" spans="1:4" outlineLevel="1">
      <c r="A1133" s="2">
        <v>1.3090277777777779E-2</v>
      </c>
      <c r="B1133" s="3">
        <f>IF(ROW()&lt;602,B1132+((Palier!$D$2-Palier!$C$2)/600),Palier!$D$2)</f>
        <v>115</v>
      </c>
      <c r="C1133">
        <v>117</v>
      </c>
      <c r="D1133">
        <v>114</v>
      </c>
    </row>
    <row r="1134" spans="1:4" outlineLevel="1">
      <c r="A1134" s="2">
        <v>1.3101851851851852E-2</v>
      </c>
      <c r="B1134" s="3">
        <f>IF(ROW()&lt;602,B1133+((Palier!$D$2-Palier!$C$2)/600),Palier!$D$2)</f>
        <v>115</v>
      </c>
      <c r="C1134">
        <v>117</v>
      </c>
      <c r="D1134">
        <v>114</v>
      </c>
    </row>
    <row r="1135" spans="1:4" outlineLevel="1">
      <c r="A1135" s="2">
        <v>1.3113425925925926E-2</v>
      </c>
      <c r="B1135" s="3">
        <f>IF(ROW()&lt;602,B1134+((Palier!$D$2-Palier!$C$2)/600),Palier!$D$2)</f>
        <v>115</v>
      </c>
      <c r="C1135">
        <v>117</v>
      </c>
      <c r="D1135">
        <v>114</v>
      </c>
    </row>
    <row r="1136" spans="1:4" outlineLevel="1">
      <c r="A1136" s="2">
        <v>1.3125E-2</v>
      </c>
      <c r="B1136" s="3">
        <f>IF(ROW()&lt;602,B1135+((Palier!$D$2-Palier!$C$2)/600),Palier!$D$2)</f>
        <v>115</v>
      </c>
      <c r="C1136">
        <v>117</v>
      </c>
      <c r="D1136">
        <v>114</v>
      </c>
    </row>
    <row r="1137" spans="1:4" outlineLevel="1">
      <c r="A1137" s="2">
        <v>1.3136574074074077E-2</v>
      </c>
      <c r="B1137" s="3">
        <f>IF(ROW()&lt;602,B1136+((Palier!$D$2-Palier!$C$2)/600),Palier!$D$2)</f>
        <v>115</v>
      </c>
      <c r="C1137">
        <v>117</v>
      </c>
      <c r="D1137">
        <v>114</v>
      </c>
    </row>
    <row r="1138" spans="1:4" outlineLevel="1">
      <c r="A1138" s="2">
        <v>1.3148148148148147E-2</v>
      </c>
      <c r="B1138" s="3">
        <f>IF(ROW()&lt;602,B1137+((Palier!$D$2-Palier!$C$2)/600),Palier!$D$2)</f>
        <v>115</v>
      </c>
      <c r="C1138">
        <v>117</v>
      </c>
      <c r="D1138">
        <v>114</v>
      </c>
    </row>
    <row r="1139" spans="1:4" outlineLevel="1">
      <c r="A1139" s="2">
        <v>1.315972222222222E-2</v>
      </c>
      <c r="B1139" s="3">
        <f>IF(ROW()&lt;602,B1138+((Palier!$D$2-Palier!$C$2)/600),Palier!$D$2)</f>
        <v>115</v>
      </c>
      <c r="C1139">
        <v>117</v>
      </c>
      <c r="D1139">
        <v>114</v>
      </c>
    </row>
    <row r="1140" spans="1:4" outlineLevel="1">
      <c r="A1140" s="2">
        <v>1.3171296296296294E-2</v>
      </c>
      <c r="B1140" s="3">
        <f>IF(ROW()&lt;602,B1139+((Palier!$D$2-Palier!$C$2)/600),Palier!$D$2)</f>
        <v>115</v>
      </c>
      <c r="C1140">
        <v>117</v>
      </c>
      <c r="D1140">
        <v>114</v>
      </c>
    </row>
    <row r="1141" spans="1:4" outlineLevel="1">
      <c r="A1141" s="2">
        <v>1.3182870370370371E-2</v>
      </c>
      <c r="B1141" s="3">
        <f>IF(ROW()&lt;602,B1140+((Palier!$D$2-Palier!$C$2)/600),Palier!$D$2)</f>
        <v>115</v>
      </c>
      <c r="C1141">
        <v>117</v>
      </c>
      <c r="D1141">
        <v>114</v>
      </c>
    </row>
    <row r="1142" spans="1:4" outlineLevel="1">
      <c r="A1142" s="2">
        <v>1.3194444444444444E-2</v>
      </c>
      <c r="B1142" s="3">
        <f>IF(ROW()&lt;602,B1141+((Palier!$D$2-Palier!$C$2)/600),Palier!$D$2)</f>
        <v>115</v>
      </c>
      <c r="C1142">
        <v>117</v>
      </c>
      <c r="D1142">
        <v>114</v>
      </c>
    </row>
    <row r="1143" spans="1:4" outlineLevel="1">
      <c r="A1143" s="2">
        <v>1.3206018518518518E-2</v>
      </c>
      <c r="B1143" s="3">
        <f>IF(ROW()&lt;602,B1142+((Palier!$D$2-Palier!$C$2)/600),Palier!$D$2)</f>
        <v>115</v>
      </c>
      <c r="C1143">
        <v>117</v>
      </c>
      <c r="D1143">
        <v>114</v>
      </c>
    </row>
    <row r="1144" spans="1:4" outlineLevel="1">
      <c r="A1144" s="2">
        <v>1.3217592592592593E-2</v>
      </c>
      <c r="B1144" s="3">
        <f>IF(ROW()&lt;602,B1143+((Palier!$D$2-Palier!$C$2)/600),Palier!$D$2)</f>
        <v>115</v>
      </c>
      <c r="C1144">
        <v>117</v>
      </c>
      <c r="D1144">
        <v>114</v>
      </c>
    </row>
    <row r="1145" spans="1:4" outlineLevel="1">
      <c r="A1145" s="2">
        <v>1.3229166666666667E-2</v>
      </c>
      <c r="B1145" s="3">
        <f>IF(ROW()&lt;602,B1144+((Palier!$D$2-Palier!$C$2)/600),Palier!$D$2)</f>
        <v>115</v>
      </c>
      <c r="C1145">
        <v>118</v>
      </c>
      <c r="D1145">
        <v>114</v>
      </c>
    </row>
    <row r="1146" spans="1:4" outlineLevel="1">
      <c r="A1146" s="2">
        <v>1.324074074074074E-2</v>
      </c>
      <c r="B1146" s="3">
        <f>IF(ROW()&lt;602,B1145+((Palier!$D$2-Palier!$C$2)/600),Palier!$D$2)</f>
        <v>115</v>
      </c>
      <c r="C1146">
        <v>117</v>
      </c>
      <c r="D1146">
        <v>114</v>
      </c>
    </row>
    <row r="1147" spans="1:4" outlineLevel="1">
      <c r="A1147" s="2">
        <v>1.3252314814814814E-2</v>
      </c>
      <c r="B1147" s="3">
        <f>IF(ROW()&lt;602,B1146+((Palier!$D$2-Palier!$C$2)/600),Palier!$D$2)</f>
        <v>115</v>
      </c>
      <c r="C1147">
        <v>117</v>
      </c>
      <c r="D1147">
        <v>114</v>
      </c>
    </row>
    <row r="1148" spans="1:4" outlineLevel="1">
      <c r="A1148" s="2">
        <v>1.3263888888888889E-2</v>
      </c>
      <c r="B1148" s="3">
        <f>IF(ROW()&lt;602,B1147+((Palier!$D$2-Palier!$C$2)/600),Palier!$D$2)</f>
        <v>115</v>
      </c>
      <c r="C1148">
        <v>117</v>
      </c>
      <c r="D1148">
        <v>114</v>
      </c>
    </row>
    <row r="1149" spans="1:4" outlineLevel="1">
      <c r="A1149" s="2">
        <v>1.3275462962962963E-2</v>
      </c>
      <c r="B1149" s="3">
        <f>IF(ROW()&lt;602,B1148+((Palier!$D$2-Palier!$C$2)/600),Palier!$D$2)</f>
        <v>115</v>
      </c>
      <c r="C1149">
        <v>117</v>
      </c>
      <c r="D1149">
        <v>114</v>
      </c>
    </row>
    <row r="1150" spans="1:4" outlineLevel="1">
      <c r="A1150" s="2">
        <v>1.3287037037037036E-2</v>
      </c>
      <c r="B1150" s="3">
        <f>IF(ROW()&lt;602,B1149+((Palier!$D$2-Palier!$C$2)/600),Palier!$D$2)</f>
        <v>115</v>
      </c>
      <c r="C1150">
        <v>117</v>
      </c>
      <c r="D1150">
        <v>114</v>
      </c>
    </row>
    <row r="1151" spans="1:4" outlineLevel="1">
      <c r="A1151" s="2">
        <v>1.329861111111111E-2</v>
      </c>
      <c r="B1151" s="3">
        <f>IF(ROW()&lt;602,B1150+((Palier!$D$2-Palier!$C$2)/600),Palier!$D$2)</f>
        <v>115</v>
      </c>
      <c r="C1151">
        <v>117</v>
      </c>
      <c r="D1151">
        <v>113</v>
      </c>
    </row>
    <row r="1152" spans="1:4" outlineLevel="1">
      <c r="A1152" s="2">
        <v>1.3310185185185187E-2</v>
      </c>
      <c r="B1152" s="3">
        <f>IF(ROW()&lt;602,B1151+((Palier!$D$2-Palier!$C$2)/600),Palier!$D$2)</f>
        <v>115</v>
      </c>
      <c r="C1152">
        <v>117</v>
      </c>
      <c r="D1152">
        <v>113</v>
      </c>
    </row>
    <row r="1153" spans="1:4" outlineLevel="1">
      <c r="A1153" s="2">
        <v>1.3321759259259261E-2</v>
      </c>
      <c r="B1153" s="3">
        <f>IF(ROW()&lt;602,B1152+((Palier!$D$2-Palier!$C$2)/600),Palier!$D$2)</f>
        <v>115</v>
      </c>
      <c r="C1153">
        <v>117</v>
      </c>
      <c r="D1153">
        <v>113</v>
      </c>
    </row>
    <row r="1154" spans="1:4" outlineLevel="1">
      <c r="A1154" s="2">
        <v>1.3333333333333334E-2</v>
      </c>
      <c r="B1154" s="3">
        <f>IF(ROW()&lt;602,B1153+((Palier!$D$2-Palier!$C$2)/600),Palier!$D$2)</f>
        <v>115</v>
      </c>
      <c r="C1154">
        <v>117</v>
      </c>
      <c r="D1154">
        <v>113</v>
      </c>
    </row>
    <row r="1155" spans="1:4" outlineLevel="1">
      <c r="A1155" s="2">
        <v>1.3344907407407408E-2</v>
      </c>
      <c r="B1155" s="3">
        <f>IF(ROW()&lt;602,B1154+((Palier!$D$2-Palier!$C$2)/600),Palier!$D$2)</f>
        <v>115</v>
      </c>
      <c r="C1155">
        <v>117</v>
      </c>
      <c r="D1155">
        <v>114</v>
      </c>
    </row>
    <row r="1156" spans="1:4" outlineLevel="1">
      <c r="A1156" s="2">
        <v>1.3356481481481483E-2</v>
      </c>
      <c r="B1156" s="3">
        <f>IF(ROW()&lt;602,B1155+((Palier!$D$2-Palier!$C$2)/600),Palier!$D$2)</f>
        <v>115</v>
      </c>
      <c r="C1156">
        <v>118</v>
      </c>
      <c r="D1156">
        <v>114</v>
      </c>
    </row>
    <row r="1157" spans="1:4" outlineLevel="1">
      <c r="A1157" s="2">
        <v>1.3368055555555557E-2</v>
      </c>
      <c r="B1157" s="3">
        <f>IF(ROW()&lt;602,B1156+((Palier!$D$2-Palier!$C$2)/600),Palier!$D$2)</f>
        <v>115</v>
      </c>
      <c r="C1157">
        <v>118</v>
      </c>
      <c r="D1157">
        <v>114</v>
      </c>
    </row>
    <row r="1158" spans="1:4" outlineLevel="1">
      <c r="A1158" s="2">
        <v>1.3379629629629628E-2</v>
      </c>
      <c r="B1158" s="3">
        <f>IF(ROW()&lt;602,B1157+((Palier!$D$2-Palier!$C$2)/600),Palier!$D$2)</f>
        <v>115</v>
      </c>
      <c r="C1158">
        <v>118</v>
      </c>
      <c r="D1158">
        <v>114</v>
      </c>
    </row>
    <row r="1159" spans="1:4" outlineLevel="1">
      <c r="A1159" s="2">
        <v>1.3391203703703704E-2</v>
      </c>
      <c r="B1159" s="3">
        <f>IF(ROW()&lt;602,B1158+((Palier!$D$2-Palier!$C$2)/600),Palier!$D$2)</f>
        <v>115</v>
      </c>
      <c r="C1159">
        <v>118</v>
      </c>
      <c r="D1159">
        <v>114</v>
      </c>
    </row>
    <row r="1160" spans="1:4" outlineLevel="1">
      <c r="A1160" s="2">
        <v>1.3402777777777777E-2</v>
      </c>
      <c r="B1160" s="3">
        <f>IF(ROW()&lt;602,B1159+((Palier!$D$2-Palier!$C$2)/600),Palier!$D$2)</f>
        <v>115</v>
      </c>
      <c r="C1160">
        <v>118</v>
      </c>
      <c r="D1160">
        <v>114</v>
      </c>
    </row>
    <row r="1161" spans="1:4" outlineLevel="1">
      <c r="A1161" s="2">
        <v>1.3414351851851851E-2</v>
      </c>
      <c r="B1161" s="3">
        <f>IF(ROW()&lt;602,B1160+((Palier!$D$2-Palier!$C$2)/600),Palier!$D$2)</f>
        <v>115</v>
      </c>
      <c r="C1161">
        <v>118</v>
      </c>
      <c r="D1161">
        <v>114</v>
      </c>
    </row>
    <row r="1162" spans="1:4" outlineLevel="1">
      <c r="A1162" s="2">
        <v>1.3425925925925924E-2</v>
      </c>
      <c r="B1162" s="3">
        <f>IF(ROW()&lt;602,B1161+((Palier!$D$2-Palier!$C$2)/600),Palier!$D$2)</f>
        <v>115</v>
      </c>
      <c r="C1162">
        <v>118</v>
      </c>
      <c r="D1162">
        <v>114</v>
      </c>
    </row>
    <row r="1163" spans="1:4" outlineLevel="1">
      <c r="A1163" s="2">
        <v>1.34375E-2</v>
      </c>
      <c r="B1163" s="3">
        <f>IF(ROW()&lt;602,B1162+((Palier!$D$2-Palier!$C$2)/600),Palier!$D$2)</f>
        <v>115</v>
      </c>
      <c r="C1163">
        <v>118</v>
      </c>
      <c r="D1163">
        <v>114</v>
      </c>
    </row>
    <row r="1164" spans="1:4" outlineLevel="1">
      <c r="A1164" s="2">
        <v>1.3449074074074073E-2</v>
      </c>
      <c r="B1164" s="3">
        <f>IF(ROW()&lt;602,B1163+((Palier!$D$2-Palier!$C$2)/600),Palier!$D$2)</f>
        <v>115</v>
      </c>
      <c r="C1164">
        <v>118</v>
      </c>
      <c r="D1164">
        <v>114</v>
      </c>
    </row>
    <row r="1165" spans="1:4" outlineLevel="1">
      <c r="A1165" s="2">
        <v>1.3460648148148147E-2</v>
      </c>
      <c r="B1165" s="3">
        <f>IF(ROW()&lt;602,B1164+((Palier!$D$2-Palier!$C$2)/600),Palier!$D$2)</f>
        <v>115</v>
      </c>
      <c r="C1165">
        <v>118</v>
      </c>
      <c r="D1165">
        <v>114</v>
      </c>
    </row>
    <row r="1166" spans="1:4" outlineLevel="1">
      <c r="A1166" s="2">
        <v>1.3472222222222221E-2</v>
      </c>
      <c r="B1166" s="3">
        <f>IF(ROW()&lt;602,B1165+((Palier!$D$2-Palier!$C$2)/600),Palier!$D$2)</f>
        <v>115</v>
      </c>
      <c r="C1166">
        <v>118</v>
      </c>
      <c r="D1166">
        <v>113</v>
      </c>
    </row>
    <row r="1167" spans="1:4" outlineLevel="1">
      <c r="A1167" s="2">
        <v>1.3483796296296298E-2</v>
      </c>
      <c r="B1167" s="3">
        <f>IF(ROW()&lt;602,B1166+((Palier!$D$2-Palier!$C$2)/600),Palier!$D$2)</f>
        <v>115</v>
      </c>
      <c r="C1167">
        <v>117</v>
      </c>
      <c r="D1167">
        <v>113</v>
      </c>
    </row>
    <row r="1168" spans="1:4" outlineLevel="1">
      <c r="A1168" s="2">
        <v>1.3495370370370371E-2</v>
      </c>
      <c r="B1168" s="3">
        <f>IF(ROW()&lt;602,B1167+((Palier!$D$2-Palier!$C$2)/600),Palier!$D$2)</f>
        <v>115</v>
      </c>
      <c r="C1168">
        <v>117</v>
      </c>
      <c r="D1168">
        <v>114</v>
      </c>
    </row>
    <row r="1169" spans="1:4" outlineLevel="1">
      <c r="A1169" s="2">
        <v>1.3506944444444445E-2</v>
      </c>
      <c r="B1169" s="3">
        <f>IF(ROW()&lt;602,B1168+((Palier!$D$2-Palier!$C$2)/600),Palier!$D$2)</f>
        <v>115</v>
      </c>
      <c r="C1169">
        <v>117</v>
      </c>
      <c r="D1169">
        <v>113</v>
      </c>
    </row>
    <row r="1170" spans="1:4" outlineLevel="1">
      <c r="A1170" s="2">
        <v>1.3518518518518518E-2</v>
      </c>
      <c r="B1170" s="3">
        <f>IF(ROW()&lt;602,B1169+((Palier!$D$2-Palier!$C$2)/600),Palier!$D$2)</f>
        <v>115</v>
      </c>
      <c r="C1170">
        <v>117</v>
      </c>
      <c r="D1170">
        <v>113</v>
      </c>
    </row>
    <row r="1171" spans="1:4" outlineLevel="1">
      <c r="A1171" s="2">
        <v>1.3530092592592594E-2</v>
      </c>
      <c r="B1171" s="3">
        <f>IF(ROW()&lt;602,B1170+((Palier!$D$2-Palier!$C$2)/600),Palier!$D$2)</f>
        <v>115</v>
      </c>
      <c r="C1171">
        <v>117</v>
      </c>
      <c r="D1171">
        <v>113</v>
      </c>
    </row>
    <row r="1172" spans="1:4" outlineLevel="1">
      <c r="A1172" s="2">
        <v>1.3541666666666667E-2</v>
      </c>
      <c r="B1172" s="3">
        <f>IF(ROW()&lt;602,B1171+((Palier!$D$2-Palier!$C$2)/600),Palier!$D$2)</f>
        <v>115</v>
      </c>
      <c r="C1172">
        <v>117</v>
      </c>
      <c r="D1172">
        <v>114</v>
      </c>
    </row>
    <row r="1173" spans="1:4" outlineLevel="1">
      <c r="A1173" s="2">
        <v>1.3553240740740741E-2</v>
      </c>
      <c r="B1173" s="3">
        <f>IF(ROW()&lt;602,B1172+((Palier!$D$2-Palier!$C$2)/600),Palier!$D$2)</f>
        <v>115</v>
      </c>
      <c r="C1173">
        <v>117</v>
      </c>
      <c r="D1173">
        <v>114</v>
      </c>
    </row>
    <row r="1174" spans="1:4" outlineLevel="1">
      <c r="A1174" s="2">
        <v>1.3564814814814816E-2</v>
      </c>
      <c r="B1174" s="3">
        <f>IF(ROW()&lt;602,B1173+((Palier!$D$2-Palier!$C$2)/600),Palier!$D$2)</f>
        <v>115</v>
      </c>
      <c r="C1174">
        <v>117</v>
      </c>
      <c r="D1174">
        <v>114</v>
      </c>
    </row>
    <row r="1175" spans="1:4" outlineLevel="1">
      <c r="A1175" s="2">
        <v>1.357638888888889E-2</v>
      </c>
      <c r="B1175" s="3">
        <f>IF(ROW()&lt;602,B1174+((Palier!$D$2-Palier!$C$2)/600),Palier!$D$2)</f>
        <v>115</v>
      </c>
      <c r="C1175">
        <v>117</v>
      </c>
      <c r="D1175">
        <v>115</v>
      </c>
    </row>
    <row r="1176" spans="1:4" outlineLevel="1">
      <c r="A1176" s="2">
        <v>1.3587962962962963E-2</v>
      </c>
      <c r="B1176" s="3">
        <f>IF(ROW()&lt;602,B1175+((Palier!$D$2-Palier!$C$2)/600),Palier!$D$2)</f>
        <v>115</v>
      </c>
      <c r="C1176">
        <v>117</v>
      </c>
      <c r="D1176">
        <v>115</v>
      </c>
    </row>
    <row r="1177" spans="1:4" outlineLevel="1">
      <c r="A1177" s="2">
        <v>1.3599537037037037E-2</v>
      </c>
      <c r="B1177" s="3">
        <f>IF(ROW()&lt;602,B1176+((Palier!$D$2-Palier!$C$2)/600),Palier!$D$2)</f>
        <v>115</v>
      </c>
      <c r="C1177">
        <v>116</v>
      </c>
      <c r="D1177">
        <v>116</v>
      </c>
    </row>
    <row r="1178" spans="1:4" outlineLevel="1">
      <c r="A1178" s="2">
        <v>1.3611111111111114E-2</v>
      </c>
      <c r="B1178" s="3">
        <f>IF(ROW()&lt;602,B1177+((Palier!$D$2-Palier!$C$2)/600),Palier!$D$2)</f>
        <v>115</v>
      </c>
      <c r="C1178">
        <v>117</v>
      </c>
      <c r="D1178">
        <v>116</v>
      </c>
    </row>
    <row r="1179" spans="1:4" outlineLevel="1">
      <c r="A1179" s="2">
        <v>1.3622685185185184E-2</v>
      </c>
      <c r="B1179" s="3">
        <f>IF(ROW()&lt;602,B1178+((Palier!$D$2-Palier!$C$2)/600),Palier!$D$2)</f>
        <v>115</v>
      </c>
      <c r="C1179">
        <v>116</v>
      </c>
      <c r="D1179">
        <v>117</v>
      </c>
    </row>
    <row r="1180" spans="1:4" outlineLevel="1">
      <c r="A1180" s="2">
        <v>1.3634259259259257E-2</v>
      </c>
      <c r="B1180" s="3">
        <f>IF(ROW()&lt;602,B1179+((Palier!$D$2-Palier!$C$2)/600),Palier!$D$2)</f>
        <v>115</v>
      </c>
      <c r="C1180">
        <v>116</v>
      </c>
      <c r="D1180">
        <v>117</v>
      </c>
    </row>
    <row r="1181" spans="1:4" outlineLevel="1">
      <c r="A1181" s="2">
        <v>1.3645833333333331E-2</v>
      </c>
      <c r="B1181" s="3">
        <f>IF(ROW()&lt;602,B1180+((Palier!$D$2-Palier!$C$2)/600),Palier!$D$2)</f>
        <v>115</v>
      </c>
      <c r="C1181">
        <v>116</v>
      </c>
      <c r="D1181">
        <v>117</v>
      </c>
    </row>
    <row r="1182" spans="1:4" outlineLevel="1">
      <c r="A1182" s="2">
        <v>1.3657407407407408E-2</v>
      </c>
      <c r="B1182" s="3">
        <f>IF(ROW()&lt;602,B1181+((Palier!$D$2-Palier!$C$2)/600),Palier!$D$2)</f>
        <v>115</v>
      </c>
      <c r="C1182">
        <v>116</v>
      </c>
      <c r="D1182">
        <v>117</v>
      </c>
    </row>
    <row r="1183" spans="1:4" outlineLevel="1">
      <c r="A1183" s="2">
        <v>1.3668981481481482E-2</v>
      </c>
      <c r="B1183" s="3">
        <f>IF(ROW()&lt;602,B1182+((Palier!$D$2-Palier!$C$2)/600),Palier!$D$2)</f>
        <v>115</v>
      </c>
      <c r="C1183">
        <v>116</v>
      </c>
      <c r="D1183">
        <v>117</v>
      </c>
    </row>
    <row r="1184" spans="1:4" outlineLevel="1">
      <c r="A1184" s="2">
        <v>1.3680555555555555E-2</v>
      </c>
      <c r="B1184" s="3">
        <f>IF(ROW()&lt;602,B1183+((Palier!$D$2-Palier!$C$2)/600),Palier!$D$2)</f>
        <v>115</v>
      </c>
      <c r="C1184">
        <v>115</v>
      </c>
      <c r="D1184">
        <v>117</v>
      </c>
    </row>
    <row r="1185" spans="1:4" outlineLevel="1">
      <c r="A1185" s="2">
        <v>1.3692129629629629E-2</v>
      </c>
      <c r="B1185" s="3">
        <f>IF(ROW()&lt;602,B1184+((Palier!$D$2-Palier!$C$2)/600),Palier!$D$2)</f>
        <v>115</v>
      </c>
      <c r="C1185">
        <v>115</v>
      </c>
      <c r="D1185">
        <v>117</v>
      </c>
    </row>
    <row r="1186" spans="1:4" outlineLevel="1">
      <c r="A1186" s="2">
        <v>1.3703703703703704E-2</v>
      </c>
      <c r="B1186" s="3">
        <f>IF(ROW()&lt;602,B1185+((Palier!$D$2-Palier!$C$2)/600),Palier!$D$2)</f>
        <v>115</v>
      </c>
      <c r="C1186">
        <v>115</v>
      </c>
      <c r="D1186">
        <v>117</v>
      </c>
    </row>
    <row r="1187" spans="1:4" outlineLevel="1">
      <c r="A1187" s="2">
        <v>1.3715277777777778E-2</v>
      </c>
      <c r="B1187" s="3">
        <f>IF(ROW()&lt;602,B1186+((Palier!$D$2-Palier!$C$2)/600),Palier!$D$2)</f>
        <v>115</v>
      </c>
      <c r="C1187">
        <v>115</v>
      </c>
      <c r="D1187">
        <v>116</v>
      </c>
    </row>
    <row r="1188" spans="1:4" outlineLevel="1">
      <c r="A1188" s="2">
        <v>1.3726851851851851E-2</v>
      </c>
      <c r="B1188" s="3">
        <f>IF(ROW()&lt;602,B1187+((Palier!$D$2-Palier!$C$2)/600),Palier!$D$2)</f>
        <v>115</v>
      </c>
      <c r="C1188">
        <v>115</v>
      </c>
      <c r="D1188">
        <v>116</v>
      </c>
    </row>
    <row r="1189" spans="1:4" outlineLevel="1">
      <c r="A1189" s="2">
        <v>1.3738425925925926E-2</v>
      </c>
      <c r="B1189" s="3">
        <f>IF(ROW()&lt;602,B1188+((Palier!$D$2-Palier!$C$2)/600),Palier!$D$2)</f>
        <v>115</v>
      </c>
      <c r="C1189">
        <v>115</v>
      </c>
      <c r="D1189">
        <v>115</v>
      </c>
    </row>
    <row r="1190" spans="1:4" outlineLevel="1">
      <c r="A1190" s="2">
        <v>1.375E-2</v>
      </c>
      <c r="B1190" s="3">
        <f>IF(ROW()&lt;602,B1189+((Palier!$D$2-Palier!$C$2)/600),Palier!$D$2)</f>
        <v>115</v>
      </c>
      <c r="C1190">
        <v>115</v>
      </c>
      <c r="D1190">
        <v>116</v>
      </c>
    </row>
    <row r="1191" spans="1:4" outlineLevel="1">
      <c r="A1191" s="2">
        <v>1.3761574074074074E-2</v>
      </c>
      <c r="B1191" s="3">
        <f>IF(ROW()&lt;602,B1190+((Palier!$D$2-Palier!$C$2)/600),Palier!$D$2)</f>
        <v>115</v>
      </c>
      <c r="C1191">
        <v>115</v>
      </c>
      <c r="D1191">
        <v>116</v>
      </c>
    </row>
    <row r="1192" spans="1:4" outlineLevel="1">
      <c r="A1192" s="2">
        <v>1.3773148148148147E-2</v>
      </c>
      <c r="B1192" s="3">
        <f>IF(ROW()&lt;602,B1191+((Palier!$D$2-Palier!$C$2)/600),Palier!$D$2)</f>
        <v>115</v>
      </c>
      <c r="C1192">
        <v>115</v>
      </c>
      <c r="D1192">
        <v>116</v>
      </c>
    </row>
    <row r="1193" spans="1:4" outlineLevel="1">
      <c r="A1193" s="2">
        <v>1.3784722222222224E-2</v>
      </c>
      <c r="B1193" s="3">
        <f>IF(ROW()&lt;602,B1192+((Palier!$D$2-Palier!$C$2)/600),Palier!$D$2)</f>
        <v>115</v>
      </c>
      <c r="C1193">
        <v>114</v>
      </c>
      <c r="D1193">
        <v>117</v>
      </c>
    </row>
    <row r="1194" spans="1:4" outlineLevel="1">
      <c r="A1194" s="2">
        <v>1.3796296296296298E-2</v>
      </c>
      <c r="B1194" s="3">
        <f>IF(ROW()&lt;602,B1193+((Palier!$D$2-Palier!$C$2)/600),Palier!$D$2)</f>
        <v>115</v>
      </c>
      <c r="C1194">
        <v>114</v>
      </c>
      <c r="D1194">
        <v>117</v>
      </c>
    </row>
    <row r="1195" spans="1:4" outlineLevel="1">
      <c r="A1195" s="2">
        <v>1.3807870370370371E-2</v>
      </c>
      <c r="B1195" s="3">
        <f>IF(ROW()&lt;602,B1194+((Palier!$D$2-Palier!$C$2)/600),Palier!$D$2)</f>
        <v>115</v>
      </c>
      <c r="C1195">
        <v>115</v>
      </c>
      <c r="D1195">
        <v>117</v>
      </c>
    </row>
    <row r="1196" spans="1:4" outlineLevel="1">
      <c r="A1196" s="2">
        <v>1.3819444444444445E-2</v>
      </c>
      <c r="B1196" s="3">
        <f>IF(ROW()&lt;602,B1195+((Palier!$D$2-Palier!$C$2)/600),Palier!$D$2)</f>
        <v>115</v>
      </c>
      <c r="C1196">
        <v>115</v>
      </c>
      <c r="D1196">
        <v>117</v>
      </c>
    </row>
    <row r="1197" spans="1:4" outlineLevel="1">
      <c r="A1197" s="2">
        <v>1.383101851851852E-2</v>
      </c>
      <c r="B1197" s="3">
        <f>IF(ROW()&lt;602,B1196+((Palier!$D$2-Palier!$C$2)/600),Palier!$D$2)</f>
        <v>115</v>
      </c>
      <c r="C1197">
        <v>115</v>
      </c>
      <c r="D1197">
        <v>117</v>
      </c>
    </row>
    <row r="1198" spans="1:4" outlineLevel="1">
      <c r="A1198" s="2">
        <v>1.3842592592592594E-2</v>
      </c>
      <c r="B1198" s="3">
        <f>IF(ROW()&lt;602,B1197+((Palier!$D$2-Palier!$C$2)/600),Palier!$D$2)</f>
        <v>115</v>
      </c>
      <c r="C1198">
        <v>116</v>
      </c>
      <c r="D1198">
        <v>117</v>
      </c>
    </row>
    <row r="1199" spans="1:4" outlineLevel="1">
      <c r="A1199" s="2">
        <v>1.3854166666666666E-2</v>
      </c>
      <c r="B1199" s="3">
        <f>IF(ROW()&lt;602,B1198+((Palier!$D$2-Palier!$C$2)/600),Palier!$D$2)</f>
        <v>115</v>
      </c>
      <c r="C1199">
        <v>116</v>
      </c>
      <c r="D1199">
        <v>117</v>
      </c>
    </row>
    <row r="1200" spans="1:4" outlineLevel="1">
      <c r="A1200" s="2">
        <v>1.3865740740740739E-2</v>
      </c>
      <c r="B1200" s="3">
        <f>IF(ROW()&lt;602,B1199+((Palier!$D$2-Palier!$C$2)/600),Palier!$D$2)</f>
        <v>115</v>
      </c>
      <c r="C1200">
        <v>115</v>
      </c>
      <c r="D1200">
        <v>116</v>
      </c>
    </row>
    <row r="1201" spans="1:4" outlineLevel="1">
      <c r="A1201" s="2">
        <v>1.3877314814814815E-2</v>
      </c>
      <c r="B1201" s="3">
        <f>IF(ROW()&lt;602,B1200+((Palier!$D$2-Palier!$C$2)/600),Palier!$D$2)</f>
        <v>115</v>
      </c>
      <c r="C1201">
        <v>115</v>
      </c>
      <c r="D1201">
        <v>116</v>
      </c>
    </row>
    <row r="1202" spans="1:4" outlineLevel="1">
      <c r="A1202" s="2">
        <v>1.3888888888888888E-2</v>
      </c>
      <c r="B1202" s="3">
        <f>IF(ROW()&lt;602,B1201+((Palier!$D$2-Palier!$C$2)/600),Palier!$D$2)</f>
        <v>115</v>
      </c>
      <c r="C1202">
        <v>114</v>
      </c>
      <c r="D1202">
        <v>116</v>
      </c>
    </row>
    <row r="1203" spans="1:4" outlineLevel="1">
      <c r="A1203" s="2">
        <v>1.3900462962962962E-2</v>
      </c>
      <c r="B1203" s="3">
        <f>IF(ROW()&lt;602,B1202+((Palier!$D$2-Palier!$C$2)/600),Palier!$D$2)</f>
        <v>115</v>
      </c>
      <c r="C1203">
        <v>114</v>
      </c>
      <c r="D1203">
        <v>116</v>
      </c>
    </row>
    <row r="1204" spans="1:4" outlineLevel="1">
      <c r="A1204" s="2">
        <v>1.3912037037037037E-2</v>
      </c>
      <c r="B1204" s="3">
        <f>IF(ROW()&lt;602,B1203+((Palier!$D$2-Palier!$C$2)/600),Palier!$D$2)</f>
        <v>115</v>
      </c>
      <c r="C1204">
        <v>113</v>
      </c>
      <c r="D1204">
        <v>115</v>
      </c>
    </row>
    <row r="1205" spans="1:4" outlineLevel="1">
      <c r="A1205" s="2">
        <v>1.3923611111111111E-2</v>
      </c>
      <c r="B1205" s="3">
        <f>IF(ROW()&lt;602,B1204+((Palier!$D$2-Palier!$C$2)/600),Palier!$D$2)</f>
        <v>115</v>
      </c>
      <c r="C1205">
        <v>113</v>
      </c>
      <c r="D1205">
        <v>115</v>
      </c>
    </row>
    <row r="1206" spans="1:4" outlineLevel="1">
      <c r="A1206" s="2">
        <v>1.3935185185185184E-2</v>
      </c>
      <c r="B1206" s="3">
        <f>IF(ROW()&lt;602,B1205+((Palier!$D$2-Palier!$C$2)/600),Palier!$D$2)</f>
        <v>115</v>
      </c>
      <c r="C1206">
        <v>113</v>
      </c>
      <c r="D1206">
        <v>115</v>
      </c>
    </row>
    <row r="1207" spans="1:4" outlineLevel="1">
      <c r="A1207" s="2">
        <v>1.3946759259259258E-2</v>
      </c>
      <c r="B1207" s="3">
        <f>IF(ROW()&lt;602,B1206+((Palier!$D$2-Palier!$C$2)/600),Palier!$D$2)</f>
        <v>115</v>
      </c>
      <c r="C1207">
        <v>113</v>
      </c>
      <c r="D1207">
        <v>115</v>
      </c>
    </row>
    <row r="1208" spans="1:4" outlineLevel="1">
      <c r="A1208" s="2">
        <v>1.3958333333333335E-2</v>
      </c>
      <c r="B1208" s="3">
        <f>IF(ROW()&lt;602,B1207+((Palier!$D$2-Palier!$C$2)/600),Palier!$D$2)</f>
        <v>115</v>
      </c>
      <c r="C1208">
        <v>113</v>
      </c>
      <c r="D1208">
        <v>115</v>
      </c>
    </row>
    <row r="1209" spans="1:4" outlineLevel="1">
      <c r="A1209" s="2">
        <v>1.3969907407407408E-2</v>
      </c>
      <c r="B1209" s="3">
        <f>IF(ROW()&lt;602,B1208+((Palier!$D$2-Palier!$C$2)/600),Palier!$D$2)</f>
        <v>115</v>
      </c>
      <c r="C1209">
        <v>114</v>
      </c>
      <c r="D1209">
        <v>115</v>
      </c>
    </row>
    <row r="1210" spans="1:4" outlineLevel="1">
      <c r="A1210" s="2">
        <v>1.3981481481481482E-2</v>
      </c>
      <c r="B1210" s="3">
        <f>IF(ROW()&lt;602,B1209+((Palier!$D$2-Palier!$C$2)/600),Palier!$D$2)</f>
        <v>115</v>
      </c>
      <c r="C1210">
        <v>114</v>
      </c>
      <c r="D1210">
        <v>115</v>
      </c>
    </row>
    <row r="1211" spans="1:4" outlineLevel="1">
      <c r="A1211" s="2">
        <v>1.3993055555555555E-2</v>
      </c>
      <c r="B1211" s="3">
        <f>IF(ROW()&lt;602,B1210+((Palier!$D$2-Palier!$C$2)/600),Palier!$D$2)</f>
        <v>115</v>
      </c>
      <c r="C1211">
        <v>114</v>
      </c>
      <c r="D1211">
        <v>115</v>
      </c>
    </row>
    <row r="1212" spans="1:4" outlineLevel="1">
      <c r="A1212" s="2">
        <v>1.4004629629629631E-2</v>
      </c>
      <c r="B1212" s="3">
        <f>IF(ROW()&lt;602,B1211+((Palier!$D$2-Palier!$C$2)/600),Palier!$D$2)</f>
        <v>115</v>
      </c>
      <c r="C1212">
        <v>113</v>
      </c>
      <c r="D1212">
        <v>115</v>
      </c>
    </row>
    <row r="1213" spans="1:4" outlineLevel="1">
      <c r="A1213" s="2">
        <v>1.4016203703703704E-2</v>
      </c>
      <c r="B1213" s="3">
        <f>IF(ROW()&lt;602,B1212+((Palier!$D$2-Palier!$C$2)/600),Palier!$D$2)</f>
        <v>115</v>
      </c>
      <c r="C1213">
        <v>114</v>
      </c>
      <c r="D1213">
        <v>115</v>
      </c>
    </row>
    <row r="1214" spans="1:4" outlineLevel="1">
      <c r="A1214" s="2">
        <v>1.4027777777777778E-2</v>
      </c>
      <c r="B1214" s="3">
        <f>IF(ROW()&lt;602,B1213+((Palier!$D$2-Palier!$C$2)/600),Palier!$D$2)</f>
        <v>115</v>
      </c>
      <c r="C1214">
        <v>114</v>
      </c>
      <c r="D1214">
        <v>115</v>
      </c>
    </row>
    <row r="1215" spans="1:4" outlineLevel="1">
      <c r="A1215" s="2">
        <v>1.4039351851851851E-2</v>
      </c>
      <c r="B1215" s="3">
        <f>IF(ROW()&lt;602,B1214+((Palier!$D$2-Palier!$C$2)/600),Palier!$D$2)</f>
        <v>115</v>
      </c>
      <c r="C1215">
        <v>114</v>
      </c>
      <c r="D1215">
        <v>115</v>
      </c>
    </row>
    <row r="1216" spans="1:4" outlineLevel="1">
      <c r="A1216" s="2">
        <v>1.4050925925925927E-2</v>
      </c>
      <c r="B1216" s="3">
        <f>IF(ROW()&lt;602,B1215+((Palier!$D$2-Palier!$C$2)/600),Palier!$D$2)</f>
        <v>115</v>
      </c>
      <c r="C1216">
        <v>114</v>
      </c>
      <c r="D1216">
        <v>115</v>
      </c>
    </row>
    <row r="1217" spans="1:4" outlineLevel="1">
      <c r="A1217" s="2">
        <v>1.40625E-2</v>
      </c>
      <c r="B1217" s="3">
        <f>IF(ROW()&lt;602,B1216+((Palier!$D$2-Palier!$C$2)/600),Palier!$D$2)</f>
        <v>115</v>
      </c>
      <c r="C1217">
        <v>114</v>
      </c>
      <c r="D1217">
        <v>115</v>
      </c>
    </row>
    <row r="1218" spans="1:4" outlineLevel="1">
      <c r="A1218" s="2">
        <v>1.4074074074074074E-2</v>
      </c>
      <c r="B1218" s="3">
        <f>IF(ROW()&lt;602,B1217+((Palier!$D$2-Palier!$C$2)/600),Palier!$D$2)</f>
        <v>115</v>
      </c>
      <c r="C1218">
        <v>114</v>
      </c>
      <c r="D1218">
        <v>115</v>
      </c>
    </row>
    <row r="1219" spans="1:4" outlineLevel="1">
      <c r="A1219" s="2">
        <v>1.4085648148148151E-2</v>
      </c>
      <c r="B1219" s="3">
        <f>IF(ROW()&lt;602,B1218+((Palier!$D$2-Palier!$C$2)/600),Palier!$D$2)</f>
        <v>115</v>
      </c>
      <c r="C1219">
        <v>115</v>
      </c>
      <c r="D1219">
        <v>115</v>
      </c>
    </row>
    <row r="1220" spans="1:4" outlineLevel="1">
      <c r="A1220" s="2">
        <v>1.4097222222222221E-2</v>
      </c>
      <c r="B1220" s="3">
        <f>IF(ROW()&lt;602,B1219+((Palier!$D$2-Palier!$C$2)/600),Palier!$D$2)</f>
        <v>115</v>
      </c>
      <c r="C1220">
        <v>115</v>
      </c>
      <c r="D1220">
        <v>116</v>
      </c>
    </row>
    <row r="1221" spans="1:4" outlineLevel="1">
      <c r="A1221" s="2">
        <v>1.4108796296296295E-2</v>
      </c>
      <c r="B1221" s="3">
        <f>IF(ROW()&lt;602,B1220+((Palier!$D$2-Palier!$C$2)/600),Palier!$D$2)</f>
        <v>115</v>
      </c>
      <c r="C1221">
        <v>115</v>
      </c>
      <c r="D1221">
        <v>116</v>
      </c>
    </row>
    <row r="1222" spans="1:4" outlineLevel="1">
      <c r="A1222" s="2">
        <v>1.4120370370370368E-2</v>
      </c>
      <c r="B1222" s="3">
        <f>IF(ROW()&lt;602,B1221+((Palier!$D$2-Palier!$C$2)/600),Palier!$D$2)</f>
        <v>115</v>
      </c>
      <c r="C1222">
        <v>115</v>
      </c>
      <c r="D1222">
        <v>116</v>
      </c>
    </row>
    <row r="1223" spans="1:4" outlineLevel="1">
      <c r="A1223" s="2">
        <v>1.4131944444444445E-2</v>
      </c>
      <c r="B1223" s="3">
        <f>IF(ROW()&lt;602,B1222+((Palier!$D$2-Palier!$C$2)/600),Palier!$D$2)</f>
        <v>115</v>
      </c>
      <c r="C1223">
        <v>116</v>
      </c>
      <c r="D1223">
        <v>116</v>
      </c>
    </row>
    <row r="1224" spans="1:4" outlineLevel="1">
      <c r="A1224" s="2">
        <v>1.4143518518518519E-2</v>
      </c>
      <c r="B1224" s="3">
        <f>IF(ROW()&lt;602,B1223+((Palier!$D$2-Palier!$C$2)/600),Palier!$D$2)</f>
        <v>115</v>
      </c>
      <c r="C1224">
        <v>116</v>
      </c>
      <c r="D1224">
        <v>116</v>
      </c>
    </row>
    <row r="1225" spans="1:4" outlineLevel="1">
      <c r="A1225" s="2">
        <v>1.4155092592592592E-2</v>
      </c>
      <c r="B1225" s="3">
        <f>IF(ROW()&lt;602,B1224+((Palier!$D$2-Palier!$C$2)/600),Palier!$D$2)</f>
        <v>115</v>
      </c>
      <c r="C1225">
        <v>116</v>
      </c>
      <c r="D1225">
        <v>116</v>
      </c>
    </row>
    <row r="1226" spans="1:4" outlineLevel="1">
      <c r="A1226" s="2">
        <v>1.4166666666666666E-2</v>
      </c>
      <c r="B1226" s="3">
        <f>IF(ROW()&lt;602,B1225+((Palier!$D$2-Palier!$C$2)/600),Palier!$D$2)</f>
        <v>115</v>
      </c>
      <c r="C1226">
        <v>116</v>
      </c>
      <c r="D1226">
        <v>116</v>
      </c>
    </row>
    <row r="1227" spans="1:4" outlineLevel="1">
      <c r="A1227" s="2">
        <v>1.4178240740740741E-2</v>
      </c>
      <c r="B1227" s="3">
        <f>IF(ROW()&lt;602,B1226+((Palier!$D$2-Palier!$C$2)/600),Palier!$D$2)</f>
        <v>115</v>
      </c>
      <c r="C1227">
        <v>117</v>
      </c>
      <c r="D1227">
        <v>116</v>
      </c>
    </row>
    <row r="1228" spans="1:4" outlineLevel="1">
      <c r="A1228" s="2">
        <v>1.4189814814814815E-2</v>
      </c>
      <c r="B1228" s="3">
        <f>IF(ROW()&lt;602,B1227+((Palier!$D$2-Palier!$C$2)/600),Palier!$D$2)</f>
        <v>115</v>
      </c>
      <c r="C1228">
        <v>117</v>
      </c>
      <c r="D1228">
        <v>116</v>
      </c>
    </row>
    <row r="1229" spans="1:4" outlineLevel="1">
      <c r="A1229" s="2">
        <v>1.4201388888888888E-2</v>
      </c>
      <c r="B1229" s="3">
        <f>IF(ROW()&lt;602,B1228+((Palier!$D$2-Palier!$C$2)/600),Palier!$D$2)</f>
        <v>115</v>
      </c>
      <c r="C1229">
        <v>118</v>
      </c>
      <c r="D1229">
        <v>116</v>
      </c>
    </row>
    <row r="1230" spans="1:4" outlineLevel="1">
      <c r="A1230" s="2">
        <v>1.4212962962962962E-2</v>
      </c>
      <c r="B1230" s="3">
        <f>IF(ROW()&lt;602,B1229+((Palier!$D$2-Palier!$C$2)/600),Palier!$D$2)</f>
        <v>115</v>
      </c>
      <c r="C1230">
        <v>118</v>
      </c>
      <c r="D1230">
        <v>117</v>
      </c>
    </row>
    <row r="1231" spans="1:4" outlineLevel="1">
      <c r="A1231" s="2">
        <v>1.4224537037037037E-2</v>
      </c>
      <c r="B1231" s="3">
        <f>IF(ROW()&lt;602,B1230+((Palier!$D$2-Palier!$C$2)/600),Palier!$D$2)</f>
        <v>115</v>
      </c>
      <c r="C1231">
        <v>118</v>
      </c>
      <c r="D1231">
        <v>117</v>
      </c>
    </row>
    <row r="1232" spans="1:4" outlineLevel="1">
      <c r="A1232" s="2">
        <v>1.4236111111111111E-2</v>
      </c>
      <c r="B1232" s="3">
        <f>IF(ROW()&lt;602,B1231+((Palier!$D$2-Palier!$C$2)/600),Palier!$D$2)</f>
        <v>115</v>
      </c>
      <c r="C1232">
        <v>118</v>
      </c>
      <c r="D1232">
        <v>117</v>
      </c>
    </row>
    <row r="1233" spans="1:4" outlineLevel="1">
      <c r="A1233" s="2">
        <v>1.4247685185185184E-2</v>
      </c>
      <c r="B1233" s="3">
        <f>IF(ROW()&lt;602,B1232+((Palier!$D$2-Palier!$C$2)/600),Palier!$D$2)</f>
        <v>115</v>
      </c>
      <c r="C1233">
        <v>118</v>
      </c>
      <c r="D1233">
        <v>116</v>
      </c>
    </row>
    <row r="1234" spans="1:4" outlineLevel="1">
      <c r="A1234" s="2">
        <v>1.4259259259259261E-2</v>
      </c>
      <c r="B1234" s="3">
        <f>IF(ROW()&lt;602,B1233+((Palier!$D$2-Palier!$C$2)/600),Palier!$D$2)</f>
        <v>115</v>
      </c>
      <c r="C1234">
        <v>118</v>
      </c>
      <c r="D1234">
        <v>116</v>
      </c>
    </row>
    <row r="1235" spans="1:4" outlineLevel="1">
      <c r="A1235" s="2">
        <v>1.4270833333333335E-2</v>
      </c>
      <c r="B1235" s="3">
        <f>IF(ROW()&lt;602,B1234+((Palier!$D$2-Palier!$C$2)/600),Palier!$D$2)</f>
        <v>115</v>
      </c>
      <c r="C1235">
        <v>117</v>
      </c>
      <c r="D1235">
        <v>115</v>
      </c>
    </row>
    <row r="1236" spans="1:4" outlineLevel="1">
      <c r="A1236" s="2">
        <v>1.4282407407407409E-2</v>
      </c>
      <c r="B1236" s="3">
        <f>IF(ROW()&lt;602,B1235+((Palier!$D$2-Palier!$C$2)/600),Palier!$D$2)</f>
        <v>115</v>
      </c>
      <c r="C1236">
        <v>117</v>
      </c>
      <c r="D1236">
        <v>115</v>
      </c>
    </row>
    <row r="1237" spans="1:4" outlineLevel="1">
      <c r="A1237" s="2">
        <v>1.4293981481481482E-2</v>
      </c>
      <c r="B1237" s="3">
        <f>IF(ROW()&lt;602,B1236+((Palier!$D$2-Palier!$C$2)/600),Palier!$D$2)</f>
        <v>115</v>
      </c>
      <c r="C1237">
        <v>117</v>
      </c>
      <c r="D1237">
        <v>115</v>
      </c>
    </row>
    <row r="1238" spans="1:4" outlineLevel="1">
      <c r="A1238" s="2">
        <v>1.4305555555555557E-2</v>
      </c>
      <c r="B1238" s="3">
        <f>IF(ROW()&lt;602,B1237+((Palier!$D$2-Palier!$C$2)/600),Palier!$D$2)</f>
        <v>115</v>
      </c>
      <c r="C1238">
        <v>116</v>
      </c>
      <c r="D1238">
        <v>114</v>
      </c>
    </row>
    <row r="1239" spans="1:4" outlineLevel="1">
      <c r="A1239" s="2">
        <v>1.4317129629629631E-2</v>
      </c>
      <c r="B1239" s="3">
        <f>IF(ROW()&lt;602,B1238+((Palier!$D$2-Palier!$C$2)/600),Palier!$D$2)</f>
        <v>115</v>
      </c>
      <c r="C1239">
        <v>116</v>
      </c>
      <c r="D1239">
        <v>115</v>
      </c>
    </row>
    <row r="1240" spans="1:4" outlineLevel="1">
      <c r="A1240" s="2">
        <v>1.4328703703703703E-2</v>
      </c>
      <c r="B1240" s="3">
        <f>IF(ROW()&lt;602,B1239+((Palier!$D$2-Palier!$C$2)/600),Palier!$D$2)</f>
        <v>115</v>
      </c>
      <c r="C1240">
        <v>116</v>
      </c>
      <c r="D1240">
        <v>115</v>
      </c>
    </row>
    <row r="1241" spans="1:4" outlineLevel="1">
      <c r="A1241" s="2">
        <v>1.4340277777777776E-2</v>
      </c>
      <c r="B1241" s="3">
        <f>IF(ROW()&lt;602,B1240+((Palier!$D$2-Palier!$C$2)/600),Palier!$D$2)</f>
        <v>115</v>
      </c>
      <c r="C1241">
        <v>116</v>
      </c>
      <c r="D1241">
        <v>115</v>
      </c>
    </row>
    <row r="1242" spans="1:4" outlineLevel="1">
      <c r="A1242" s="2">
        <v>1.4351851851851852E-2</v>
      </c>
      <c r="B1242" s="3">
        <f>IF(ROW()&lt;602,B1241+((Palier!$D$2-Palier!$C$2)/600),Palier!$D$2)</f>
        <v>115</v>
      </c>
      <c r="C1242">
        <v>116</v>
      </c>
      <c r="D1242">
        <v>115</v>
      </c>
    </row>
    <row r="1243" spans="1:4" outlineLevel="1">
      <c r="A1243" s="2">
        <v>1.4363425925925925E-2</v>
      </c>
      <c r="B1243" s="3">
        <f>IF(ROW()&lt;602,B1242+((Palier!$D$2-Palier!$C$2)/600),Palier!$D$2)</f>
        <v>115</v>
      </c>
      <c r="C1243">
        <v>117</v>
      </c>
      <c r="D1243">
        <v>115</v>
      </c>
    </row>
    <row r="1244" spans="1:4" outlineLevel="1">
      <c r="A1244" s="2">
        <v>1.4374999999999999E-2</v>
      </c>
      <c r="B1244" s="3">
        <f>IF(ROW()&lt;602,B1243+((Palier!$D$2-Palier!$C$2)/600),Palier!$D$2)</f>
        <v>115</v>
      </c>
      <c r="C1244">
        <v>117</v>
      </c>
      <c r="D1244">
        <v>115</v>
      </c>
    </row>
    <row r="1245" spans="1:4" outlineLevel="1">
      <c r="A1245" s="2">
        <v>1.4386574074074072E-2</v>
      </c>
      <c r="B1245" s="3">
        <f>IF(ROW()&lt;602,B1244+((Palier!$D$2-Palier!$C$2)/600),Palier!$D$2)</f>
        <v>115</v>
      </c>
      <c r="C1245">
        <v>117</v>
      </c>
      <c r="D1245">
        <v>115</v>
      </c>
    </row>
    <row r="1246" spans="1:4" outlineLevel="1">
      <c r="A1246" s="2">
        <v>1.4398148148148148E-2</v>
      </c>
      <c r="B1246" s="3">
        <f>IF(ROW()&lt;602,B1245+((Palier!$D$2-Palier!$C$2)/600),Palier!$D$2)</f>
        <v>115</v>
      </c>
      <c r="C1246">
        <v>117</v>
      </c>
      <c r="D1246">
        <v>115</v>
      </c>
    </row>
    <row r="1247" spans="1:4" outlineLevel="1">
      <c r="A1247" s="2">
        <v>1.4409722222222221E-2</v>
      </c>
      <c r="B1247" s="3">
        <f>IF(ROW()&lt;602,B1246+((Palier!$D$2-Palier!$C$2)/600),Palier!$D$2)</f>
        <v>115</v>
      </c>
      <c r="C1247">
        <v>117</v>
      </c>
      <c r="D1247">
        <v>115</v>
      </c>
    </row>
    <row r="1248" spans="1:4" outlineLevel="1">
      <c r="A1248" s="2">
        <v>1.4421296296296295E-2</v>
      </c>
      <c r="B1248" s="3">
        <f>IF(ROW()&lt;602,B1247+((Palier!$D$2-Palier!$C$2)/600),Palier!$D$2)</f>
        <v>115</v>
      </c>
      <c r="C1248">
        <v>117</v>
      </c>
      <c r="D1248">
        <v>114</v>
      </c>
    </row>
    <row r="1249" spans="1:4" outlineLevel="1">
      <c r="A1249" s="2">
        <v>1.4432870370370372E-2</v>
      </c>
      <c r="B1249" s="3">
        <f>IF(ROW()&lt;602,B1248+((Palier!$D$2-Palier!$C$2)/600),Palier!$D$2)</f>
        <v>115</v>
      </c>
      <c r="C1249">
        <v>117</v>
      </c>
      <c r="D1249">
        <v>114</v>
      </c>
    </row>
    <row r="1250" spans="1:4" outlineLevel="1">
      <c r="A1250" s="2">
        <v>1.4444444444444446E-2</v>
      </c>
      <c r="B1250" s="3">
        <f>IF(ROW()&lt;602,B1249+((Palier!$D$2-Palier!$C$2)/600),Palier!$D$2)</f>
        <v>115</v>
      </c>
      <c r="C1250">
        <v>117</v>
      </c>
      <c r="D1250">
        <v>113</v>
      </c>
    </row>
    <row r="1251" spans="1:4" outlineLevel="1">
      <c r="A1251" s="2">
        <v>1.4456018518518519E-2</v>
      </c>
      <c r="B1251" s="3">
        <f>IF(ROW()&lt;602,B1250+((Palier!$D$2-Palier!$C$2)/600),Palier!$D$2)</f>
        <v>115</v>
      </c>
      <c r="C1251">
        <v>117</v>
      </c>
      <c r="D1251">
        <v>113</v>
      </c>
    </row>
    <row r="1252" spans="1:4" outlineLevel="1">
      <c r="A1252" s="2">
        <v>1.4467592592592593E-2</v>
      </c>
      <c r="B1252" s="3">
        <f>IF(ROW()&lt;602,B1251+((Palier!$D$2-Palier!$C$2)/600),Palier!$D$2)</f>
        <v>115</v>
      </c>
      <c r="C1252">
        <v>117</v>
      </c>
      <c r="D1252">
        <v>112</v>
      </c>
    </row>
    <row r="1253" spans="1:4" outlineLevel="1">
      <c r="A1253" s="2">
        <v>1.4479166666666668E-2</v>
      </c>
      <c r="B1253" s="3">
        <f>IF(ROW()&lt;602,B1252+((Palier!$D$2-Palier!$C$2)/600),Palier!$D$2)</f>
        <v>115</v>
      </c>
      <c r="C1253">
        <v>117</v>
      </c>
      <c r="D1253">
        <v>112</v>
      </c>
    </row>
    <row r="1254" spans="1:4" outlineLevel="1">
      <c r="A1254" s="2">
        <v>1.4490740740740742E-2</v>
      </c>
      <c r="B1254" s="3">
        <f>IF(ROW()&lt;602,B1253+((Palier!$D$2-Palier!$C$2)/600),Palier!$D$2)</f>
        <v>115</v>
      </c>
      <c r="C1254">
        <v>117</v>
      </c>
      <c r="D1254">
        <v>111</v>
      </c>
    </row>
    <row r="1255" spans="1:4" outlineLevel="1">
      <c r="A1255" s="2">
        <v>1.4502314814814815E-2</v>
      </c>
      <c r="B1255" s="3">
        <f>IF(ROW()&lt;602,B1254+((Palier!$D$2-Palier!$C$2)/600),Palier!$D$2)</f>
        <v>115</v>
      </c>
      <c r="C1255">
        <v>117</v>
      </c>
      <c r="D1255">
        <v>111</v>
      </c>
    </row>
    <row r="1256" spans="1:4" outlineLevel="1">
      <c r="A1256" s="2">
        <v>1.4513888888888889E-2</v>
      </c>
      <c r="B1256" s="3">
        <f>IF(ROW()&lt;602,B1255+((Palier!$D$2-Palier!$C$2)/600),Palier!$D$2)</f>
        <v>115</v>
      </c>
      <c r="C1256">
        <v>117</v>
      </c>
      <c r="D1256">
        <v>111</v>
      </c>
    </row>
    <row r="1257" spans="1:4" outlineLevel="1">
      <c r="A1257" s="2">
        <v>1.4525462962962964E-2</v>
      </c>
      <c r="B1257" s="3">
        <f>IF(ROW()&lt;602,B1256+((Palier!$D$2-Palier!$C$2)/600),Palier!$D$2)</f>
        <v>115</v>
      </c>
      <c r="C1257">
        <v>117</v>
      </c>
      <c r="D1257">
        <v>110</v>
      </c>
    </row>
    <row r="1258" spans="1:4" outlineLevel="1">
      <c r="A1258" s="2">
        <v>1.4537037037037038E-2</v>
      </c>
      <c r="B1258" s="3">
        <f>IF(ROW()&lt;602,B1257+((Palier!$D$2-Palier!$C$2)/600),Palier!$D$2)</f>
        <v>115</v>
      </c>
      <c r="C1258">
        <v>117</v>
      </c>
      <c r="D1258">
        <v>110</v>
      </c>
    </row>
    <row r="1259" spans="1:4" outlineLevel="1">
      <c r="A1259" s="2">
        <v>1.4548611111111111E-2</v>
      </c>
      <c r="B1259" s="3">
        <f>IF(ROW()&lt;602,B1258+((Palier!$D$2-Palier!$C$2)/600),Palier!$D$2)</f>
        <v>115</v>
      </c>
      <c r="C1259">
        <v>117</v>
      </c>
      <c r="D1259">
        <v>110</v>
      </c>
    </row>
    <row r="1260" spans="1:4" outlineLevel="1">
      <c r="A1260" s="2">
        <v>1.4560185185185183E-2</v>
      </c>
      <c r="B1260" s="3">
        <f>IF(ROW()&lt;602,B1259+((Palier!$D$2-Palier!$C$2)/600),Palier!$D$2)</f>
        <v>115</v>
      </c>
      <c r="C1260">
        <v>117</v>
      </c>
      <c r="D1260">
        <v>110</v>
      </c>
    </row>
    <row r="1261" spans="1:4" outlineLevel="1">
      <c r="A1261" s="2">
        <v>1.4571759259259258E-2</v>
      </c>
      <c r="B1261" s="3">
        <f>IF(ROW()&lt;602,B1260+((Palier!$D$2-Palier!$C$2)/600),Palier!$D$2)</f>
        <v>115</v>
      </c>
      <c r="C1261">
        <v>117</v>
      </c>
      <c r="D1261">
        <v>109</v>
      </c>
    </row>
    <row r="1262" spans="1:4" outlineLevel="1">
      <c r="A1262" s="2">
        <v>1.4583333333333332E-2</v>
      </c>
      <c r="B1262" s="3">
        <f>IF(ROW()&lt;602,B1261+((Palier!$D$2-Palier!$C$2)/600),Palier!$D$2)</f>
        <v>115</v>
      </c>
      <c r="C1262">
        <v>116</v>
      </c>
      <c r="D1262">
        <v>109</v>
      </c>
    </row>
    <row r="1263" spans="1:4" outlineLevel="1">
      <c r="A1263" s="2">
        <v>1.4594907407407405E-2</v>
      </c>
      <c r="B1263" s="3">
        <f>IF(ROW()&lt;602,B1262+((Palier!$D$2-Palier!$C$2)/600),Palier!$D$2)</f>
        <v>115</v>
      </c>
      <c r="C1263">
        <v>117</v>
      </c>
      <c r="D1263">
        <v>108</v>
      </c>
    </row>
    <row r="1264" spans="1:4" outlineLevel="1">
      <c r="A1264" s="2">
        <v>1.4606481481481482E-2</v>
      </c>
      <c r="B1264" s="3">
        <f>IF(ROW()&lt;602,B1263+((Palier!$D$2-Palier!$C$2)/600),Palier!$D$2)</f>
        <v>115</v>
      </c>
      <c r="C1264">
        <v>117</v>
      </c>
      <c r="D1264">
        <v>108</v>
      </c>
    </row>
    <row r="1265" spans="1:4" outlineLevel="1">
      <c r="A1265" s="2">
        <v>1.4618055555555556E-2</v>
      </c>
      <c r="B1265" s="3">
        <f>IF(ROW()&lt;602,B1264+((Palier!$D$2-Palier!$C$2)/600),Palier!$D$2)</f>
        <v>115</v>
      </c>
      <c r="C1265">
        <v>117</v>
      </c>
      <c r="D1265">
        <v>108</v>
      </c>
    </row>
    <row r="1266" spans="1:4" outlineLevel="1">
      <c r="A1266" s="2">
        <v>1.462962962962963E-2</v>
      </c>
      <c r="B1266" s="3">
        <f>IF(ROW()&lt;602,B1265+((Palier!$D$2-Palier!$C$2)/600),Palier!$D$2)</f>
        <v>115</v>
      </c>
      <c r="C1266">
        <v>117</v>
      </c>
      <c r="D1266">
        <v>108</v>
      </c>
    </row>
    <row r="1267" spans="1:4" outlineLevel="1">
      <c r="A1267" s="2">
        <v>1.4641203703703703E-2</v>
      </c>
      <c r="B1267" s="3">
        <f>IF(ROW()&lt;602,B1266+((Palier!$D$2-Palier!$C$2)/600),Palier!$D$2)</f>
        <v>115</v>
      </c>
      <c r="C1267">
        <v>117</v>
      </c>
      <c r="D1267">
        <v>108</v>
      </c>
    </row>
    <row r="1268" spans="1:4" outlineLevel="1">
      <c r="A1268" s="2">
        <v>1.4652777777777778E-2</v>
      </c>
      <c r="B1268" s="3">
        <f>IF(ROW()&lt;602,B1267+((Palier!$D$2-Palier!$C$2)/600),Palier!$D$2)</f>
        <v>115</v>
      </c>
      <c r="C1268">
        <v>117</v>
      </c>
      <c r="D1268">
        <v>108</v>
      </c>
    </row>
    <row r="1269" spans="1:4" outlineLevel="1">
      <c r="A1269" s="2">
        <v>1.4664351851851852E-2</v>
      </c>
      <c r="B1269" s="3">
        <f>IF(ROW()&lt;602,B1268+((Palier!$D$2-Palier!$C$2)/600),Palier!$D$2)</f>
        <v>115</v>
      </c>
      <c r="C1269">
        <v>117</v>
      </c>
      <c r="D1269">
        <v>108</v>
      </c>
    </row>
    <row r="1270" spans="1:4" outlineLevel="1">
      <c r="A1270" s="2">
        <v>1.4675925925925926E-2</v>
      </c>
      <c r="B1270" s="3">
        <f>IF(ROW()&lt;602,B1269+((Palier!$D$2-Palier!$C$2)/600),Palier!$D$2)</f>
        <v>115</v>
      </c>
      <c r="C1270">
        <v>117</v>
      </c>
      <c r="D1270">
        <v>108</v>
      </c>
    </row>
    <row r="1271" spans="1:4" outlineLevel="1">
      <c r="A1271" s="2">
        <v>1.4687499999999999E-2</v>
      </c>
      <c r="B1271" s="3">
        <f>IF(ROW()&lt;602,B1270+((Palier!$D$2-Palier!$C$2)/600),Palier!$D$2)</f>
        <v>115</v>
      </c>
      <c r="C1271">
        <v>117</v>
      </c>
      <c r="D1271">
        <v>108</v>
      </c>
    </row>
    <row r="1272" spans="1:4" outlineLevel="1">
      <c r="A1272" s="2">
        <v>1.4699074074074074E-2</v>
      </c>
      <c r="B1272" s="3">
        <f>IF(ROW()&lt;602,B1271+((Palier!$D$2-Palier!$C$2)/600),Palier!$D$2)</f>
        <v>115</v>
      </c>
      <c r="C1272">
        <v>117</v>
      </c>
      <c r="D1272">
        <v>108</v>
      </c>
    </row>
    <row r="1273" spans="1:4" outlineLevel="1">
      <c r="A1273" s="2">
        <v>1.4710648148148148E-2</v>
      </c>
      <c r="B1273" s="3">
        <f>IF(ROW()&lt;602,B1272+((Palier!$D$2-Palier!$C$2)/600),Palier!$D$2)</f>
        <v>115</v>
      </c>
      <c r="C1273">
        <v>116</v>
      </c>
      <c r="D1273">
        <v>108</v>
      </c>
    </row>
    <row r="1274" spans="1:4" outlineLevel="1">
      <c r="A1274" s="2">
        <v>1.4722222222222222E-2</v>
      </c>
      <c r="B1274" s="3">
        <f>IF(ROW()&lt;602,B1273+((Palier!$D$2-Palier!$C$2)/600),Palier!$D$2)</f>
        <v>115</v>
      </c>
      <c r="C1274">
        <v>116</v>
      </c>
      <c r="D1274">
        <v>108</v>
      </c>
    </row>
    <row r="1275" spans="1:4" outlineLevel="1">
      <c r="A1275" s="2">
        <v>1.4733796296296295E-2</v>
      </c>
      <c r="B1275" s="3">
        <f>IF(ROW()&lt;602,B1274+((Palier!$D$2-Palier!$C$2)/600),Palier!$D$2)</f>
        <v>115</v>
      </c>
      <c r="C1275">
        <v>115</v>
      </c>
      <c r="D1275">
        <v>108</v>
      </c>
    </row>
    <row r="1276" spans="1:4" outlineLevel="1">
      <c r="A1276" s="2">
        <v>1.4745370370370372E-2</v>
      </c>
      <c r="B1276" s="3">
        <f>IF(ROW()&lt;602,B1275+((Palier!$D$2-Palier!$C$2)/600),Palier!$D$2)</f>
        <v>115</v>
      </c>
      <c r="C1276">
        <v>115</v>
      </c>
      <c r="D1276">
        <v>108</v>
      </c>
    </row>
    <row r="1277" spans="1:4" outlineLevel="1">
      <c r="A1277" s="2">
        <v>1.4756944444444446E-2</v>
      </c>
      <c r="B1277" s="3">
        <f>IF(ROW()&lt;602,B1276+((Palier!$D$2-Palier!$C$2)/600),Palier!$D$2)</f>
        <v>115</v>
      </c>
      <c r="C1277">
        <v>114</v>
      </c>
      <c r="D1277">
        <v>108</v>
      </c>
    </row>
    <row r="1278" spans="1:4" outlineLevel="1">
      <c r="A1278" s="2">
        <v>1.4768518518518519E-2</v>
      </c>
      <c r="B1278" s="3">
        <f>IF(ROW()&lt;602,B1277+((Palier!$D$2-Palier!$C$2)/600),Palier!$D$2)</f>
        <v>115</v>
      </c>
      <c r="C1278">
        <v>114</v>
      </c>
      <c r="D1278">
        <v>109</v>
      </c>
    </row>
    <row r="1279" spans="1:4" outlineLevel="1">
      <c r="A1279" s="2">
        <v>1.4780092592592595E-2</v>
      </c>
      <c r="B1279" s="3">
        <f>IF(ROW()&lt;602,B1278+((Palier!$D$2-Palier!$C$2)/600),Palier!$D$2)</f>
        <v>115</v>
      </c>
      <c r="C1279">
        <v>114</v>
      </c>
      <c r="D1279">
        <v>109</v>
      </c>
    </row>
    <row r="1280" spans="1:4" outlineLevel="1">
      <c r="A1280" s="2">
        <v>1.4791666666666668E-2</v>
      </c>
      <c r="B1280" s="3">
        <f>IF(ROW()&lt;602,B1279+((Palier!$D$2-Palier!$C$2)/600),Palier!$D$2)</f>
        <v>115</v>
      </c>
      <c r="C1280">
        <v>114</v>
      </c>
      <c r="D1280">
        <v>110</v>
      </c>
    </row>
    <row r="1281" spans="1:4" outlineLevel="1">
      <c r="A1281" s="2">
        <v>1.480324074074074E-2</v>
      </c>
      <c r="B1281" s="3">
        <f>IF(ROW()&lt;602,B1280+((Palier!$D$2-Palier!$C$2)/600),Palier!$D$2)</f>
        <v>115</v>
      </c>
      <c r="C1281">
        <v>114</v>
      </c>
      <c r="D1281">
        <v>111</v>
      </c>
    </row>
    <row r="1282" spans="1:4" outlineLevel="1">
      <c r="A1282" s="2">
        <v>1.4814814814814814E-2</v>
      </c>
      <c r="B1282" s="3">
        <f>IF(ROW()&lt;602,B1281+((Palier!$D$2-Palier!$C$2)/600),Palier!$D$2)</f>
        <v>115</v>
      </c>
      <c r="C1282">
        <v>114</v>
      </c>
      <c r="D1282">
        <v>111</v>
      </c>
    </row>
    <row r="1283" spans="1:4" outlineLevel="1">
      <c r="A1283" s="2">
        <v>1.4826388888888889E-2</v>
      </c>
      <c r="B1283" s="3">
        <f>IF(ROW()&lt;602,B1282+((Palier!$D$2-Palier!$C$2)/600),Palier!$D$2)</f>
        <v>115</v>
      </c>
      <c r="C1283">
        <v>114</v>
      </c>
      <c r="D1283">
        <v>111</v>
      </c>
    </row>
    <row r="1284" spans="1:4" outlineLevel="1">
      <c r="A1284" s="2">
        <v>1.4837962962962963E-2</v>
      </c>
      <c r="B1284" s="3">
        <f>IF(ROW()&lt;602,B1283+((Palier!$D$2-Palier!$C$2)/600),Palier!$D$2)</f>
        <v>115</v>
      </c>
      <c r="C1284">
        <v>114</v>
      </c>
      <c r="D1284">
        <v>111</v>
      </c>
    </row>
    <row r="1285" spans="1:4" outlineLevel="1">
      <c r="A1285" s="2">
        <v>1.4849537037037036E-2</v>
      </c>
      <c r="B1285" s="3">
        <f>IF(ROW()&lt;602,B1284+((Palier!$D$2-Palier!$C$2)/600),Palier!$D$2)</f>
        <v>115</v>
      </c>
      <c r="C1285">
        <v>114</v>
      </c>
      <c r="D1285">
        <v>111</v>
      </c>
    </row>
    <row r="1286" spans="1:4" outlineLevel="1">
      <c r="A1286" s="2">
        <v>1.486111111111111E-2</v>
      </c>
      <c r="B1286" s="3">
        <f>IF(ROW()&lt;602,B1285+((Palier!$D$2-Palier!$C$2)/600),Palier!$D$2)</f>
        <v>115</v>
      </c>
      <c r="C1286">
        <v>114</v>
      </c>
      <c r="D1286">
        <v>111</v>
      </c>
    </row>
    <row r="1287" spans="1:4" outlineLevel="1">
      <c r="A1287" s="2">
        <v>1.4872685185185185E-2</v>
      </c>
      <c r="B1287" s="3">
        <f>IF(ROW()&lt;602,B1286+((Palier!$D$2-Palier!$C$2)/600),Palier!$D$2)</f>
        <v>115</v>
      </c>
      <c r="C1287">
        <v>114</v>
      </c>
      <c r="D1287">
        <v>111</v>
      </c>
    </row>
    <row r="1288" spans="1:4" outlineLevel="1">
      <c r="A1288" s="2">
        <v>1.4884259259259259E-2</v>
      </c>
      <c r="B1288" s="3">
        <f>IF(ROW()&lt;602,B1287+((Palier!$D$2-Palier!$C$2)/600),Palier!$D$2)</f>
        <v>115</v>
      </c>
      <c r="C1288">
        <v>114</v>
      </c>
      <c r="D1288">
        <v>110</v>
      </c>
    </row>
    <row r="1289" spans="1:4" outlineLevel="1">
      <c r="A1289" s="2">
        <v>1.4895833333333332E-2</v>
      </c>
      <c r="B1289" s="3">
        <f>IF(ROW()&lt;602,B1288+((Palier!$D$2-Palier!$C$2)/600),Palier!$D$2)</f>
        <v>115</v>
      </c>
      <c r="C1289">
        <v>114</v>
      </c>
      <c r="D1289">
        <v>110</v>
      </c>
    </row>
    <row r="1290" spans="1:4" outlineLevel="1">
      <c r="A1290" s="2">
        <v>1.4907407407407406E-2</v>
      </c>
      <c r="B1290" s="3">
        <f>IF(ROW()&lt;602,B1289+((Palier!$D$2-Palier!$C$2)/600),Palier!$D$2)</f>
        <v>115</v>
      </c>
      <c r="C1290">
        <v>114</v>
      </c>
      <c r="D1290">
        <v>110</v>
      </c>
    </row>
    <row r="1291" spans="1:4" outlineLevel="1">
      <c r="A1291" s="2">
        <v>1.4918981481481483E-2</v>
      </c>
      <c r="B1291" s="3">
        <f>IF(ROW()&lt;602,B1290+((Palier!$D$2-Palier!$C$2)/600),Palier!$D$2)</f>
        <v>115</v>
      </c>
      <c r="C1291">
        <v>114</v>
      </c>
      <c r="D1291">
        <v>110</v>
      </c>
    </row>
    <row r="1292" spans="1:4" outlineLevel="1">
      <c r="A1292" s="2">
        <v>1.4930555555555556E-2</v>
      </c>
      <c r="B1292" s="3">
        <f>IF(ROW()&lt;602,B1291+((Palier!$D$2-Palier!$C$2)/600),Palier!$D$2)</f>
        <v>115</v>
      </c>
      <c r="C1292">
        <v>114</v>
      </c>
      <c r="D1292">
        <v>110</v>
      </c>
    </row>
    <row r="1293" spans="1:4" outlineLevel="1">
      <c r="A1293" s="2">
        <v>1.494212962962963E-2</v>
      </c>
      <c r="B1293" s="3">
        <f>IF(ROW()&lt;602,B1292+((Palier!$D$2-Palier!$C$2)/600),Palier!$D$2)</f>
        <v>115</v>
      </c>
      <c r="C1293">
        <v>114</v>
      </c>
      <c r="D1293">
        <v>110</v>
      </c>
    </row>
    <row r="1294" spans="1:4" outlineLevel="1">
      <c r="A1294" s="2">
        <v>1.4953703703703705E-2</v>
      </c>
      <c r="B1294" s="3">
        <f>IF(ROW()&lt;602,B1293+((Palier!$D$2-Palier!$C$2)/600),Palier!$D$2)</f>
        <v>115</v>
      </c>
      <c r="C1294">
        <v>114</v>
      </c>
      <c r="D1294">
        <v>111</v>
      </c>
    </row>
    <row r="1295" spans="1:4" outlineLevel="1">
      <c r="A1295" s="2">
        <v>1.4965277777777779E-2</v>
      </c>
      <c r="B1295" s="3">
        <f>IF(ROW()&lt;602,B1294+((Palier!$D$2-Palier!$C$2)/600),Palier!$D$2)</f>
        <v>115</v>
      </c>
      <c r="C1295">
        <v>114</v>
      </c>
      <c r="D1295">
        <v>111</v>
      </c>
    </row>
    <row r="1296" spans="1:4" outlineLevel="1">
      <c r="A1296" s="2">
        <v>1.4976851851851852E-2</v>
      </c>
      <c r="B1296" s="3">
        <f>IF(ROW()&lt;602,B1295+((Palier!$D$2-Palier!$C$2)/600),Palier!$D$2)</f>
        <v>115</v>
      </c>
      <c r="C1296">
        <v>114</v>
      </c>
      <c r="D1296">
        <v>111</v>
      </c>
    </row>
    <row r="1297" spans="1:4" outlineLevel="1">
      <c r="A1297" s="2">
        <v>1.4988425925925926E-2</v>
      </c>
      <c r="B1297" s="3">
        <f>IF(ROW()&lt;602,B1296+((Palier!$D$2-Palier!$C$2)/600),Palier!$D$2)</f>
        <v>115</v>
      </c>
      <c r="C1297">
        <v>114</v>
      </c>
      <c r="D1297">
        <v>112</v>
      </c>
    </row>
    <row r="1298" spans="1:4" outlineLevel="1">
      <c r="A1298" s="2">
        <v>1.5000000000000001E-2</v>
      </c>
      <c r="B1298" s="3">
        <f>IF(ROW()&lt;602,B1297+((Palier!$D$2-Palier!$C$2)/600),Palier!$D$2)</f>
        <v>115</v>
      </c>
      <c r="C1298">
        <v>114</v>
      </c>
      <c r="D1298">
        <v>112</v>
      </c>
    </row>
    <row r="1299" spans="1:4" outlineLevel="1">
      <c r="A1299" s="2">
        <v>1.5011574074074075E-2</v>
      </c>
      <c r="B1299" s="3">
        <f>IF(ROW()&lt;602,B1298+((Palier!$D$2-Palier!$C$2)/600),Palier!$D$2)</f>
        <v>115</v>
      </c>
      <c r="C1299">
        <v>114</v>
      </c>
      <c r="D1299">
        <v>112</v>
      </c>
    </row>
    <row r="1300" spans="1:4" outlineLevel="1">
      <c r="A1300" s="2">
        <v>1.5023148148148148E-2</v>
      </c>
      <c r="B1300" s="3">
        <f>IF(ROW()&lt;602,B1299+((Palier!$D$2-Palier!$C$2)/600),Palier!$D$2)</f>
        <v>115</v>
      </c>
      <c r="C1300">
        <v>113</v>
      </c>
      <c r="D1300">
        <v>113</v>
      </c>
    </row>
    <row r="1301" spans="1:4" outlineLevel="1">
      <c r="A1301" s="2">
        <v>1.503472222222222E-2</v>
      </c>
      <c r="B1301" s="3">
        <f>IF(ROW()&lt;602,B1300+((Palier!$D$2-Palier!$C$2)/600),Palier!$D$2)</f>
        <v>115</v>
      </c>
      <c r="C1301">
        <v>113</v>
      </c>
      <c r="D1301">
        <v>113</v>
      </c>
    </row>
    <row r="1302" spans="1:4" outlineLevel="1">
      <c r="A1302" s="2">
        <v>1.5046296296296295E-2</v>
      </c>
      <c r="B1302" s="3">
        <f>IF(ROW()&lt;602,B1301+((Palier!$D$2-Palier!$C$2)/600),Palier!$D$2)</f>
        <v>115</v>
      </c>
      <c r="C1302">
        <v>114</v>
      </c>
      <c r="D1302">
        <v>113</v>
      </c>
    </row>
    <row r="1303" spans="1:4" outlineLevel="1">
      <c r="A1303" s="2">
        <v>1.5057870370370369E-2</v>
      </c>
      <c r="B1303" s="3">
        <f>IF(ROW()&lt;602,B1302+((Palier!$D$2-Palier!$C$2)/600),Palier!$D$2)</f>
        <v>115</v>
      </c>
      <c r="C1303">
        <v>114</v>
      </c>
      <c r="D1303">
        <v>114</v>
      </c>
    </row>
    <row r="1304" spans="1:4" outlineLevel="1">
      <c r="A1304" s="2">
        <v>1.5069444444444443E-2</v>
      </c>
      <c r="B1304" s="3">
        <f>IF(ROW()&lt;602,B1303+((Palier!$D$2-Palier!$C$2)/600),Palier!$D$2)</f>
        <v>115</v>
      </c>
      <c r="C1304">
        <v>114</v>
      </c>
      <c r="D1304">
        <v>114</v>
      </c>
    </row>
    <row r="1305" spans="1:4" outlineLevel="1">
      <c r="A1305" s="2">
        <v>1.5081018518518516E-2</v>
      </c>
      <c r="B1305" s="3">
        <f>IF(ROW()&lt;602,B1304+((Palier!$D$2-Palier!$C$2)/600),Palier!$D$2)</f>
        <v>115</v>
      </c>
      <c r="C1305">
        <v>114</v>
      </c>
      <c r="D1305">
        <v>114</v>
      </c>
    </row>
    <row r="1306" spans="1:4" outlineLevel="1">
      <c r="A1306" s="2">
        <v>1.5092592592592593E-2</v>
      </c>
      <c r="B1306" s="3">
        <f>IF(ROW()&lt;602,B1305+((Palier!$D$2-Palier!$C$2)/600),Palier!$D$2)</f>
        <v>115</v>
      </c>
      <c r="C1306">
        <v>114</v>
      </c>
      <c r="D1306">
        <v>114</v>
      </c>
    </row>
    <row r="1307" spans="1:4" outlineLevel="1">
      <c r="A1307" s="2">
        <v>1.5104166666666667E-2</v>
      </c>
      <c r="B1307" s="3">
        <f>IF(ROW()&lt;602,B1306+((Palier!$D$2-Palier!$C$2)/600),Palier!$D$2)</f>
        <v>115</v>
      </c>
      <c r="C1307">
        <v>114</v>
      </c>
      <c r="D1307">
        <v>114</v>
      </c>
    </row>
    <row r="1308" spans="1:4" outlineLevel="1">
      <c r="A1308" s="2">
        <v>1.511574074074074E-2</v>
      </c>
      <c r="B1308" s="3">
        <f>IF(ROW()&lt;602,B1307+((Palier!$D$2-Palier!$C$2)/600),Palier!$D$2)</f>
        <v>115</v>
      </c>
      <c r="C1308">
        <v>115</v>
      </c>
      <c r="D1308">
        <v>114</v>
      </c>
    </row>
    <row r="1309" spans="1:4" outlineLevel="1">
      <c r="A1309" s="2">
        <v>1.5127314814814816E-2</v>
      </c>
      <c r="B1309" s="3">
        <f>IF(ROW()&lt;602,B1308+((Palier!$D$2-Palier!$C$2)/600),Palier!$D$2)</f>
        <v>115</v>
      </c>
      <c r="C1309">
        <v>115</v>
      </c>
      <c r="D1309">
        <v>113</v>
      </c>
    </row>
    <row r="1310" spans="1:4" outlineLevel="1">
      <c r="A1310" s="2">
        <v>1.5138888888888889E-2</v>
      </c>
      <c r="B1310" s="3">
        <f>IF(ROW()&lt;602,B1309+((Palier!$D$2-Palier!$C$2)/600),Palier!$D$2)</f>
        <v>115</v>
      </c>
      <c r="C1310">
        <v>115</v>
      </c>
      <c r="D1310">
        <v>113</v>
      </c>
    </row>
    <row r="1311" spans="1:4" outlineLevel="1">
      <c r="A1311" s="2">
        <v>1.5150462962962963E-2</v>
      </c>
      <c r="B1311" s="3">
        <f>IF(ROW()&lt;602,B1310+((Palier!$D$2-Palier!$C$2)/600),Palier!$D$2)</f>
        <v>115</v>
      </c>
      <c r="C1311">
        <v>115</v>
      </c>
      <c r="D1311">
        <v>113</v>
      </c>
    </row>
    <row r="1312" spans="1:4" outlineLevel="1">
      <c r="A1312" s="2">
        <v>1.5162037037037036E-2</v>
      </c>
      <c r="B1312" s="3">
        <f>IF(ROW()&lt;602,B1311+((Palier!$D$2-Palier!$C$2)/600),Palier!$D$2)</f>
        <v>115</v>
      </c>
      <c r="C1312">
        <v>115</v>
      </c>
      <c r="D1312">
        <v>113</v>
      </c>
    </row>
    <row r="1313" spans="1:4" outlineLevel="1">
      <c r="A1313" s="2">
        <v>1.5173611111111112E-2</v>
      </c>
      <c r="B1313" s="3">
        <f>IF(ROW()&lt;602,B1312+((Palier!$D$2-Palier!$C$2)/600),Palier!$D$2)</f>
        <v>115</v>
      </c>
      <c r="C1313">
        <v>116</v>
      </c>
      <c r="D1313">
        <v>113</v>
      </c>
    </row>
    <row r="1314" spans="1:4" outlineLevel="1">
      <c r="A1314" s="2">
        <v>1.5185185185185185E-2</v>
      </c>
      <c r="B1314" s="3">
        <f>IF(ROW()&lt;602,B1313+((Palier!$D$2-Palier!$C$2)/600),Palier!$D$2)</f>
        <v>115</v>
      </c>
      <c r="C1314">
        <v>117</v>
      </c>
      <c r="D1314">
        <v>112</v>
      </c>
    </row>
    <row r="1315" spans="1:4" outlineLevel="1">
      <c r="A1315" s="2">
        <v>1.5196759259259259E-2</v>
      </c>
      <c r="B1315" s="3">
        <f>IF(ROW()&lt;602,B1314+((Palier!$D$2-Palier!$C$2)/600),Palier!$D$2)</f>
        <v>115</v>
      </c>
      <c r="C1315">
        <v>117</v>
      </c>
      <c r="D1315">
        <v>112</v>
      </c>
    </row>
    <row r="1316" spans="1:4" outlineLevel="1">
      <c r="A1316" s="2">
        <v>1.5208333333333332E-2</v>
      </c>
      <c r="B1316" s="3">
        <f>IF(ROW()&lt;602,B1315+((Palier!$D$2-Palier!$C$2)/600),Palier!$D$2)</f>
        <v>115</v>
      </c>
      <c r="C1316">
        <v>117</v>
      </c>
      <c r="D1316">
        <v>112</v>
      </c>
    </row>
    <row r="1317" spans="1:4" outlineLevel="1">
      <c r="A1317" s="2">
        <v>1.5219907407407409E-2</v>
      </c>
      <c r="B1317" s="3">
        <f>IF(ROW()&lt;602,B1316+((Palier!$D$2-Palier!$C$2)/600),Palier!$D$2)</f>
        <v>115</v>
      </c>
      <c r="C1317">
        <v>117</v>
      </c>
      <c r="D1317">
        <v>112</v>
      </c>
    </row>
    <row r="1318" spans="1:4" outlineLevel="1">
      <c r="A1318" s="2">
        <v>1.5231481481481483E-2</v>
      </c>
      <c r="B1318" s="3">
        <f>IF(ROW()&lt;602,B1317+((Palier!$D$2-Palier!$C$2)/600),Palier!$D$2)</f>
        <v>115</v>
      </c>
      <c r="C1318">
        <v>117</v>
      </c>
      <c r="D1318">
        <v>112</v>
      </c>
    </row>
    <row r="1319" spans="1:4" outlineLevel="1">
      <c r="A1319" s="2">
        <v>1.5243055555555557E-2</v>
      </c>
      <c r="B1319" s="3">
        <f>IF(ROW()&lt;602,B1318+((Palier!$D$2-Palier!$C$2)/600),Palier!$D$2)</f>
        <v>115</v>
      </c>
      <c r="C1319">
        <v>117</v>
      </c>
      <c r="D1319">
        <v>112</v>
      </c>
    </row>
    <row r="1320" spans="1:4" outlineLevel="1">
      <c r="A1320" s="2">
        <v>1.525462962962963E-2</v>
      </c>
      <c r="B1320" s="3">
        <f>IF(ROW()&lt;602,B1319+((Palier!$D$2-Palier!$C$2)/600),Palier!$D$2)</f>
        <v>115</v>
      </c>
      <c r="C1320">
        <v>117</v>
      </c>
      <c r="D1320">
        <v>111</v>
      </c>
    </row>
    <row r="1321" spans="1:4" outlineLevel="1">
      <c r="A1321" s="2">
        <v>1.5266203703703705E-2</v>
      </c>
      <c r="B1321" s="3">
        <f>IF(ROW()&lt;602,B1320+((Palier!$D$2-Palier!$C$2)/600),Palier!$D$2)</f>
        <v>115</v>
      </c>
      <c r="C1321">
        <v>116</v>
      </c>
      <c r="D1321">
        <v>111</v>
      </c>
    </row>
    <row r="1322" spans="1:4" outlineLevel="1">
      <c r="A1322" s="2">
        <v>1.5277777777777777E-2</v>
      </c>
      <c r="B1322" s="3">
        <f>IF(ROW()&lt;602,B1321+((Palier!$D$2-Palier!$C$2)/600),Palier!$D$2)</f>
        <v>115</v>
      </c>
      <c r="C1322">
        <v>116</v>
      </c>
      <c r="D1322">
        <v>111</v>
      </c>
    </row>
    <row r="1323" spans="1:4" outlineLevel="1">
      <c r="A1323" s="2">
        <v>1.5289351851851851E-2</v>
      </c>
      <c r="B1323" s="3">
        <f>IF(ROW()&lt;602,B1322+((Palier!$D$2-Palier!$C$2)/600),Palier!$D$2)</f>
        <v>115</v>
      </c>
      <c r="C1323">
        <v>117</v>
      </c>
      <c r="D1323">
        <v>111</v>
      </c>
    </row>
    <row r="1324" spans="1:4" outlineLevel="1">
      <c r="A1324" s="2">
        <v>1.5300925925925926E-2</v>
      </c>
      <c r="B1324" s="3">
        <f>IF(ROW()&lt;602,B1323+((Palier!$D$2-Palier!$C$2)/600),Palier!$D$2)</f>
        <v>115</v>
      </c>
      <c r="C1324">
        <v>117</v>
      </c>
      <c r="D1324">
        <v>111</v>
      </c>
    </row>
    <row r="1325" spans="1:4" outlineLevel="1">
      <c r="A1325" s="2">
        <v>1.53125E-2</v>
      </c>
      <c r="B1325" s="3">
        <f>IF(ROW()&lt;602,B1324+((Palier!$D$2-Palier!$C$2)/600),Palier!$D$2)</f>
        <v>115</v>
      </c>
      <c r="C1325">
        <v>118</v>
      </c>
      <c r="D1325">
        <v>110</v>
      </c>
    </row>
    <row r="1326" spans="1:4" outlineLevel="1">
      <c r="A1326" s="2">
        <v>1.5324074074074073E-2</v>
      </c>
      <c r="B1326" s="3">
        <f>IF(ROW()&lt;602,B1325+((Palier!$D$2-Palier!$C$2)/600),Palier!$D$2)</f>
        <v>115</v>
      </c>
      <c r="C1326">
        <v>118</v>
      </c>
      <c r="D1326">
        <v>110</v>
      </c>
    </row>
    <row r="1327" spans="1:4" outlineLevel="1">
      <c r="A1327" s="2">
        <v>1.5335648148148147E-2</v>
      </c>
      <c r="B1327" s="3">
        <f>IF(ROW()&lt;602,B1326+((Palier!$D$2-Palier!$C$2)/600),Palier!$D$2)</f>
        <v>115</v>
      </c>
      <c r="C1327">
        <v>119</v>
      </c>
      <c r="D1327">
        <v>111</v>
      </c>
    </row>
    <row r="1328" spans="1:4" outlineLevel="1">
      <c r="A1328" s="2">
        <v>1.5347222222222222E-2</v>
      </c>
      <c r="B1328" s="3">
        <f>IF(ROW()&lt;602,B1327+((Palier!$D$2-Palier!$C$2)/600),Palier!$D$2)</f>
        <v>115</v>
      </c>
      <c r="C1328">
        <v>119</v>
      </c>
      <c r="D1328">
        <v>111</v>
      </c>
    </row>
    <row r="1329" spans="1:4" outlineLevel="1">
      <c r="A1329" s="2">
        <v>1.5358796296296296E-2</v>
      </c>
      <c r="B1329" s="3">
        <f>IF(ROW()&lt;602,B1328+((Palier!$D$2-Palier!$C$2)/600),Palier!$D$2)</f>
        <v>115</v>
      </c>
      <c r="C1329">
        <v>120</v>
      </c>
      <c r="D1329">
        <v>111</v>
      </c>
    </row>
    <row r="1330" spans="1:4" outlineLevel="1">
      <c r="A1330" s="2">
        <v>1.5370370370370369E-2</v>
      </c>
      <c r="B1330" s="3">
        <f>IF(ROW()&lt;602,B1329+((Palier!$D$2-Palier!$C$2)/600),Palier!$D$2)</f>
        <v>115</v>
      </c>
      <c r="C1330">
        <v>119</v>
      </c>
      <c r="D1330">
        <v>111</v>
      </c>
    </row>
    <row r="1331" spans="1:4" outlineLevel="1">
      <c r="A1331" s="2">
        <v>1.5381944444444443E-2</v>
      </c>
      <c r="B1331" s="3">
        <f>IF(ROW()&lt;602,B1330+((Palier!$D$2-Palier!$C$2)/600),Palier!$D$2)</f>
        <v>115</v>
      </c>
      <c r="C1331">
        <v>119</v>
      </c>
      <c r="D1331">
        <v>111</v>
      </c>
    </row>
    <row r="1332" spans="1:4" outlineLevel="1">
      <c r="A1332" s="2">
        <v>1.539351851851852E-2</v>
      </c>
      <c r="B1332" s="3">
        <f>IF(ROW()&lt;602,B1331+((Palier!$D$2-Palier!$C$2)/600),Palier!$D$2)</f>
        <v>115</v>
      </c>
      <c r="C1332">
        <v>119</v>
      </c>
      <c r="D1332">
        <v>111</v>
      </c>
    </row>
    <row r="1333" spans="1:4" outlineLevel="1">
      <c r="A1333" s="2">
        <v>1.5405092592592593E-2</v>
      </c>
      <c r="B1333" s="3">
        <f>IF(ROW()&lt;602,B1332+((Palier!$D$2-Palier!$C$2)/600),Palier!$D$2)</f>
        <v>115</v>
      </c>
      <c r="C1333">
        <v>119</v>
      </c>
      <c r="D1333">
        <v>111</v>
      </c>
    </row>
    <row r="1334" spans="1:4" outlineLevel="1">
      <c r="A1334" s="2">
        <v>1.5416666666666667E-2</v>
      </c>
      <c r="B1334" s="3">
        <f>IF(ROW()&lt;602,B1333+((Palier!$D$2-Palier!$C$2)/600),Palier!$D$2)</f>
        <v>115</v>
      </c>
      <c r="C1334">
        <v>119</v>
      </c>
      <c r="D1334">
        <v>110</v>
      </c>
    </row>
    <row r="1335" spans="1:4" outlineLevel="1">
      <c r="A1335" s="2">
        <v>1.5428240740740741E-2</v>
      </c>
      <c r="B1335" s="3">
        <f>IF(ROW()&lt;602,B1334+((Palier!$D$2-Palier!$C$2)/600),Palier!$D$2)</f>
        <v>115</v>
      </c>
      <c r="C1335">
        <v>119</v>
      </c>
      <c r="D1335">
        <v>110</v>
      </c>
    </row>
    <row r="1336" spans="1:4" outlineLevel="1">
      <c r="A1336" s="2">
        <v>1.5439814814814816E-2</v>
      </c>
      <c r="B1336" s="3">
        <f>IF(ROW()&lt;602,B1335+((Palier!$D$2-Palier!$C$2)/600),Palier!$D$2)</f>
        <v>115</v>
      </c>
      <c r="C1336">
        <v>119</v>
      </c>
      <c r="D1336">
        <v>110</v>
      </c>
    </row>
    <row r="1337" spans="1:4" outlineLevel="1">
      <c r="A1337" s="2">
        <v>1.545138888888889E-2</v>
      </c>
      <c r="B1337" s="3">
        <f>IF(ROW()&lt;602,B1336+((Palier!$D$2-Palier!$C$2)/600),Palier!$D$2)</f>
        <v>115</v>
      </c>
      <c r="C1337">
        <v>119</v>
      </c>
      <c r="D1337">
        <v>109</v>
      </c>
    </row>
    <row r="1338" spans="1:4" outlineLevel="1">
      <c r="A1338" s="2">
        <v>1.5462962962962963E-2</v>
      </c>
      <c r="B1338" s="3">
        <f>IF(ROW()&lt;602,B1337+((Palier!$D$2-Palier!$C$2)/600),Palier!$D$2)</f>
        <v>115</v>
      </c>
      <c r="C1338">
        <v>119</v>
      </c>
      <c r="D1338">
        <v>109</v>
      </c>
    </row>
    <row r="1339" spans="1:4" outlineLevel="1">
      <c r="A1339" s="2">
        <v>1.5474537037037038E-2</v>
      </c>
      <c r="B1339" s="3">
        <f>IF(ROW()&lt;602,B1338+((Palier!$D$2-Palier!$C$2)/600),Palier!$D$2)</f>
        <v>115</v>
      </c>
      <c r="C1339">
        <v>119</v>
      </c>
      <c r="D1339">
        <v>109</v>
      </c>
    </row>
    <row r="1340" spans="1:4" outlineLevel="1">
      <c r="A1340" s="2">
        <v>1.5486111111111112E-2</v>
      </c>
      <c r="B1340" s="3">
        <f>IF(ROW()&lt;602,B1339+((Palier!$D$2-Palier!$C$2)/600),Palier!$D$2)</f>
        <v>115</v>
      </c>
      <c r="C1340">
        <v>119</v>
      </c>
      <c r="D1340">
        <v>110</v>
      </c>
    </row>
    <row r="1341" spans="1:4" outlineLevel="1">
      <c r="A1341" s="2">
        <v>1.5497685185185186E-2</v>
      </c>
      <c r="B1341" s="3">
        <f>IF(ROW()&lt;602,B1340+((Palier!$D$2-Palier!$C$2)/600),Palier!$D$2)</f>
        <v>115</v>
      </c>
      <c r="C1341">
        <v>119</v>
      </c>
      <c r="D1341">
        <v>110</v>
      </c>
    </row>
    <row r="1342" spans="1:4" outlineLevel="1">
      <c r="A1342" s="2">
        <v>1.5509259259259257E-2</v>
      </c>
      <c r="B1342" s="3">
        <f>IF(ROW()&lt;602,B1341+((Palier!$D$2-Palier!$C$2)/600),Palier!$D$2)</f>
        <v>115</v>
      </c>
      <c r="C1342">
        <v>119</v>
      </c>
      <c r="D1342">
        <v>111</v>
      </c>
    </row>
    <row r="1343" spans="1:4" outlineLevel="1">
      <c r="A1343" s="2">
        <v>1.5520833333333333E-2</v>
      </c>
      <c r="B1343" s="3">
        <f>IF(ROW()&lt;602,B1342+((Palier!$D$2-Palier!$C$2)/600),Palier!$D$2)</f>
        <v>115</v>
      </c>
      <c r="C1343">
        <v>119</v>
      </c>
      <c r="D1343">
        <v>111</v>
      </c>
    </row>
    <row r="1344" spans="1:4" outlineLevel="1">
      <c r="A1344" s="2">
        <v>1.5532407407407406E-2</v>
      </c>
      <c r="B1344" s="3">
        <f>IF(ROW()&lt;602,B1343+((Palier!$D$2-Palier!$C$2)/600),Palier!$D$2)</f>
        <v>115</v>
      </c>
      <c r="C1344">
        <v>119</v>
      </c>
      <c r="D1344">
        <v>111</v>
      </c>
    </row>
    <row r="1345" spans="1:4" outlineLevel="1">
      <c r="A1345" s="2">
        <v>1.554398148148148E-2</v>
      </c>
      <c r="B1345" s="3">
        <f>IF(ROW()&lt;602,B1344+((Palier!$D$2-Palier!$C$2)/600),Palier!$D$2)</f>
        <v>115</v>
      </c>
      <c r="C1345">
        <v>118</v>
      </c>
      <c r="D1345">
        <v>111</v>
      </c>
    </row>
    <row r="1346" spans="1:4" outlineLevel="1">
      <c r="A1346" s="2">
        <v>1.5555555555555553E-2</v>
      </c>
      <c r="B1346" s="3">
        <f>IF(ROW()&lt;602,B1345+((Palier!$D$2-Palier!$C$2)/600),Palier!$D$2)</f>
        <v>115</v>
      </c>
      <c r="C1346">
        <v>118</v>
      </c>
      <c r="D1346">
        <v>112</v>
      </c>
    </row>
    <row r="1347" spans="1:4" outlineLevel="1">
      <c r="A1347" s="2">
        <v>1.556712962962963E-2</v>
      </c>
      <c r="B1347" s="3">
        <f>IF(ROW()&lt;602,B1346+((Palier!$D$2-Palier!$C$2)/600),Palier!$D$2)</f>
        <v>115</v>
      </c>
      <c r="C1347">
        <v>118</v>
      </c>
      <c r="D1347">
        <v>112</v>
      </c>
    </row>
    <row r="1348" spans="1:4" outlineLevel="1">
      <c r="A1348" s="2">
        <v>1.5578703703703704E-2</v>
      </c>
      <c r="B1348" s="3">
        <f>IF(ROW()&lt;602,B1347+((Palier!$D$2-Palier!$C$2)/600),Palier!$D$2)</f>
        <v>115</v>
      </c>
      <c r="C1348">
        <v>118</v>
      </c>
      <c r="D1348">
        <v>112</v>
      </c>
    </row>
    <row r="1349" spans="1:4" outlineLevel="1">
      <c r="A1349" s="2">
        <v>1.5590277777777778E-2</v>
      </c>
      <c r="B1349" s="3">
        <f>IF(ROW()&lt;602,B1348+((Palier!$D$2-Palier!$C$2)/600),Palier!$D$2)</f>
        <v>115</v>
      </c>
      <c r="C1349">
        <v>118</v>
      </c>
      <c r="D1349">
        <v>112</v>
      </c>
    </row>
    <row r="1350" spans="1:4" outlineLevel="1">
      <c r="A1350" s="2">
        <v>1.5601851851851851E-2</v>
      </c>
      <c r="B1350" s="3">
        <f>IF(ROW()&lt;602,B1349+((Palier!$D$2-Palier!$C$2)/600),Palier!$D$2)</f>
        <v>115</v>
      </c>
      <c r="C1350">
        <v>118</v>
      </c>
      <c r="D1350">
        <v>112</v>
      </c>
    </row>
    <row r="1351" spans="1:4" outlineLevel="1">
      <c r="A1351" s="2">
        <v>1.5613425925925926E-2</v>
      </c>
      <c r="B1351" s="3">
        <f>IF(ROW()&lt;602,B1350+((Palier!$D$2-Palier!$C$2)/600),Palier!$D$2)</f>
        <v>115</v>
      </c>
      <c r="C1351">
        <v>118</v>
      </c>
      <c r="D1351">
        <v>112</v>
      </c>
    </row>
    <row r="1352" spans="1:4" outlineLevel="1">
      <c r="A1352" s="2">
        <v>1.5625E-2</v>
      </c>
      <c r="B1352" s="3">
        <f>IF(ROW()&lt;602,B1351+((Palier!$D$2-Palier!$C$2)/600),Palier!$D$2)</f>
        <v>115</v>
      </c>
      <c r="C1352">
        <v>118</v>
      </c>
      <c r="D1352">
        <v>111</v>
      </c>
    </row>
    <row r="1353" spans="1:4" outlineLevel="1">
      <c r="A1353" s="2">
        <v>1.5636574074074074E-2</v>
      </c>
      <c r="B1353" s="3">
        <f>IF(ROW()&lt;602,B1352+((Palier!$D$2-Palier!$C$2)/600),Palier!$D$2)</f>
        <v>115</v>
      </c>
      <c r="C1353">
        <v>118</v>
      </c>
      <c r="D1353">
        <v>111</v>
      </c>
    </row>
    <row r="1354" spans="1:4" outlineLevel="1">
      <c r="A1354" s="2">
        <v>1.5648148148148151E-2</v>
      </c>
      <c r="B1354" s="3">
        <f>IF(ROW()&lt;602,B1353+((Palier!$D$2-Palier!$C$2)/600),Palier!$D$2)</f>
        <v>115</v>
      </c>
      <c r="C1354">
        <v>119</v>
      </c>
      <c r="D1354">
        <v>110</v>
      </c>
    </row>
    <row r="1355" spans="1:4" outlineLevel="1">
      <c r="A1355" s="2">
        <v>1.5659722222222224E-2</v>
      </c>
      <c r="B1355" s="3">
        <f>IF(ROW()&lt;602,B1354+((Palier!$D$2-Palier!$C$2)/600),Palier!$D$2)</f>
        <v>115</v>
      </c>
      <c r="C1355">
        <v>119</v>
      </c>
      <c r="D1355">
        <v>109</v>
      </c>
    </row>
    <row r="1356" spans="1:4" outlineLevel="1">
      <c r="A1356" s="2">
        <v>1.5671296296296298E-2</v>
      </c>
      <c r="B1356" s="3">
        <f>IF(ROW()&lt;602,B1355+((Palier!$D$2-Palier!$C$2)/600),Palier!$D$2)</f>
        <v>115</v>
      </c>
      <c r="C1356">
        <v>119</v>
      </c>
      <c r="D1356">
        <v>109</v>
      </c>
    </row>
    <row r="1357" spans="1:4" outlineLevel="1">
      <c r="A1357" s="2">
        <v>1.5682870370370371E-2</v>
      </c>
      <c r="B1357" s="3">
        <f>IF(ROW()&lt;602,B1356+((Palier!$D$2-Palier!$C$2)/600),Palier!$D$2)</f>
        <v>115</v>
      </c>
      <c r="C1357">
        <v>118</v>
      </c>
      <c r="D1357">
        <v>109</v>
      </c>
    </row>
    <row r="1358" spans="1:4" outlineLevel="1">
      <c r="A1358" s="2">
        <v>1.5694444444444445E-2</v>
      </c>
      <c r="B1358" s="3">
        <f>IF(ROW()&lt;602,B1357+((Palier!$D$2-Palier!$C$2)/600),Palier!$D$2)</f>
        <v>115</v>
      </c>
      <c r="C1358">
        <v>118</v>
      </c>
      <c r="D1358">
        <v>109</v>
      </c>
    </row>
    <row r="1359" spans="1:4" outlineLevel="1">
      <c r="A1359" s="2">
        <v>1.5706018518518518E-2</v>
      </c>
      <c r="B1359" s="3">
        <f>IF(ROW()&lt;602,B1358+((Palier!$D$2-Palier!$C$2)/600),Palier!$D$2)</f>
        <v>115</v>
      </c>
      <c r="C1359">
        <v>118</v>
      </c>
      <c r="D1359">
        <v>109</v>
      </c>
    </row>
    <row r="1360" spans="1:4" outlineLevel="1">
      <c r="A1360" s="2">
        <v>1.5717592592592592E-2</v>
      </c>
      <c r="B1360" s="3">
        <f>IF(ROW()&lt;602,B1359+((Palier!$D$2-Palier!$C$2)/600),Palier!$D$2)</f>
        <v>115</v>
      </c>
      <c r="C1360">
        <v>118</v>
      </c>
      <c r="D1360">
        <v>109</v>
      </c>
    </row>
    <row r="1361" spans="1:4" outlineLevel="1">
      <c r="A1361" s="2">
        <v>1.5729166666666666E-2</v>
      </c>
      <c r="B1361" s="3">
        <f>IF(ROW()&lt;602,B1360+((Palier!$D$2-Palier!$C$2)/600),Palier!$D$2)</f>
        <v>115</v>
      </c>
      <c r="C1361">
        <v>117</v>
      </c>
      <c r="D1361">
        <v>109</v>
      </c>
    </row>
    <row r="1362" spans="1:4" outlineLevel="1">
      <c r="A1362" s="2">
        <v>1.5740740740740743E-2</v>
      </c>
      <c r="B1362" s="3">
        <f>IF(ROW()&lt;602,B1361+((Palier!$D$2-Palier!$C$2)/600),Palier!$D$2)</f>
        <v>115</v>
      </c>
      <c r="C1362">
        <v>117</v>
      </c>
      <c r="D1362">
        <v>109</v>
      </c>
    </row>
    <row r="1363" spans="1:4" outlineLevel="1">
      <c r="A1363" s="2">
        <v>1.5752314814814813E-2</v>
      </c>
      <c r="B1363" s="3">
        <f>IF(ROW()&lt;602,B1362+((Palier!$D$2-Palier!$C$2)/600),Palier!$D$2)</f>
        <v>115</v>
      </c>
      <c r="C1363">
        <v>117</v>
      </c>
      <c r="D1363">
        <v>108</v>
      </c>
    </row>
    <row r="1364" spans="1:4" outlineLevel="1">
      <c r="A1364" s="2">
        <v>1.5763888888888886E-2</v>
      </c>
      <c r="B1364" s="3">
        <f>IF(ROW()&lt;602,B1363+((Palier!$D$2-Palier!$C$2)/600),Palier!$D$2)</f>
        <v>115</v>
      </c>
      <c r="C1364">
        <v>116</v>
      </c>
      <c r="D1364">
        <v>108</v>
      </c>
    </row>
    <row r="1365" spans="1:4" outlineLevel="1">
      <c r="A1365" s="2">
        <v>1.577546296296296E-2</v>
      </c>
      <c r="B1365" s="3">
        <f>IF(ROW()&lt;602,B1364+((Palier!$D$2-Palier!$C$2)/600),Palier!$D$2)</f>
        <v>115</v>
      </c>
      <c r="C1365">
        <v>116</v>
      </c>
      <c r="D1365">
        <v>108</v>
      </c>
    </row>
    <row r="1366" spans="1:4" outlineLevel="1">
      <c r="A1366" s="2">
        <v>1.5787037037037037E-2</v>
      </c>
      <c r="B1366" s="3">
        <f>IF(ROW()&lt;602,B1365+((Palier!$D$2-Palier!$C$2)/600),Palier!$D$2)</f>
        <v>115</v>
      </c>
      <c r="C1366">
        <v>116</v>
      </c>
      <c r="D1366">
        <v>108</v>
      </c>
    </row>
    <row r="1367" spans="1:4" outlineLevel="1">
      <c r="A1367" s="2">
        <v>1.579861111111111E-2</v>
      </c>
      <c r="B1367" s="3">
        <f>IF(ROW()&lt;602,B1366+((Palier!$D$2-Palier!$C$2)/600),Palier!$D$2)</f>
        <v>115</v>
      </c>
      <c r="C1367">
        <v>116</v>
      </c>
      <c r="D1367">
        <v>107</v>
      </c>
    </row>
    <row r="1368" spans="1:4" outlineLevel="1">
      <c r="A1368" s="2">
        <v>1.5810185185185184E-2</v>
      </c>
      <c r="B1368" s="3">
        <f>IF(ROW()&lt;602,B1367+((Palier!$D$2-Palier!$C$2)/600),Palier!$D$2)</f>
        <v>115</v>
      </c>
      <c r="C1368">
        <v>116</v>
      </c>
      <c r="D1368">
        <v>107</v>
      </c>
    </row>
    <row r="1369" spans="1:4" outlineLevel="1">
      <c r="A1369" s="2">
        <v>1.5821759259259261E-2</v>
      </c>
      <c r="B1369" s="3">
        <f>IF(ROW()&lt;602,B1368+((Palier!$D$2-Palier!$C$2)/600),Palier!$D$2)</f>
        <v>115</v>
      </c>
      <c r="C1369">
        <v>116</v>
      </c>
      <c r="D1369">
        <v>107</v>
      </c>
    </row>
    <row r="1370" spans="1:4" outlineLevel="1">
      <c r="A1370" s="2">
        <v>1.5833333333333335E-2</v>
      </c>
      <c r="B1370" s="3">
        <f>IF(ROW()&lt;602,B1369+((Palier!$D$2-Palier!$C$2)/600),Palier!$D$2)</f>
        <v>115</v>
      </c>
      <c r="C1370">
        <v>116</v>
      </c>
      <c r="D1370">
        <v>107</v>
      </c>
    </row>
    <row r="1371" spans="1:4" outlineLevel="1">
      <c r="A1371" s="2">
        <v>1.5844907407407408E-2</v>
      </c>
      <c r="B1371" s="3">
        <f>IF(ROW()&lt;602,B1370+((Palier!$D$2-Palier!$C$2)/600),Palier!$D$2)</f>
        <v>115</v>
      </c>
      <c r="C1371">
        <v>116</v>
      </c>
      <c r="D1371">
        <v>107</v>
      </c>
    </row>
    <row r="1372" spans="1:4" outlineLevel="1">
      <c r="A1372" s="2">
        <v>1.5856481481481482E-2</v>
      </c>
      <c r="B1372" s="3">
        <f>IF(ROW()&lt;602,B1371+((Palier!$D$2-Palier!$C$2)/600),Palier!$D$2)</f>
        <v>115</v>
      </c>
      <c r="C1372">
        <v>116</v>
      </c>
      <c r="D1372">
        <v>107</v>
      </c>
    </row>
    <row r="1373" spans="1:4" outlineLevel="1">
      <c r="A1373" s="2">
        <v>1.5868055555555555E-2</v>
      </c>
      <c r="B1373" s="3">
        <f>IF(ROW()&lt;602,B1372+((Palier!$D$2-Palier!$C$2)/600),Palier!$D$2)</f>
        <v>115</v>
      </c>
      <c r="C1373">
        <v>116</v>
      </c>
      <c r="D1373">
        <v>108</v>
      </c>
    </row>
    <row r="1374" spans="1:4" outlineLevel="1">
      <c r="A1374" s="2">
        <v>1.5879629629629629E-2</v>
      </c>
      <c r="B1374" s="3">
        <f>IF(ROW()&lt;602,B1373+((Palier!$D$2-Palier!$C$2)/600),Palier!$D$2)</f>
        <v>115</v>
      </c>
      <c r="C1374">
        <v>116</v>
      </c>
      <c r="D1374">
        <v>108</v>
      </c>
    </row>
    <row r="1375" spans="1:4" outlineLevel="1">
      <c r="A1375" s="2">
        <v>1.5891203703703703E-2</v>
      </c>
      <c r="B1375" s="3">
        <f>IF(ROW()&lt;602,B1374+((Palier!$D$2-Palier!$C$2)/600),Palier!$D$2)</f>
        <v>115</v>
      </c>
      <c r="C1375">
        <v>115</v>
      </c>
      <c r="D1375">
        <v>107</v>
      </c>
    </row>
    <row r="1376" spans="1:4" outlineLevel="1">
      <c r="A1376" s="2">
        <v>1.5902777777777776E-2</v>
      </c>
      <c r="B1376" s="3">
        <f>IF(ROW()&lt;602,B1375+((Palier!$D$2-Palier!$C$2)/600),Palier!$D$2)</f>
        <v>115</v>
      </c>
      <c r="C1376">
        <v>115</v>
      </c>
      <c r="D1376">
        <v>107</v>
      </c>
    </row>
    <row r="1377" spans="1:4" outlineLevel="1">
      <c r="A1377" s="2">
        <v>1.5914351851851853E-2</v>
      </c>
      <c r="B1377" s="3">
        <f>IF(ROW()&lt;602,B1376+((Palier!$D$2-Palier!$C$2)/600),Palier!$D$2)</f>
        <v>115</v>
      </c>
      <c r="C1377">
        <v>114</v>
      </c>
      <c r="D1377">
        <v>107</v>
      </c>
    </row>
    <row r="1378" spans="1:4" outlineLevel="1">
      <c r="A1378" s="2">
        <v>1.5925925925925927E-2</v>
      </c>
      <c r="B1378" s="3">
        <f>IF(ROW()&lt;602,B1377+((Palier!$D$2-Palier!$C$2)/600),Palier!$D$2)</f>
        <v>115</v>
      </c>
      <c r="C1378">
        <v>114</v>
      </c>
      <c r="D1378">
        <v>107</v>
      </c>
    </row>
    <row r="1379" spans="1:4" outlineLevel="1">
      <c r="A1379" s="2">
        <v>1.59375E-2</v>
      </c>
      <c r="B1379" s="3">
        <f>IF(ROW()&lt;602,B1378+((Palier!$D$2-Palier!$C$2)/600),Palier!$D$2)</f>
        <v>115</v>
      </c>
      <c r="C1379">
        <v>114</v>
      </c>
      <c r="D1379">
        <v>107</v>
      </c>
    </row>
    <row r="1380" spans="1:4" outlineLevel="1">
      <c r="A1380" s="2">
        <v>1.5949074074074074E-2</v>
      </c>
      <c r="B1380" s="3">
        <f>IF(ROW()&lt;602,B1379+((Palier!$D$2-Palier!$C$2)/600),Palier!$D$2)</f>
        <v>115</v>
      </c>
      <c r="C1380">
        <v>113</v>
      </c>
      <c r="D1380">
        <v>106</v>
      </c>
    </row>
    <row r="1381" spans="1:4" outlineLevel="1">
      <c r="A1381" s="2">
        <v>1.5960648148148151E-2</v>
      </c>
      <c r="B1381" s="3">
        <f>IF(ROW()&lt;602,B1380+((Palier!$D$2-Palier!$C$2)/600),Palier!$D$2)</f>
        <v>115</v>
      </c>
      <c r="C1381">
        <v>114</v>
      </c>
      <c r="D1381">
        <v>106</v>
      </c>
    </row>
    <row r="1382" spans="1:4" outlineLevel="1">
      <c r="A1382" s="2">
        <v>1.5972222222222224E-2</v>
      </c>
      <c r="B1382" s="3">
        <f>IF(ROW()&lt;602,B1381+((Palier!$D$2-Palier!$C$2)/600),Palier!$D$2)</f>
        <v>115</v>
      </c>
      <c r="C1382">
        <v>114</v>
      </c>
      <c r="D1382">
        <v>106</v>
      </c>
    </row>
    <row r="1383" spans="1:4" outlineLevel="1">
      <c r="A1383" s="2">
        <v>1.5983796296296295E-2</v>
      </c>
      <c r="B1383" s="3">
        <f>IF(ROW()&lt;602,B1382+((Palier!$D$2-Palier!$C$2)/600),Palier!$D$2)</f>
        <v>115</v>
      </c>
      <c r="C1383">
        <v>114</v>
      </c>
      <c r="D1383">
        <v>106</v>
      </c>
    </row>
    <row r="1384" spans="1:4" outlineLevel="1">
      <c r="A1384" s="2">
        <v>1.5995370370370372E-2</v>
      </c>
      <c r="B1384" s="3">
        <f>IF(ROW()&lt;602,B1383+((Palier!$D$2-Palier!$C$2)/600),Palier!$D$2)</f>
        <v>115</v>
      </c>
      <c r="C1384">
        <v>114</v>
      </c>
      <c r="D1384">
        <v>106</v>
      </c>
    </row>
    <row r="1385" spans="1:4" outlineLevel="1">
      <c r="A1385" s="2">
        <v>1.6006944444444445E-2</v>
      </c>
      <c r="B1385" s="3">
        <f>IF(ROW()&lt;602,B1384+((Palier!$D$2-Palier!$C$2)/600),Palier!$D$2)</f>
        <v>115</v>
      </c>
      <c r="C1385">
        <v>115</v>
      </c>
      <c r="D1385">
        <v>105</v>
      </c>
    </row>
    <row r="1386" spans="1:4" outlineLevel="1">
      <c r="A1386" s="2">
        <v>1.6018518518518519E-2</v>
      </c>
      <c r="B1386" s="3">
        <f>IF(ROW()&lt;602,B1385+((Palier!$D$2-Palier!$C$2)/600),Palier!$D$2)</f>
        <v>115</v>
      </c>
      <c r="C1386">
        <v>115</v>
      </c>
      <c r="D1386">
        <v>105</v>
      </c>
    </row>
    <row r="1387" spans="1:4" outlineLevel="1">
      <c r="A1387" s="2">
        <v>1.6030092592592592E-2</v>
      </c>
      <c r="B1387" s="3">
        <f>IF(ROW()&lt;602,B1386+((Palier!$D$2-Palier!$C$2)/600),Palier!$D$2)</f>
        <v>115</v>
      </c>
      <c r="C1387">
        <v>115</v>
      </c>
      <c r="D1387">
        <v>105</v>
      </c>
    </row>
    <row r="1388" spans="1:4" outlineLevel="1">
      <c r="A1388" s="2">
        <v>1.6041666666666666E-2</v>
      </c>
      <c r="B1388" s="3">
        <f>IF(ROW()&lt;602,B1387+((Palier!$D$2-Palier!$C$2)/600),Palier!$D$2)</f>
        <v>115</v>
      </c>
      <c r="C1388">
        <v>115</v>
      </c>
      <c r="D1388">
        <v>105</v>
      </c>
    </row>
    <row r="1389" spans="1:4" outlineLevel="1">
      <c r="A1389" s="2">
        <v>1.6053240740740739E-2</v>
      </c>
      <c r="B1389" s="3">
        <f>IF(ROW()&lt;602,B1388+((Palier!$D$2-Palier!$C$2)/600),Palier!$D$2)</f>
        <v>115</v>
      </c>
      <c r="C1389">
        <v>115</v>
      </c>
      <c r="D1389">
        <v>104</v>
      </c>
    </row>
    <row r="1390" spans="1:4" outlineLevel="1">
      <c r="A1390" s="2">
        <v>1.6064814814814813E-2</v>
      </c>
      <c r="B1390" s="3">
        <f>IF(ROW()&lt;602,B1389+((Palier!$D$2-Palier!$C$2)/600),Palier!$D$2)</f>
        <v>115</v>
      </c>
      <c r="C1390">
        <v>115</v>
      </c>
      <c r="D1390">
        <v>104</v>
      </c>
    </row>
    <row r="1391" spans="1:4" outlineLevel="1">
      <c r="A1391" s="2">
        <v>1.6076388888888887E-2</v>
      </c>
      <c r="B1391" s="3">
        <f>IF(ROW()&lt;602,B1390+((Palier!$D$2-Palier!$C$2)/600),Palier!$D$2)</f>
        <v>115</v>
      </c>
      <c r="C1391">
        <v>115</v>
      </c>
      <c r="D1391">
        <v>103</v>
      </c>
    </row>
    <row r="1392" spans="1:4" outlineLevel="1">
      <c r="A1392" s="2">
        <v>1.6087962962962964E-2</v>
      </c>
      <c r="B1392" s="3">
        <f>IF(ROW()&lt;602,B1391+((Palier!$D$2-Palier!$C$2)/600),Palier!$D$2)</f>
        <v>115</v>
      </c>
      <c r="C1392">
        <v>115</v>
      </c>
      <c r="D1392">
        <v>103</v>
      </c>
    </row>
    <row r="1393" spans="1:4" outlineLevel="1">
      <c r="A1393" s="2">
        <v>1.6099537037037037E-2</v>
      </c>
      <c r="B1393" s="3">
        <f>IF(ROW()&lt;602,B1392+((Palier!$D$2-Palier!$C$2)/600),Palier!$D$2)</f>
        <v>115</v>
      </c>
      <c r="C1393">
        <v>115</v>
      </c>
      <c r="D1393">
        <v>103</v>
      </c>
    </row>
    <row r="1394" spans="1:4" outlineLevel="1">
      <c r="A1394" s="2">
        <v>1.6111111111111111E-2</v>
      </c>
      <c r="B1394" s="3">
        <f>IF(ROW()&lt;602,B1393+((Palier!$D$2-Palier!$C$2)/600),Palier!$D$2)</f>
        <v>115</v>
      </c>
      <c r="C1394">
        <v>115</v>
      </c>
      <c r="D1394">
        <v>103</v>
      </c>
    </row>
    <row r="1395" spans="1:4" outlineLevel="1">
      <c r="A1395" s="2">
        <v>1.6122685185185184E-2</v>
      </c>
      <c r="B1395" s="3">
        <f>IF(ROW()&lt;602,B1394+((Palier!$D$2-Palier!$C$2)/600),Palier!$D$2)</f>
        <v>115</v>
      </c>
      <c r="C1395">
        <v>115</v>
      </c>
      <c r="D1395">
        <v>103</v>
      </c>
    </row>
    <row r="1396" spans="1:4" outlineLevel="1">
      <c r="A1396" s="2">
        <v>1.6134259259259261E-2</v>
      </c>
      <c r="B1396" s="3">
        <f>IF(ROW()&lt;602,B1395+((Palier!$D$2-Palier!$C$2)/600),Palier!$D$2)</f>
        <v>115</v>
      </c>
      <c r="C1396">
        <v>116</v>
      </c>
      <c r="D1396">
        <v>103</v>
      </c>
    </row>
    <row r="1397" spans="1:4" outlineLevel="1">
      <c r="A1397" s="2">
        <v>1.6145833333333335E-2</v>
      </c>
      <c r="B1397" s="3">
        <f>IF(ROW()&lt;602,B1396+((Palier!$D$2-Palier!$C$2)/600),Palier!$D$2)</f>
        <v>115</v>
      </c>
      <c r="C1397">
        <v>116</v>
      </c>
      <c r="D1397">
        <v>103</v>
      </c>
    </row>
    <row r="1398" spans="1:4" outlineLevel="1">
      <c r="A1398" s="2">
        <v>1.6157407407407409E-2</v>
      </c>
      <c r="B1398" s="3">
        <f>IF(ROW()&lt;602,B1397+((Palier!$D$2-Palier!$C$2)/600),Palier!$D$2)</f>
        <v>115</v>
      </c>
      <c r="C1398">
        <v>116</v>
      </c>
      <c r="D1398">
        <v>103</v>
      </c>
    </row>
    <row r="1399" spans="1:4" outlineLevel="1">
      <c r="A1399" s="2">
        <v>1.6168981481481482E-2</v>
      </c>
      <c r="B1399" s="3">
        <f>IF(ROW()&lt;602,B1398+((Palier!$D$2-Palier!$C$2)/600),Palier!$D$2)</f>
        <v>115</v>
      </c>
      <c r="C1399">
        <v>116</v>
      </c>
      <c r="D1399">
        <v>104</v>
      </c>
    </row>
    <row r="1400" spans="1:4" outlineLevel="1">
      <c r="A1400" s="2">
        <v>1.6180555555555556E-2</v>
      </c>
      <c r="B1400" s="3">
        <f>IF(ROW()&lt;602,B1399+((Palier!$D$2-Palier!$C$2)/600),Palier!$D$2)</f>
        <v>115</v>
      </c>
      <c r="C1400">
        <v>116</v>
      </c>
      <c r="D1400">
        <v>104</v>
      </c>
    </row>
    <row r="1401" spans="1:4" outlineLevel="1">
      <c r="A1401" s="2">
        <v>1.6192129629629629E-2</v>
      </c>
      <c r="B1401" s="3">
        <f>IF(ROW()&lt;602,B1400+((Palier!$D$2-Palier!$C$2)/600),Palier!$D$2)</f>
        <v>115</v>
      </c>
      <c r="C1401">
        <v>116</v>
      </c>
      <c r="D1401">
        <v>104</v>
      </c>
    </row>
    <row r="1402" spans="1:4" outlineLevel="1">
      <c r="A1402" s="2">
        <v>1.6203703703703703E-2</v>
      </c>
      <c r="B1402" s="3">
        <f>IF(ROW()&lt;602,B1401+((Palier!$D$2-Palier!$C$2)/600),Palier!$D$2)</f>
        <v>115</v>
      </c>
      <c r="C1402">
        <v>116</v>
      </c>
      <c r="D1402">
        <v>104</v>
      </c>
    </row>
    <row r="1403" spans="1:4" outlineLevel="1">
      <c r="A1403" s="2">
        <v>1.621527777777778E-2</v>
      </c>
      <c r="B1403" s="3">
        <f>IF(ROW()&lt;602,B1402+((Palier!$D$2-Palier!$C$2)/600),Palier!$D$2)</f>
        <v>115</v>
      </c>
      <c r="C1403">
        <v>117</v>
      </c>
      <c r="D1403">
        <v>104</v>
      </c>
    </row>
    <row r="1404" spans="1:4" outlineLevel="1">
      <c r="A1404" s="2">
        <v>1.622685185185185E-2</v>
      </c>
      <c r="B1404" s="3">
        <f>IF(ROW()&lt;602,B1403+((Palier!$D$2-Palier!$C$2)/600),Palier!$D$2)</f>
        <v>115</v>
      </c>
      <c r="C1404">
        <v>117</v>
      </c>
      <c r="D1404">
        <v>103</v>
      </c>
    </row>
    <row r="1405" spans="1:4" outlineLevel="1">
      <c r="A1405" s="2">
        <v>1.6238425925925924E-2</v>
      </c>
      <c r="B1405" s="3">
        <f>IF(ROW()&lt;602,B1404+((Palier!$D$2-Palier!$C$2)/600),Palier!$D$2)</f>
        <v>115</v>
      </c>
      <c r="C1405">
        <v>117</v>
      </c>
      <c r="D1405">
        <v>102</v>
      </c>
    </row>
    <row r="1406" spans="1:4" outlineLevel="1">
      <c r="A1406" s="2">
        <v>1.6249999999999997E-2</v>
      </c>
      <c r="B1406" s="3">
        <f>IF(ROW()&lt;602,B1405+((Palier!$D$2-Palier!$C$2)/600),Palier!$D$2)</f>
        <v>115</v>
      </c>
      <c r="C1406">
        <v>117</v>
      </c>
      <c r="D1406">
        <v>102</v>
      </c>
    </row>
    <row r="1407" spans="1:4" outlineLevel="1">
      <c r="A1407" s="2">
        <v>1.6261574074074074E-2</v>
      </c>
      <c r="B1407" s="3">
        <f>IF(ROW()&lt;602,B1406+((Palier!$D$2-Palier!$C$2)/600),Palier!$D$2)</f>
        <v>115</v>
      </c>
      <c r="C1407">
        <v>117</v>
      </c>
      <c r="D1407">
        <v>102</v>
      </c>
    </row>
    <row r="1408" spans="1:4" outlineLevel="1">
      <c r="A1408" s="2">
        <v>1.6273148148148148E-2</v>
      </c>
      <c r="B1408" s="3">
        <f>IF(ROW()&lt;602,B1407+((Palier!$D$2-Palier!$C$2)/600),Palier!$D$2)</f>
        <v>115</v>
      </c>
      <c r="C1408">
        <v>116</v>
      </c>
      <c r="D1408">
        <v>102</v>
      </c>
    </row>
    <row r="1409" spans="1:4" outlineLevel="1">
      <c r="A1409" s="2">
        <v>1.6284722222222221E-2</v>
      </c>
      <c r="B1409" s="3">
        <f>IF(ROW()&lt;602,B1408+((Palier!$D$2-Palier!$C$2)/600),Palier!$D$2)</f>
        <v>115</v>
      </c>
      <c r="C1409">
        <v>116</v>
      </c>
      <c r="D1409">
        <v>102</v>
      </c>
    </row>
    <row r="1410" spans="1:4" outlineLevel="1">
      <c r="A1410" s="2">
        <v>1.6296296296296295E-2</v>
      </c>
      <c r="B1410" s="3">
        <f>IF(ROW()&lt;602,B1409+((Palier!$D$2-Palier!$C$2)/600),Palier!$D$2)</f>
        <v>115</v>
      </c>
      <c r="C1410">
        <v>116</v>
      </c>
      <c r="D1410">
        <v>102</v>
      </c>
    </row>
    <row r="1411" spans="1:4" outlineLevel="1">
      <c r="A1411" s="2">
        <v>1.6307870370370372E-2</v>
      </c>
      <c r="B1411" s="3">
        <f>IF(ROW()&lt;602,B1410+((Palier!$D$2-Palier!$C$2)/600),Palier!$D$2)</f>
        <v>115</v>
      </c>
      <c r="C1411">
        <v>116</v>
      </c>
      <c r="D1411">
        <v>102</v>
      </c>
    </row>
    <row r="1412" spans="1:4" outlineLevel="1">
      <c r="A1412" s="2">
        <v>1.6319444444444445E-2</v>
      </c>
      <c r="B1412" s="3">
        <f>IF(ROW()&lt;602,B1411+((Palier!$D$2-Palier!$C$2)/600),Palier!$D$2)</f>
        <v>115</v>
      </c>
      <c r="C1412">
        <v>116</v>
      </c>
      <c r="D1412">
        <v>103</v>
      </c>
    </row>
    <row r="1413" spans="1:4" outlineLevel="1">
      <c r="A1413" s="2">
        <v>1.6331018518518519E-2</v>
      </c>
      <c r="B1413" s="3">
        <f>IF(ROW()&lt;602,B1412+((Palier!$D$2-Palier!$C$2)/600),Palier!$D$2)</f>
        <v>115</v>
      </c>
      <c r="C1413">
        <v>116</v>
      </c>
      <c r="D1413">
        <v>103</v>
      </c>
    </row>
    <row r="1414" spans="1:4" outlineLevel="1">
      <c r="A1414" s="2">
        <v>1.6342592592592593E-2</v>
      </c>
      <c r="B1414" s="3">
        <f>IF(ROW()&lt;602,B1413+((Palier!$D$2-Palier!$C$2)/600),Palier!$D$2)</f>
        <v>115</v>
      </c>
      <c r="C1414">
        <v>116</v>
      </c>
      <c r="D1414">
        <v>104</v>
      </c>
    </row>
    <row r="1415" spans="1:4" outlineLevel="1">
      <c r="A1415" s="2">
        <v>1.6354166666666666E-2</v>
      </c>
      <c r="B1415" s="3">
        <f>IF(ROW()&lt;602,B1414+((Palier!$D$2-Palier!$C$2)/600),Palier!$D$2)</f>
        <v>115</v>
      </c>
      <c r="C1415">
        <v>116</v>
      </c>
      <c r="D1415">
        <v>104</v>
      </c>
    </row>
    <row r="1416" spans="1:4" outlineLevel="1">
      <c r="A1416" s="2">
        <v>1.636574074074074E-2</v>
      </c>
      <c r="B1416" s="3">
        <f>IF(ROW()&lt;602,B1415+((Palier!$D$2-Palier!$C$2)/600),Palier!$D$2)</f>
        <v>115</v>
      </c>
      <c r="C1416">
        <v>116</v>
      </c>
      <c r="D1416">
        <v>104</v>
      </c>
    </row>
    <row r="1417" spans="1:4" outlineLevel="1">
      <c r="A1417" s="2">
        <v>1.6377314814814813E-2</v>
      </c>
      <c r="B1417" s="3">
        <f>IF(ROW()&lt;602,B1416+((Palier!$D$2-Palier!$C$2)/600),Palier!$D$2)</f>
        <v>115</v>
      </c>
      <c r="C1417">
        <v>116</v>
      </c>
      <c r="D1417">
        <v>104</v>
      </c>
    </row>
    <row r="1418" spans="1:4" outlineLevel="1">
      <c r="A1418" s="2">
        <v>1.638888888888889E-2</v>
      </c>
      <c r="B1418" s="3">
        <f>IF(ROW()&lt;602,B1417+((Palier!$D$2-Palier!$C$2)/600),Palier!$D$2)</f>
        <v>115</v>
      </c>
      <c r="C1418">
        <v>117</v>
      </c>
      <c r="D1418">
        <v>104</v>
      </c>
    </row>
    <row r="1419" spans="1:4" outlineLevel="1">
      <c r="A1419" s="2">
        <v>1.6400462962962964E-2</v>
      </c>
      <c r="B1419" s="3">
        <f>IF(ROW()&lt;602,B1418+((Palier!$D$2-Palier!$C$2)/600),Palier!$D$2)</f>
        <v>115</v>
      </c>
      <c r="C1419">
        <v>117</v>
      </c>
      <c r="D1419">
        <v>104</v>
      </c>
    </row>
    <row r="1420" spans="1:4" outlineLevel="1">
      <c r="A1420" s="2">
        <v>1.6412037037037037E-2</v>
      </c>
      <c r="B1420" s="3">
        <f>IF(ROW()&lt;602,B1419+((Palier!$D$2-Palier!$C$2)/600),Palier!$D$2)</f>
        <v>115</v>
      </c>
      <c r="C1420">
        <v>117</v>
      </c>
      <c r="D1420">
        <v>104</v>
      </c>
    </row>
    <row r="1421" spans="1:4" outlineLevel="1">
      <c r="A1421" s="2">
        <v>1.6423611111111111E-2</v>
      </c>
      <c r="B1421" s="3">
        <f>IF(ROW()&lt;602,B1420+((Palier!$D$2-Palier!$C$2)/600),Palier!$D$2)</f>
        <v>115</v>
      </c>
      <c r="C1421">
        <v>118</v>
      </c>
      <c r="D1421">
        <v>104</v>
      </c>
    </row>
    <row r="1422" spans="1:4" outlineLevel="1">
      <c r="A1422" s="2">
        <v>1.6435185185185188E-2</v>
      </c>
      <c r="B1422" s="3">
        <f>IF(ROW()&lt;602,B1421+((Palier!$D$2-Palier!$C$2)/600),Palier!$D$2)</f>
        <v>115</v>
      </c>
      <c r="C1422">
        <v>118</v>
      </c>
      <c r="D1422">
        <v>104</v>
      </c>
    </row>
    <row r="1423" spans="1:4" outlineLevel="1">
      <c r="A1423" s="2">
        <v>1.6446759259259262E-2</v>
      </c>
      <c r="B1423" s="3">
        <f>IF(ROW()&lt;602,B1422+((Palier!$D$2-Palier!$C$2)/600),Palier!$D$2)</f>
        <v>115</v>
      </c>
      <c r="C1423">
        <v>118</v>
      </c>
      <c r="D1423">
        <v>104</v>
      </c>
    </row>
    <row r="1424" spans="1:4" outlineLevel="1">
      <c r="A1424" s="2">
        <v>1.6458333333333332E-2</v>
      </c>
      <c r="B1424" s="3">
        <f>IF(ROW()&lt;602,B1423+((Palier!$D$2-Palier!$C$2)/600),Palier!$D$2)</f>
        <v>115</v>
      </c>
      <c r="C1424">
        <v>118</v>
      </c>
      <c r="D1424">
        <v>104</v>
      </c>
    </row>
    <row r="1425" spans="1:4" outlineLevel="1">
      <c r="A1425" s="2">
        <v>1.6469907407407405E-2</v>
      </c>
      <c r="B1425" s="3">
        <f>IF(ROW()&lt;602,B1424+((Palier!$D$2-Palier!$C$2)/600),Palier!$D$2)</f>
        <v>115</v>
      </c>
      <c r="C1425">
        <v>118</v>
      </c>
      <c r="D1425">
        <v>105</v>
      </c>
    </row>
    <row r="1426" spans="1:4" outlineLevel="1">
      <c r="A1426" s="2">
        <v>1.6481481481481482E-2</v>
      </c>
      <c r="B1426" s="3">
        <f>IF(ROW()&lt;602,B1425+((Palier!$D$2-Palier!$C$2)/600),Palier!$D$2)</f>
        <v>115</v>
      </c>
      <c r="C1426">
        <v>118</v>
      </c>
      <c r="D1426">
        <v>105</v>
      </c>
    </row>
    <row r="1427" spans="1:4" outlineLevel="1">
      <c r="A1427" s="2">
        <v>1.6493055555555556E-2</v>
      </c>
      <c r="B1427" s="3">
        <f>IF(ROW()&lt;602,B1426+((Palier!$D$2-Palier!$C$2)/600),Palier!$D$2)</f>
        <v>115</v>
      </c>
      <c r="C1427">
        <v>118</v>
      </c>
      <c r="D1427">
        <v>106</v>
      </c>
    </row>
    <row r="1428" spans="1:4" outlineLevel="1">
      <c r="A1428" s="2">
        <v>1.650462962962963E-2</v>
      </c>
      <c r="B1428" s="3">
        <f>IF(ROW()&lt;602,B1427+((Palier!$D$2-Palier!$C$2)/600),Palier!$D$2)</f>
        <v>115</v>
      </c>
      <c r="C1428">
        <v>118</v>
      </c>
      <c r="D1428">
        <v>106</v>
      </c>
    </row>
    <row r="1429" spans="1:4" outlineLevel="1">
      <c r="A1429" s="2">
        <v>1.6516203703703703E-2</v>
      </c>
      <c r="B1429" s="3">
        <f>IF(ROW()&lt;602,B1428+((Palier!$D$2-Palier!$C$2)/600),Palier!$D$2)</f>
        <v>115</v>
      </c>
      <c r="C1429">
        <v>118</v>
      </c>
      <c r="D1429">
        <v>106</v>
      </c>
    </row>
    <row r="1430" spans="1:4" outlineLevel="1">
      <c r="A1430" s="2">
        <v>1.6527777777777777E-2</v>
      </c>
      <c r="B1430" s="3">
        <f>IF(ROW()&lt;602,B1429+((Palier!$D$2-Palier!$C$2)/600),Palier!$D$2)</f>
        <v>115</v>
      </c>
      <c r="C1430">
        <v>118</v>
      </c>
      <c r="D1430">
        <v>106</v>
      </c>
    </row>
    <row r="1431" spans="1:4" outlineLevel="1">
      <c r="A1431" s="2">
        <v>1.653935185185185E-2</v>
      </c>
      <c r="B1431" s="3">
        <f>IF(ROW()&lt;602,B1430+((Palier!$D$2-Palier!$C$2)/600),Palier!$D$2)</f>
        <v>115</v>
      </c>
      <c r="C1431">
        <v>117</v>
      </c>
      <c r="D1431">
        <v>105</v>
      </c>
    </row>
    <row r="1432" spans="1:4" outlineLevel="1">
      <c r="A1432" s="2">
        <v>1.6550925925925924E-2</v>
      </c>
      <c r="B1432" s="3">
        <f>IF(ROW()&lt;602,B1431+((Palier!$D$2-Palier!$C$2)/600),Palier!$D$2)</f>
        <v>115</v>
      </c>
      <c r="C1432">
        <v>117</v>
      </c>
      <c r="D1432">
        <v>105</v>
      </c>
    </row>
    <row r="1433" spans="1:4" outlineLevel="1">
      <c r="A1433" s="2">
        <v>1.6562500000000001E-2</v>
      </c>
      <c r="B1433" s="3">
        <f>IF(ROW()&lt;602,B1432+((Palier!$D$2-Palier!$C$2)/600),Palier!$D$2)</f>
        <v>115</v>
      </c>
      <c r="C1433">
        <v>117</v>
      </c>
      <c r="D1433">
        <v>105</v>
      </c>
    </row>
    <row r="1434" spans="1:4" outlineLevel="1">
      <c r="A1434" s="2">
        <v>1.6574074074074074E-2</v>
      </c>
      <c r="B1434" s="3">
        <f>IF(ROW()&lt;602,B1433+((Palier!$D$2-Palier!$C$2)/600),Palier!$D$2)</f>
        <v>115</v>
      </c>
      <c r="C1434">
        <v>116</v>
      </c>
      <c r="D1434">
        <v>105</v>
      </c>
    </row>
    <row r="1435" spans="1:4" outlineLevel="1">
      <c r="A1435" s="2">
        <v>1.6585648148148148E-2</v>
      </c>
      <c r="B1435" s="3">
        <f>IF(ROW()&lt;602,B1434+((Palier!$D$2-Palier!$C$2)/600),Palier!$D$2)</f>
        <v>115</v>
      </c>
      <c r="C1435">
        <v>116</v>
      </c>
      <c r="D1435">
        <v>106</v>
      </c>
    </row>
    <row r="1436" spans="1:4" outlineLevel="1">
      <c r="A1436" s="2">
        <v>1.6597222222222222E-2</v>
      </c>
      <c r="B1436" s="3">
        <f>IF(ROW()&lt;602,B1435+((Palier!$D$2-Palier!$C$2)/600),Palier!$D$2)</f>
        <v>115</v>
      </c>
      <c r="C1436">
        <v>116</v>
      </c>
      <c r="D1436">
        <v>107</v>
      </c>
    </row>
    <row r="1437" spans="1:4" outlineLevel="1">
      <c r="A1437" s="2">
        <v>1.6608796296296299E-2</v>
      </c>
      <c r="B1437" s="3">
        <f>IF(ROW()&lt;602,B1436+((Palier!$D$2-Palier!$C$2)/600),Palier!$D$2)</f>
        <v>115</v>
      </c>
      <c r="C1437">
        <v>116</v>
      </c>
      <c r="D1437">
        <v>107</v>
      </c>
    </row>
    <row r="1438" spans="1:4" outlineLevel="1">
      <c r="A1438" s="2">
        <v>1.6620370370370372E-2</v>
      </c>
      <c r="B1438" s="3">
        <f>IF(ROW()&lt;602,B1437+((Palier!$D$2-Palier!$C$2)/600),Palier!$D$2)</f>
        <v>115</v>
      </c>
      <c r="C1438">
        <v>116</v>
      </c>
      <c r="D1438">
        <v>107</v>
      </c>
    </row>
    <row r="1439" spans="1:4" outlineLevel="1">
      <c r="A1439" s="2">
        <v>1.6631944444444446E-2</v>
      </c>
      <c r="B1439" s="3">
        <f>IF(ROW()&lt;602,B1438+((Palier!$D$2-Palier!$C$2)/600),Palier!$D$2)</f>
        <v>115</v>
      </c>
      <c r="C1439">
        <v>116</v>
      </c>
      <c r="D1439">
        <v>108</v>
      </c>
    </row>
    <row r="1440" spans="1:4" outlineLevel="1">
      <c r="A1440" s="2">
        <v>1.6643518518518519E-2</v>
      </c>
      <c r="B1440" s="3">
        <f>IF(ROW()&lt;602,B1439+((Palier!$D$2-Palier!$C$2)/600),Palier!$D$2)</f>
        <v>115</v>
      </c>
      <c r="C1440">
        <v>117</v>
      </c>
      <c r="D1440">
        <v>108</v>
      </c>
    </row>
    <row r="1441" spans="1:4" outlineLevel="1">
      <c r="A1441" s="2">
        <v>1.6655092592592593E-2</v>
      </c>
      <c r="B1441" s="3">
        <f>IF(ROW()&lt;602,B1440+((Palier!$D$2-Palier!$C$2)/600),Palier!$D$2)</f>
        <v>115</v>
      </c>
      <c r="C1441">
        <v>117</v>
      </c>
      <c r="D1441">
        <v>108</v>
      </c>
    </row>
    <row r="1442" spans="1:4" outlineLevel="1">
      <c r="A1442" s="2">
        <v>1.6666666666666666E-2</v>
      </c>
      <c r="B1442" s="3">
        <f>IF(ROW()&lt;602,B1441+((Palier!$D$2-Palier!$C$2)/600),Palier!$D$2)</f>
        <v>115</v>
      </c>
      <c r="C1442">
        <v>117</v>
      </c>
      <c r="D1442">
        <v>109</v>
      </c>
    </row>
    <row r="1443" spans="1:4" outlineLevel="1">
      <c r="A1443" s="2">
        <v>1.667824074074074E-2</v>
      </c>
      <c r="B1443" s="3">
        <f>IF(ROW()&lt;602,B1442+((Palier!$D$2-Palier!$C$2)/600),Palier!$D$2)</f>
        <v>115</v>
      </c>
      <c r="C1443">
        <v>117</v>
      </c>
      <c r="D1443">
        <v>109</v>
      </c>
    </row>
    <row r="1444" spans="1:4" outlineLevel="1">
      <c r="A1444" s="2">
        <v>1.6689814814814817E-2</v>
      </c>
      <c r="B1444" s="3">
        <f>IF(ROW()&lt;602,B1443+((Palier!$D$2-Palier!$C$2)/600),Palier!$D$2)</f>
        <v>115</v>
      </c>
      <c r="C1444">
        <v>117</v>
      </c>
      <c r="D1444">
        <v>108</v>
      </c>
    </row>
    <row r="1445" spans="1:4" outlineLevel="1">
      <c r="A1445" s="2">
        <v>1.6701388888888887E-2</v>
      </c>
      <c r="B1445" s="3">
        <f>IF(ROW()&lt;602,B1444+((Palier!$D$2-Palier!$C$2)/600),Palier!$D$2)</f>
        <v>115</v>
      </c>
      <c r="C1445">
        <v>117</v>
      </c>
      <c r="D1445">
        <v>108</v>
      </c>
    </row>
    <row r="1446" spans="1:4" outlineLevel="1">
      <c r="A1446" s="2">
        <v>1.6712962962962961E-2</v>
      </c>
      <c r="B1446" s="3">
        <f>IF(ROW()&lt;602,B1445+((Palier!$D$2-Palier!$C$2)/600),Palier!$D$2)</f>
        <v>115</v>
      </c>
      <c r="C1446">
        <v>117</v>
      </c>
      <c r="D1446">
        <v>108</v>
      </c>
    </row>
    <row r="1447" spans="1:4" outlineLevel="1">
      <c r="A1447" s="2">
        <v>1.6724537037037034E-2</v>
      </c>
      <c r="B1447" s="3">
        <f>IF(ROW()&lt;602,B1446+((Palier!$D$2-Palier!$C$2)/600),Palier!$D$2)</f>
        <v>115</v>
      </c>
      <c r="C1447">
        <v>117</v>
      </c>
      <c r="D1447">
        <v>108</v>
      </c>
    </row>
    <row r="1448" spans="1:4" outlineLevel="1">
      <c r="A1448" s="2">
        <v>1.6736111111111111E-2</v>
      </c>
      <c r="B1448" s="3">
        <f>IF(ROW()&lt;602,B1447+((Palier!$D$2-Palier!$C$2)/600),Palier!$D$2)</f>
        <v>115</v>
      </c>
      <c r="C1448">
        <v>117</v>
      </c>
      <c r="D1448">
        <v>108</v>
      </c>
    </row>
    <row r="1449" spans="1:4" outlineLevel="1">
      <c r="A1449" s="2">
        <v>1.6747685185185185E-2</v>
      </c>
      <c r="B1449" s="3">
        <f>IF(ROW()&lt;602,B1448+((Palier!$D$2-Palier!$C$2)/600),Palier!$D$2)</f>
        <v>115</v>
      </c>
      <c r="C1449">
        <v>117</v>
      </c>
      <c r="D1449">
        <v>108</v>
      </c>
    </row>
    <row r="1450" spans="1:4" outlineLevel="1">
      <c r="A1450" s="2">
        <v>1.6759259259259258E-2</v>
      </c>
      <c r="B1450" s="3">
        <f>IF(ROW()&lt;602,B1449+((Palier!$D$2-Palier!$C$2)/600),Palier!$D$2)</f>
        <v>115</v>
      </c>
      <c r="C1450">
        <v>117</v>
      </c>
      <c r="D1450">
        <v>109</v>
      </c>
    </row>
    <row r="1451" spans="1:4" outlineLevel="1">
      <c r="A1451" s="2">
        <v>1.6770833333333332E-2</v>
      </c>
      <c r="B1451" s="3">
        <f>IF(ROW()&lt;602,B1450+((Palier!$D$2-Palier!$C$2)/600),Palier!$D$2)</f>
        <v>115</v>
      </c>
      <c r="C1451">
        <v>117</v>
      </c>
      <c r="D1451">
        <v>109</v>
      </c>
    </row>
    <row r="1452" spans="1:4" outlineLevel="1">
      <c r="A1452" s="2">
        <v>1.6782407407407409E-2</v>
      </c>
      <c r="B1452" s="3">
        <f>IF(ROW()&lt;602,B1451+((Palier!$D$2-Palier!$C$2)/600),Palier!$D$2)</f>
        <v>115</v>
      </c>
      <c r="C1452">
        <v>117</v>
      </c>
      <c r="D1452">
        <v>109</v>
      </c>
    </row>
    <row r="1453" spans="1:4" outlineLevel="1">
      <c r="A1453" s="2">
        <v>1.6793981481481483E-2</v>
      </c>
      <c r="B1453" s="3">
        <f>IF(ROW()&lt;602,B1452+((Palier!$D$2-Palier!$C$2)/600),Palier!$D$2)</f>
        <v>115</v>
      </c>
      <c r="C1453">
        <v>117</v>
      </c>
      <c r="D1453">
        <v>110</v>
      </c>
    </row>
    <row r="1454" spans="1:4" outlineLevel="1">
      <c r="A1454" s="2">
        <v>1.6805555555555556E-2</v>
      </c>
      <c r="B1454" s="3">
        <f>IF(ROW()&lt;602,B1453+((Palier!$D$2-Palier!$C$2)/600),Palier!$D$2)</f>
        <v>115</v>
      </c>
      <c r="C1454">
        <v>117</v>
      </c>
      <c r="D1454">
        <v>110</v>
      </c>
    </row>
    <row r="1455" spans="1:4" outlineLevel="1">
      <c r="A1455" s="2">
        <v>1.681712962962963E-2</v>
      </c>
      <c r="B1455" s="3">
        <f>IF(ROW()&lt;602,B1454+((Palier!$D$2-Palier!$C$2)/600),Palier!$D$2)</f>
        <v>115</v>
      </c>
      <c r="C1455">
        <v>117</v>
      </c>
      <c r="D1455">
        <v>110</v>
      </c>
    </row>
    <row r="1456" spans="1:4" outlineLevel="1">
      <c r="A1456" s="2">
        <v>1.6828703703703703E-2</v>
      </c>
      <c r="B1456" s="3">
        <f>IF(ROW()&lt;602,B1455+((Palier!$D$2-Palier!$C$2)/600),Palier!$D$2)</f>
        <v>115</v>
      </c>
      <c r="C1456">
        <v>118</v>
      </c>
      <c r="D1456">
        <v>110</v>
      </c>
    </row>
    <row r="1457" spans="1:4" outlineLevel="1">
      <c r="A1457" s="2">
        <v>1.6840277777777777E-2</v>
      </c>
      <c r="B1457" s="3">
        <f>IF(ROW()&lt;602,B1456+((Palier!$D$2-Palier!$C$2)/600),Palier!$D$2)</f>
        <v>115</v>
      </c>
      <c r="C1457">
        <v>118</v>
      </c>
      <c r="D1457">
        <v>110</v>
      </c>
    </row>
    <row r="1458" spans="1:4" outlineLevel="1">
      <c r="A1458" s="2">
        <v>1.6851851851851851E-2</v>
      </c>
      <c r="B1458" s="3">
        <f>IF(ROW()&lt;602,B1457+((Palier!$D$2-Palier!$C$2)/600),Palier!$D$2)</f>
        <v>115</v>
      </c>
      <c r="C1458">
        <v>118</v>
      </c>
      <c r="D1458">
        <v>110</v>
      </c>
    </row>
    <row r="1459" spans="1:4" outlineLevel="1">
      <c r="A1459" s="2">
        <v>1.6863425925925928E-2</v>
      </c>
      <c r="B1459" s="3">
        <f>IF(ROW()&lt;602,B1458+((Palier!$D$2-Palier!$C$2)/600),Palier!$D$2)</f>
        <v>115</v>
      </c>
      <c r="C1459">
        <v>118</v>
      </c>
      <c r="D1459">
        <v>111</v>
      </c>
    </row>
    <row r="1460" spans="1:4" outlineLevel="1">
      <c r="A1460" s="2">
        <v>1.6875000000000001E-2</v>
      </c>
      <c r="B1460" s="3">
        <f>IF(ROW()&lt;602,B1459+((Palier!$D$2-Palier!$C$2)/600),Palier!$D$2)</f>
        <v>115</v>
      </c>
      <c r="C1460">
        <v>118</v>
      </c>
      <c r="D1460">
        <v>111</v>
      </c>
    </row>
    <row r="1461" spans="1:4" outlineLevel="1">
      <c r="A1461" s="2">
        <v>1.6886574074074075E-2</v>
      </c>
      <c r="B1461" s="3">
        <f>IF(ROW()&lt;602,B1460+((Palier!$D$2-Palier!$C$2)/600),Palier!$D$2)</f>
        <v>115</v>
      </c>
      <c r="C1461">
        <v>118</v>
      </c>
      <c r="D1461">
        <v>111</v>
      </c>
    </row>
    <row r="1462" spans="1:4" outlineLevel="1">
      <c r="A1462" s="2">
        <v>1.6898148148148148E-2</v>
      </c>
      <c r="B1462" s="3">
        <f>IF(ROW()&lt;602,B1461+((Palier!$D$2-Palier!$C$2)/600),Palier!$D$2)</f>
        <v>115</v>
      </c>
      <c r="C1462">
        <v>118</v>
      </c>
      <c r="D1462">
        <v>111</v>
      </c>
    </row>
    <row r="1463" spans="1:4" outlineLevel="1">
      <c r="A1463" s="2">
        <v>1.6909722222222225E-2</v>
      </c>
      <c r="B1463" s="3">
        <f>IF(ROW()&lt;602,B1462+((Palier!$D$2-Palier!$C$2)/600),Palier!$D$2)</f>
        <v>115</v>
      </c>
      <c r="C1463">
        <v>118</v>
      </c>
      <c r="D1463">
        <v>111</v>
      </c>
    </row>
    <row r="1464" spans="1:4" outlineLevel="1">
      <c r="A1464" s="2">
        <v>1.6921296296296299E-2</v>
      </c>
      <c r="B1464" s="3">
        <f>IF(ROW()&lt;602,B1463+((Palier!$D$2-Palier!$C$2)/600),Palier!$D$2)</f>
        <v>115</v>
      </c>
      <c r="C1464">
        <v>118</v>
      </c>
      <c r="D1464">
        <v>111</v>
      </c>
    </row>
    <row r="1465" spans="1:4" outlineLevel="1">
      <c r="A1465" s="2">
        <v>1.6932870370370369E-2</v>
      </c>
      <c r="B1465" s="3">
        <f>IF(ROW()&lt;602,B1464+((Palier!$D$2-Palier!$C$2)/600),Palier!$D$2)</f>
        <v>115</v>
      </c>
      <c r="C1465">
        <v>118</v>
      </c>
      <c r="D1465">
        <v>111</v>
      </c>
    </row>
    <row r="1466" spans="1:4" outlineLevel="1">
      <c r="A1466" s="2">
        <v>1.6944444444444443E-2</v>
      </c>
      <c r="B1466" s="3">
        <f>IF(ROW()&lt;602,B1465+((Palier!$D$2-Palier!$C$2)/600),Palier!$D$2)</f>
        <v>115</v>
      </c>
      <c r="C1466">
        <v>118</v>
      </c>
      <c r="D1466">
        <v>111</v>
      </c>
    </row>
    <row r="1467" spans="1:4" outlineLevel="1">
      <c r="A1467" s="2">
        <v>1.695601851851852E-2</v>
      </c>
      <c r="B1467" s="3">
        <f>IF(ROW()&lt;602,B1466+((Palier!$D$2-Palier!$C$2)/600),Palier!$D$2)</f>
        <v>115</v>
      </c>
      <c r="C1467">
        <v>118</v>
      </c>
      <c r="D1467">
        <v>111</v>
      </c>
    </row>
    <row r="1468" spans="1:4" outlineLevel="1">
      <c r="A1468" s="2">
        <v>1.6967592592592593E-2</v>
      </c>
      <c r="B1468" s="3">
        <f>IF(ROW()&lt;602,B1467+((Palier!$D$2-Palier!$C$2)/600),Palier!$D$2)</f>
        <v>115</v>
      </c>
      <c r="C1468">
        <v>119</v>
      </c>
      <c r="D1468">
        <v>110</v>
      </c>
    </row>
    <row r="1469" spans="1:4" outlineLevel="1">
      <c r="A1469" s="2">
        <v>1.6979166666666667E-2</v>
      </c>
      <c r="B1469" s="3">
        <f>IF(ROW()&lt;602,B1468+((Palier!$D$2-Palier!$C$2)/600),Palier!$D$2)</f>
        <v>115</v>
      </c>
      <c r="C1469">
        <v>119</v>
      </c>
      <c r="D1469">
        <v>110</v>
      </c>
    </row>
    <row r="1470" spans="1:4" outlineLevel="1">
      <c r="A1470" s="2">
        <v>1.699074074074074E-2</v>
      </c>
      <c r="B1470" s="3">
        <f>IF(ROW()&lt;602,B1469+((Palier!$D$2-Palier!$C$2)/600),Palier!$D$2)</f>
        <v>115</v>
      </c>
      <c r="C1470">
        <v>119</v>
      </c>
      <c r="D1470">
        <v>109</v>
      </c>
    </row>
    <row r="1471" spans="1:4" outlineLevel="1">
      <c r="A1471" s="2">
        <v>1.7002314814814814E-2</v>
      </c>
      <c r="B1471" s="3">
        <f>IF(ROW()&lt;602,B1470+((Palier!$D$2-Palier!$C$2)/600),Palier!$D$2)</f>
        <v>115</v>
      </c>
      <c r="C1471">
        <v>119</v>
      </c>
      <c r="D1471">
        <v>109</v>
      </c>
    </row>
    <row r="1472" spans="1:4" outlineLevel="1">
      <c r="A1472" s="2">
        <v>1.7013888888888887E-2</v>
      </c>
      <c r="B1472" s="3">
        <f>IF(ROW()&lt;602,B1471+((Palier!$D$2-Palier!$C$2)/600),Palier!$D$2)</f>
        <v>115</v>
      </c>
      <c r="C1472">
        <v>119</v>
      </c>
      <c r="D1472">
        <v>109</v>
      </c>
    </row>
    <row r="1473" spans="1:4" outlineLevel="1">
      <c r="A1473" s="2">
        <v>1.7025462962962961E-2</v>
      </c>
      <c r="B1473" s="3">
        <f>IF(ROW()&lt;602,B1472+((Palier!$D$2-Palier!$C$2)/600),Palier!$D$2)</f>
        <v>115</v>
      </c>
      <c r="C1473">
        <v>119</v>
      </c>
      <c r="D1473">
        <v>110</v>
      </c>
    </row>
    <row r="1474" spans="1:4" outlineLevel="1">
      <c r="A1474" s="2">
        <v>1.7037037037037038E-2</v>
      </c>
      <c r="B1474" s="3">
        <f>IF(ROW()&lt;602,B1473+((Palier!$D$2-Palier!$C$2)/600),Palier!$D$2)</f>
        <v>115</v>
      </c>
      <c r="C1474">
        <v>119</v>
      </c>
      <c r="D1474">
        <v>110</v>
      </c>
    </row>
    <row r="1475" spans="1:4" outlineLevel="1">
      <c r="A1475" s="2">
        <v>1.7048611111111112E-2</v>
      </c>
      <c r="B1475" s="3">
        <f>IF(ROW()&lt;602,B1474+((Palier!$D$2-Palier!$C$2)/600),Palier!$D$2)</f>
        <v>115</v>
      </c>
      <c r="C1475">
        <v>119</v>
      </c>
      <c r="D1475">
        <v>110</v>
      </c>
    </row>
    <row r="1476" spans="1:4" outlineLevel="1">
      <c r="A1476" s="2">
        <v>1.7060185185185185E-2</v>
      </c>
      <c r="B1476" s="3">
        <f>IF(ROW()&lt;602,B1475+((Palier!$D$2-Palier!$C$2)/600),Palier!$D$2)</f>
        <v>115</v>
      </c>
      <c r="C1476">
        <v>119</v>
      </c>
      <c r="D1476">
        <v>111</v>
      </c>
    </row>
    <row r="1477" spans="1:4" outlineLevel="1">
      <c r="A1477" s="2">
        <v>1.7071759259259259E-2</v>
      </c>
      <c r="B1477" s="3">
        <f>IF(ROW()&lt;602,B1476+((Palier!$D$2-Palier!$C$2)/600),Palier!$D$2)</f>
        <v>115</v>
      </c>
      <c r="C1477">
        <v>119</v>
      </c>
      <c r="D1477">
        <v>111</v>
      </c>
    </row>
    <row r="1478" spans="1:4" outlineLevel="1">
      <c r="A1478" s="2">
        <v>1.7083333333333336E-2</v>
      </c>
      <c r="B1478" s="3">
        <f>IF(ROW()&lt;602,B1477+((Palier!$D$2-Palier!$C$2)/600),Palier!$D$2)</f>
        <v>115</v>
      </c>
      <c r="C1478">
        <v>119</v>
      </c>
      <c r="D1478">
        <v>111</v>
      </c>
    </row>
    <row r="1479" spans="1:4" outlineLevel="1">
      <c r="A1479" s="2">
        <v>1.7094907407407409E-2</v>
      </c>
      <c r="B1479" s="3">
        <f>IF(ROW()&lt;602,B1478+((Palier!$D$2-Palier!$C$2)/600),Palier!$D$2)</f>
        <v>115</v>
      </c>
      <c r="C1479">
        <v>118</v>
      </c>
      <c r="D1479">
        <v>111</v>
      </c>
    </row>
    <row r="1480" spans="1:4" outlineLevel="1">
      <c r="A1480" s="2">
        <v>1.7106481481481483E-2</v>
      </c>
      <c r="B1480" s="3">
        <f>IF(ROW()&lt;602,B1479+((Palier!$D$2-Palier!$C$2)/600),Palier!$D$2)</f>
        <v>115</v>
      </c>
      <c r="C1480">
        <v>118</v>
      </c>
      <c r="D1480">
        <v>111</v>
      </c>
    </row>
    <row r="1481" spans="1:4" outlineLevel="1">
      <c r="A1481" s="2">
        <v>1.7118055555555556E-2</v>
      </c>
      <c r="B1481" s="3">
        <f>IF(ROW()&lt;602,B1480+((Palier!$D$2-Palier!$C$2)/600),Palier!$D$2)</f>
        <v>115</v>
      </c>
      <c r="C1481">
        <v>118</v>
      </c>
      <c r="D1481">
        <v>111</v>
      </c>
    </row>
    <row r="1482" spans="1:4" outlineLevel="1">
      <c r="A1482" s="2">
        <v>1.712962962962963E-2</v>
      </c>
      <c r="B1482" s="3">
        <f>IF(ROW()&lt;602,B1481+((Palier!$D$2-Palier!$C$2)/600),Palier!$D$2)</f>
        <v>115</v>
      </c>
      <c r="C1482">
        <v>119</v>
      </c>
      <c r="D1482">
        <v>111</v>
      </c>
    </row>
    <row r="1483" spans="1:4" outlineLevel="1">
      <c r="A1483" s="2">
        <v>1.7141203703703704E-2</v>
      </c>
      <c r="B1483" s="3">
        <f>IF(ROW()&lt;602,B1482+((Palier!$D$2-Palier!$C$2)/600),Palier!$D$2)</f>
        <v>115</v>
      </c>
      <c r="C1483">
        <v>119</v>
      </c>
      <c r="D1483">
        <v>111</v>
      </c>
    </row>
    <row r="1484" spans="1:4" outlineLevel="1">
      <c r="A1484" s="2">
        <v>1.7152777777777777E-2</v>
      </c>
      <c r="B1484" s="3">
        <f>IF(ROW()&lt;602,B1483+((Palier!$D$2-Palier!$C$2)/600),Palier!$D$2)</f>
        <v>115</v>
      </c>
      <c r="C1484">
        <v>119</v>
      </c>
      <c r="D1484">
        <v>111</v>
      </c>
    </row>
    <row r="1485" spans="1:4" outlineLevel="1">
      <c r="A1485" s="2">
        <v>1.7164351851851851E-2</v>
      </c>
      <c r="B1485" s="3">
        <f>IF(ROW()&lt;602,B1484+((Palier!$D$2-Palier!$C$2)/600),Palier!$D$2)</f>
        <v>115</v>
      </c>
      <c r="C1485">
        <v>119</v>
      </c>
      <c r="D1485">
        <v>112</v>
      </c>
    </row>
    <row r="1486" spans="1:4" outlineLevel="1">
      <c r="A1486" s="2">
        <v>1.7175925925925924E-2</v>
      </c>
      <c r="B1486" s="3">
        <f>IF(ROW()&lt;602,B1485+((Palier!$D$2-Palier!$C$2)/600),Palier!$D$2)</f>
        <v>115</v>
      </c>
      <c r="C1486">
        <v>119</v>
      </c>
      <c r="D1486">
        <v>112</v>
      </c>
    </row>
    <row r="1487" spans="1:4" outlineLevel="1">
      <c r="A1487" s="2">
        <v>1.7187499999999998E-2</v>
      </c>
      <c r="B1487" s="3">
        <f>IF(ROW()&lt;602,B1486+((Palier!$D$2-Palier!$C$2)/600),Palier!$D$2)</f>
        <v>115</v>
      </c>
      <c r="C1487">
        <v>119</v>
      </c>
      <c r="D1487">
        <v>112</v>
      </c>
    </row>
    <row r="1488" spans="1:4" outlineLevel="1">
      <c r="A1488" s="2">
        <v>1.7199074074074071E-2</v>
      </c>
      <c r="B1488" s="3">
        <f>IF(ROW()&lt;602,B1487+((Palier!$D$2-Palier!$C$2)/600),Palier!$D$2)</f>
        <v>115</v>
      </c>
      <c r="C1488">
        <v>120</v>
      </c>
      <c r="D1488">
        <v>112</v>
      </c>
    </row>
    <row r="1489" spans="1:4" outlineLevel="1">
      <c r="A1489" s="2">
        <v>1.7210648148148149E-2</v>
      </c>
      <c r="B1489" s="3">
        <f>IF(ROW()&lt;602,B1488+((Palier!$D$2-Palier!$C$2)/600),Palier!$D$2)</f>
        <v>115</v>
      </c>
      <c r="C1489">
        <v>120</v>
      </c>
      <c r="D1489">
        <v>113</v>
      </c>
    </row>
    <row r="1490" spans="1:4" outlineLevel="1">
      <c r="A1490" s="2">
        <v>1.7222222222222222E-2</v>
      </c>
      <c r="B1490" s="3">
        <f>IF(ROW()&lt;602,B1489+((Palier!$D$2-Palier!$C$2)/600),Palier!$D$2)</f>
        <v>115</v>
      </c>
      <c r="C1490">
        <v>120</v>
      </c>
      <c r="D1490">
        <v>113</v>
      </c>
    </row>
    <row r="1491" spans="1:4" outlineLevel="1">
      <c r="A1491" s="2">
        <v>1.7233796296296296E-2</v>
      </c>
      <c r="B1491" s="3">
        <f>IF(ROW()&lt;602,B1490+((Palier!$D$2-Palier!$C$2)/600),Palier!$D$2)</f>
        <v>115</v>
      </c>
      <c r="C1491">
        <v>120</v>
      </c>
      <c r="D1491">
        <v>112</v>
      </c>
    </row>
    <row r="1492" spans="1:4" outlineLevel="1">
      <c r="A1492" s="2">
        <v>1.7245370370370369E-2</v>
      </c>
      <c r="B1492" s="3">
        <f>IF(ROW()&lt;602,B1491+((Palier!$D$2-Palier!$C$2)/600),Palier!$D$2)</f>
        <v>115</v>
      </c>
      <c r="C1492">
        <v>120</v>
      </c>
      <c r="D1492">
        <v>112</v>
      </c>
    </row>
    <row r="1493" spans="1:4" outlineLevel="1">
      <c r="A1493" s="2">
        <v>1.7256944444444446E-2</v>
      </c>
      <c r="B1493" s="3">
        <f>IF(ROW()&lt;602,B1492+((Palier!$D$2-Palier!$C$2)/600),Palier!$D$2)</f>
        <v>115</v>
      </c>
      <c r="C1493">
        <v>120</v>
      </c>
      <c r="D1493">
        <v>112</v>
      </c>
    </row>
    <row r="1494" spans="1:4" outlineLevel="1">
      <c r="A1494" s="2">
        <v>1.726851851851852E-2</v>
      </c>
      <c r="B1494" s="3">
        <f>IF(ROW()&lt;602,B1493+((Palier!$D$2-Palier!$C$2)/600),Palier!$D$2)</f>
        <v>115</v>
      </c>
      <c r="C1494">
        <v>120</v>
      </c>
      <c r="D1494">
        <v>112</v>
      </c>
    </row>
    <row r="1495" spans="1:4" outlineLevel="1">
      <c r="A1495" s="2">
        <v>1.7280092592592593E-2</v>
      </c>
      <c r="B1495" s="3">
        <f>IF(ROW()&lt;602,B1494+((Palier!$D$2-Palier!$C$2)/600),Palier!$D$2)</f>
        <v>115</v>
      </c>
      <c r="C1495">
        <v>120</v>
      </c>
      <c r="D1495">
        <v>112</v>
      </c>
    </row>
    <row r="1496" spans="1:4" outlineLevel="1">
      <c r="A1496" s="2">
        <v>1.7291666666666667E-2</v>
      </c>
      <c r="B1496" s="3">
        <f>IF(ROW()&lt;602,B1495+((Palier!$D$2-Palier!$C$2)/600),Palier!$D$2)</f>
        <v>115</v>
      </c>
      <c r="C1496">
        <v>120</v>
      </c>
      <c r="D1496">
        <v>111</v>
      </c>
    </row>
    <row r="1497" spans="1:4" outlineLevel="1">
      <c r="A1497" s="2">
        <v>1.7303240740740741E-2</v>
      </c>
      <c r="B1497" s="3">
        <f>IF(ROW()&lt;602,B1496+((Palier!$D$2-Palier!$C$2)/600),Palier!$D$2)</f>
        <v>115</v>
      </c>
      <c r="C1497">
        <v>120</v>
      </c>
      <c r="D1497">
        <v>111</v>
      </c>
    </row>
    <row r="1498" spans="1:4" outlineLevel="1">
      <c r="A1498" s="2">
        <v>1.7314814814814814E-2</v>
      </c>
      <c r="B1498" s="3">
        <f>IF(ROW()&lt;602,B1497+((Palier!$D$2-Palier!$C$2)/600),Palier!$D$2)</f>
        <v>115</v>
      </c>
      <c r="C1498">
        <v>119</v>
      </c>
      <c r="D1498">
        <v>111</v>
      </c>
    </row>
    <row r="1499" spans="1:4" outlineLevel="1">
      <c r="A1499" s="2">
        <v>1.7326388888888888E-2</v>
      </c>
      <c r="B1499" s="3">
        <f>IF(ROW()&lt;602,B1498+((Palier!$D$2-Palier!$C$2)/600),Palier!$D$2)</f>
        <v>115</v>
      </c>
      <c r="C1499">
        <v>119</v>
      </c>
      <c r="D1499">
        <v>111</v>
      </c>
    </row>
    <row r="1500" spans="1:4" outlineLevel="1">
      <c r="A1500" s="2">
        <v>1.7337962962962961E-2</v>
      </c>
      <c r="B1500" s="3">
        <f>IF(ROW()&lt;602,B1499+((Palier!$D$2-Palier!$C$2)/600),Palier!$D$2)</f>
        <v>115</v>
      </c>
      <c r="C1500">
        <v>119</v>
      </c>
      <c r="D1500">
        <v>111</v>
      </c>
    </row>
    <row r="1501" spans="1:4" outlineLevel="1">
      <c r="A1501" s="2">
        <v>1.7349537037037038E-2</v>
      </c>
      <c r="B1501" s="3">
        <f>IF(ROW()&lt;602,B1500+((Palier!$D$2-Palier!$C$2)/600),Palier!$D$2)</f>
        <v>115</v>
      </c>
      <c r="C1501">
        <v>120</v>
      </c>
      <c r="D1501">
        <v>111</v>
      </c>
    </row>
    <row r="1502" spans="1:4">
      <c r="A1502" s="2">
        <v>1.7361111111111112E-2</v>
      </c>
      <c r="B1502" s="3">
        <f>IF(ROW()&lt;602,B1501+((Palier!$D$2-Palier!$C$2)/600),Palier!$D$2)</f>
        <v>115</v>
      </c>
      <c r="C1502">
        <v>120</v>
      </c>
      <c r="D1502">
        <v>111</v>
      </c>
    </row>
    <row r="1503" spans="1:4" outlineLevel="1">
      <c r="A1503" s="2">
        <v>1.7372685185185185E-2</v>
      </c>
      <c r="B1503" s="3">
        <f>B1502-((Palier!$D$2-Palier!$C$2)/300)</f>
        <v>114.88333333333334</v>
      </c>
      <c r="C1503">
        <v>120</v>
      </c>
      <c r="D1503">
        <v>111</v>
      </c>
    </row>
    <row r="1504" spans="1:4" outlineLevel="1">
      <c r="A1504" s="2">
        <v>1.7384259259259262E-2</v>
      </c>
      <c r="B1504" s="3">
        <f>B1503-((Palier!$D$2-Palier!$C$2)/300)</f>
        <v>114.76666666666668</v>
      </c>
      <c r="C1504">
        <v>120</v>
      </c>
      <c r="D1504">
        <v>111</v>
      </c>
    </row>
    <row r="1505" spans="1:4" outlineLevel="1">
      <c r="A1505" s="2">
        <v>1.7395833333333336E-2</v>
      </c>
      <c r="B1505" s="3">
        <f>B1504-((Palier!$D$2-Palier!$C$2)/300)</f>
        <v>114.65000000000002</v>
      </c>
      <c r="C1505">
        <v>120</v>
      </c>
      <c r="D1505">
        <v>112</v>
      </c>
    </row>
    <row r="1506" spans="1:4" outlineLevel="1">
      <c r="A1506" s="2">
        <v>1.7407407407407406E-2</v>
      </c>
      <c r="B1506" s="3">
        <f>B1505-((Palier!$D$2-Palier!$C$2)/300)</f>
        <v>114.53333333333336</v>
      </c>
      <c r="C1506">
        <v>120</v>
      </c>
      <c r="D1506">
        <v>112</v>
      </c>
    </row>
    <row r="1507" spans="1:4" outlineLevel="1">
      <c r="A1507" s="2">
        <v>1.741898148148148E-2</v>
      </c>
      <c r="B1507" s="3">
        <f>B1506-((Palier!$D$2-Palier!$C$2)/300)</f>
        <v>114.4166666666667</v>
      </c>
      <c r="C1507">
        <v>120</v>
      </c>
      <c r="D1507">
        <v>112</v>
      </c>
    </row>
    <row r="1508" spans="1:4" outlineLevel="1">
      <c r="A1508" s="2">
        <v>1.7430555555555557E-2</v>
      </c>
      <c r="B1508" s="3">
        <f>B1507-((Palier!$D$2-Palier!$C$2)/300)</f>
        <v>114.30000000000004</v>
      </c>
      <c r="C1508">
        <v>120</v>
      </c>
      <c r="D1508">
        <v>112</v>
      </c>
    </row>
    <row r="1509" spans="1:4" outlineLevel="1">
      <c r="A1509" s="2">
        <v>1.744212962962963E-2</v>
      </c>
      <c r="B1509" s="3">
        <f>B1508-((Palier!$D$2-Palier!$C$2)/300)</f>
        <v>114.18333333333338</v>
      </c>
      <c r="C1509">
        <v>120</v>
      </c>
      <c r="D1509">
        <v>112</v>
      </c>
    </row>
    <row r="1510" spans="1:4" outlineLevel="1">
      <c r="A1510" s="2">
        <v>1.7453703703703704E-2</v>
      </c>
      <c r="B1510" s="3">
        <f>B1509-((Palier!$D$2-Palier!$C$2)/300)</f>
        <v>114.06666666666672</v>
      </c>
      <c r="C1510">
        <v>119</v>
      </c>
      <c r="D1510">
        <v>112</v>
      </c>
    </row>
    <row r="1511" spans="1:4" outlineLevel="1">
      <c r="A1511" s="2">
        <v>1.7465277777777777E-2</v>
      </c>
      <c r="B1511" s="3">
        <f>B1510-((Palier!$D$2-Palier!$C$2)/300)</f>
        <v>113.95000000000006</v>
      </c>
      <c r="C1511">
        <v>119</v>
      </c>
      <c r="D1511">
        <v>112</v>
      </c>
    </row>
    <row r="1512" spans="1:4" outlineLevel="1">
      <c r="A1512" s="2">
        <v>1.7476851851851851E-2</v>
      </c>
      <c r="B1512" s="3">
        <f>B1511-((Palier!$D$2-Palier!$C$2)/300)</f>
        <v>113.8333333333334</v>
      </c>
      <c r="C1512">
        <v>119</v>
      </c>
      <c r="D1512">
        <v>112</v>
      </c>
    </row>
    <row r="1513" spans="1:4" outlineLevel="1">
      <c r="A1513" s="2">
        <v>1.7488425925925925E-2</v>
      </c>
      <c r="B1513" s="3">
        <f>B1512-((Palier!$D$2-Palier!$C$2)/300)</f>
        <v>113.71666666666674</v>
      </c>
      <c r="C1513">
        <v>119</v>
      </c>
      <c r="D1513">
        <v>112</v>
      </c>
    </row>
    <row r="1514" spans="1:4" outlineLevel="1">
      <c r="A1514" s="2">
        <v>1.7499999999999998E-2</v>
      </c>
      <c r="B1514" s="3">
        <f>B1513-((Palier!$D$2-Palier!$C$2)/300)</f>
        <v>113.60000000000008</v>
      </c>
      <c r="C1514">
        <v>119</v>
      </c>
      <c r="D1514">
        <v>112</v>
      </c>
    </row>
    <row r="1515" spans="1:4" outlineLevel="1">
      <c r="A1515" s="2">
        <v>1.7511574074074072E-2</v>
      </c>
      <c r="B1515" s="3">
        <f>B1514-((Palier!$D$2-Palier!$C$2)/300)</f>
        <v>113.48333333333342</v>
      </c>
      <c r="C1515">
        <v>119</v>
      </c>
      <c r="D1515">
        <v>112</v>
      </c>
    </row>
    <row r="1516" spans="1:4" outlineLevel="1">
      <c r="A1516" s="2">
        <v>1.7523148148148149E-2</v>
      </c>
      <c r="B1516" s="3">
        <f>B1515-((Palier!$D$2-Palier!$C$2)/300)</f>
        <v>113.36666666666676</v>
      </c>
      <c r="C1516">
        <v>119</v>
      </c>
      <c r="D1516">
        <v>112</v>
      </c>
    </row>
    <row r="1517" spans="1:4" outlineLevel="1">
      <c r="A1517" s="2">
        <v>1.7534722222222222E-2</v>
      </c>
      <c r="B1517" s="3">
        <f>B1516-((Palier!$D$2-Palier!$C$2)/300)</f>
        <v>113.2500000000001</v>
      </c>
      <c r="C1517">
        <v>119</v>
      </c>
      <c r="D1517">
        <v>111</v>
      </c>
    </row>
    <row r="1518" spans="1:4" outlineLevel="1">
      <c r="A1518" s="2">
        <v>1.7546296296296296E-2</v>
      </c>
      <c r="B1518" s="3">
        <f>B1517-((Palier!$D$2-Palier!$C$2)/300)</f>
        <v>113.13333333333344</v>
      </c>
      <c r="C1518">
        <v>119</v>
      </c>
      <c r="D1518">
        <v>111</v>
      </c>
    </row>
    <row r="1519" spans="1:4" outlineLevel="1">
      <c r="A1519" s="2">
        <v>1.7557870370370373E-2</v>
      </c>
      <c r="B1519" s="3">
        <f>B1518-((Palier!$D$2-Palier!$C$2)/300)</f>
        <v>113.01666666666678</v>
      </c>
      <c r="C1519">
        <v>119</v>
      </c>
      <c r="D1519">
        <v>111</v>
      </c>
    </row>
    <row r="1520" spans="1:4" outlineLevel="1">
      <c r="A1520" s="2">
        <v>1.7569444444444447E-2</v>
      </c>
      <c r="B1520" s="3">
        <f>B1519-((Palier!$D$2-Palier!$C$2)/300)</f>
        <v>112.90000000000012</v>
      </c>
      <c r="C1520">
        <v>119</v>
      </c>
      <c r="D1520">
        <v>111</v>
      </c>
    </row>
    <row r="1521" spans="1:4" outlineLevel="1">
      <c r="A1521" s="2">
        <v>1.758101851851852E-2</v>
      </c>
      <c r="B1521" s="3">
        <f>B1520-((Palier!$D$2-Palier!$C$2)/300)</f>
        <v>112.78333333333346</v>
      </c>
      <c r="C1521">
        <v>119</v>
      </c>
      <c r="D1521">
        <v>111</v>
      </c>
    </row>
    <row r="1522" spans="1:4" outlineLevel="1">
      <c r="A1522" s="2">
        <v>1.7592592592592594E-2</v>
      </c>
      <c r="B1522" s="3">
        <f>B1521-((Palier!$D$2-Palier!$C$2)/300)</f>
        <v>112.6666666666668</v>
      </c>
      <c r="C1522">
        <v>119</v>
      </c>
      <c r="D1522">
        <v>111</v>
      </c>
    </row>
    <row r="1523" spans="1:4" outlineLevel="1">
      <c r="A1523" s="2">
        <v>1.7604166666666667E-2</v>
      </c>
      <c r="B1523" s="3">
        <f>B1522-((Palier!$D$2-Palier!$C$2)/300)</f>
        <v>112.55000000000014</v>
      </c>
      <c r="C1523">
        <v>119</v>
      </c>
      <c r="D1523">
        <v>111</v>
      </c>
    </row>
    <row r="1524" spans="1:4" outlineLevel="1">
      <c r="A1524" s="2">
        <v>1.7615740740740741E-2</v>
      </c>
      <c r="B1524" s="3">
        <f>B1523-((Palier!$D$2-Palier!$C$2)/300)</f>
        <v>112.43333333333348</v>
      </c>
      <c r="C1524">
        <v>118</v>
      </c>
      <c r="D1524">
        <v>111</v>
      </c>
    </row>
    <row r="1525" spans="1:4" outlineLevel="1">
      <c r="A1525" s="2">
        <v>1.7627314814814814E-2</v>
      </c>
      <c r="B1525" s="3">
        <f>B1524-((Palier!$D$2-Palier!$C$2)/300)</f>
        <v>112.31666666666682</v>
      </c>
      <c r="C1525">
        <v>118</v>
      </c>
      <c r="D1525">
        <v>111</v>
      </c>
    </row>
    <row r="1526" spans="1:4" outlineLevel="1">
      <c r="A1526" s="2">
        <v>1.7638888888888888E-2</v>
      </c>
      <c r="B1526" s="3">
        <f>B1525-((Palier!$D$2-Palier!$C$2)/300)</f>
        <v>112.20000000000016</v>
      </c>
      <c r="C1526">
        <v>117</v>
      </c>
      <c r="D1526">
        <v>111</v>
      </c>
    </row>
    <row r="1527" spans="1:4" outlineLevel="1">
      <c r="A1527" s="2">
        <v>1.7650462962962962E-2</v>
      </c>
      <c r="B1527" s="3">
        <f>B1526-((Palier!$D$2-Palier!$C$2)/300)</f>
        <v>112.0833333333335</v>
      </c>
      <c r="C1527">
        <v>117</v>
      </c>
      <c r="D1527">
        <v>110</v>
      </c>
    </row>
    <row r="1528" spans="1:4" outlineLevel="1">
      <c r="A1528" s="2">
        <v>1.7662037037037035E-2</v>
      </c>
      <c r="B1528" s="3">
        <f>B1527-((Palier!$D$2-Palier!$C$2)/300)</f>
        <v>111.96666666666684</v>
      </c>
      <c r="C1528">
        <v>117</v>
      </c>
      <c r="D1528">
        <v>110</v>
      </c>
    </row>
    <row r="1529" spans="1:4" outlineLevel="1">
      <c r="A1529" s="2">
        <v>1.7673611111111109E-2</v>
      </c>
      <c r="B1529" s="3">
        <f>B1528-((Palier!$D$2-Palier!$C$2)/300)</f>
        <v>111.85000000000018</v>
      </c>
      <c r="C1529">
        <v>116</v>
      </c>
      <c r="D1529">
        <v>110</v>
      </c>
    </row>
    <row r="1530" spans="1:4" outlineLevel="1">
      <c r="A1530" s="2">
        <v>1.7685185185185182E-2</v>
      </c>
      <c r="B1530" s="3">
        <f>B1529-((Palier!$D$2-Palier!$C$2)/300)</f>
        <v>111.73333333333352</v>
      </c>
      <c r="C1530">
        <v>116</v>
      </c>
      <c r="D1530">
        <v>110</v>
      </c>
    </row>
    <row r="1531" spans="1:4" outlineLevel="1">
      <c r="A1531" s="2">
        <v>1.7696759259259259E-2</v>
      </c>
      <c r="B1531" s="3">
        <f>B1530-((Palier!$D$2-Palier!$C$2)/300)</f>
        <v>111.61666666666686</v>
      </c>
      <c r="C1531">
        <v>115</v>
      </c>
      <c r="D1531">
        <v>110</v>
      </c>
    </row>
    <row r="1532" spans="1:4" outlineLevel="1">
      <c r="A1532" s="2">
        <v>1.7708333333333333E-2</v>
      </c>
      <c r="B1532" s="3">
        <f>B1531-((Palier!$D$2-Palier!$C$2)/300)</f>
        <v>111.5000000000002</v>
      </c>
      <c r="C1532">
        <v>115</v>
      </c>
      <c r="D1532">
        <v>109</v>
      </c>
    </row>
    <row r="1533" spans="1:4" outlineLevel="1">
      <c r="A1533" s="2">
        <v>1.7719907407407406E-2</v>
      </c>
      <c r="B1533" s="3">
        <f>B1532-((Palier!$D$2-Palier!$C$2)/300)</f>
        <v>111.38333333333354</v>
      </c>
      <c r="C1533">
        <v>114</v>
      </c>
      <c r="D1533">
        <v>109</v>
      </c>
    </row>
    <row r="1534" spans="1:4" outlineLevel="1">
      <c r="A1534" s="2">
        <v>1.7731481481481483E-2</v>
      </c>
      <c r="B1534" s="3">
        <f>B1533-((Palier!$D$2-Palier!$C$2)/300)</f>
        <v>111.26666666666688</v>
      </c>
      <c r="C1534">
        <v>114</v>
      </c>
      <c r="D1534">
        <v>109</v>
      </c>
    </row>
    <row r="1535" spans="1:4" outlineLevel="1">
      <c r="A1535" s="2">
        <v>1.7743055555555557E-2</v>
      </c>
      <c r="B1535" s="3">
        <f>B1534-((Palier!$D$2-Palier!$C$2)/300)</f>
        <v>111.15000000000022</v>
      </c>
      <c r="C1535">
        <v>114</v>
      </c>
      <c r="D1535">
        <v>109</v>
      </c>
    </row>
    <row r="1536" spans="1:4" outlineLevel="1">
      <c r="A1536" s="2">
        <v>1.7754629629629631E-2</v>
      </c>
      <c r="B1536" s="3">
        <f>B1535-((Palier!$D$2-Palier!$C$2)/300)</f>
        <v>111.03333333333356</v>
      </c>
      <c r="C1536">
        <v>114</v>
      </c>
      <c r="D1536">
        <v>109</v>
      </c>
    </row>
    <row r="1537" spans="1:4" outlineLevel="1">
      <c r="A1537" s="2">
        <v>1.7766203703703704E-2</v>
      </c>
      <c r="B1537" s="3">
        <f>B1536-((Palier!$D$2-Palier!$C$2)/300)</f>
        <v>110.9166666666669</v>
      </c>
      <c r="C1537">
        <v>113</v>
      </c>
      <c r="D1537">
        <v>109</v>
      </c>
    </row>
    <row r="1538" spans="1:4" outlineLevel="1">
      <c r="A1538" s="2">
        <v>1.7777777777777778E-2</v>
      </c>
      <c r="B1538" s="3">
        <f>B1537-((Palier!$D$2-Palier!$C$2)/300)</f>
        <v>110.80000000000024</v>
      </c>
      <c r="C1538">
        <v>113</v>
      </c>
      <c r="D1538">
        <v>109</v>
      </c>
    </row>
    <row r="1539" spans="1:4" outlineLevel="1">
      <c r="A1539" s="2">
        <v>1.7789351851851851E-2</v>
      </c>
      <c r="B1539" s="3">
        <f>B1538-((Palier!$D$2-Palier!$C$2)/300)</f>
        <v>110.68333333333358</v>
      </c>
      <c r="C1539">
        <v>113</v>
      </c>
      <c r="D1539">
        <v>109</v>
      </c>
    </row>
    <row r="1540" spans="1:4" outlineLevel="1">
      <c r="A1540" s="2">
        <v>1.7800925925925925E-2</v>
      </c>
      <c r="B1540" s="3">
        <f>B1539-((Palier!$D$2-Palier!$C$2)/300)</f>
        <v>110.56666666666692</v>
      </c>
      <c r="C1540">
        <v>112</v>
      </c>
      <c r="D1540">
        <v>110</v>
      </c>
    </row>
    <row r="1541" spans="1:4" outlineLevel="1">
      <c r="A1541" s="2">
        <v>1.7812499999999998E-2</v>
      </c>
      <c r="B1541" s="3">
        <f>B1540-((Palier!$D$2-Palier!$C$2)/300)</f>
        <v>110.45000000000026</v>
      </c>
      <c r="C1541">
        <v>112</v>
      </c>
      <c r="D1541">
        <v>111</v>
      </c>
    </row>
    <row r="1542" spans="1:4" outlineLevel="1">
      <c r="A1542" s="2">
        <v>1.7824074074074076E-2</v>
      </c>
      <c r="B1542" s="3">
        <f>B1541-((Palier!$D$2-Palier!$C$2)/300)</f>
        <v>110.3333333333336</v>
      </c>
      <c r="C1542">
        <v>111</v>
      </c>
      <c r="D1542">
        <v>111</v>
      </c>
    </row>
    <row r="1543" spans="1:4" outlineLevel="1">
      <c r="A1543" s="2">
        <v>1.7835648148148149E-2</v>
      </c>
      <c r="B1543" s="3">
        <f>B1542-((Palier!$D$2-Palier!$C$2)/300)</f>
        <v>110.21666666666694</v>
      </c>
      <c r="C1543">
        <v>110</v>
      </c>
      <c r="D1543">
        <v>110</v>
      </c>
    </row>
    <row r="1544" spans="1:4" outlineLevel="1">
      <c r="A1544" s="2">
        <v>1.7847222222222223E-2</v>
      </c>
      <c r="B1544" s="3">
        <f>B1543-((Palier!$D$2-Palier!$C$2)/300)</f>
        <v>110.10000000000028</v>
      </c>
      <c r="C1544">
        <v>109</v>
      </c>
      <c r="D1544">
        <v>109</v>
      </c>
    </row>
    <row r="1545" spans="1:4" outlineLevel="1">
      <c r="A1545" s="2">
        <v>1.7858796296296296E-2</v>
      </c>
      <c r="B1545" s="3">
        <f>B1544-((Palier!$D$2-Palier!$C$2)/300)</f>
        <v>109.98333333333362</v>
      </c>
      <c r="C1545">
        <v>108</v>
      </c>
      <c r="D1545">
        <v>109</v>
      </c>
    </row>
    <row r="1546" spans="1:4" outlineLevel="1">
      <c r="A1546" s="2">
        <v>1.7870370370370373E-2</v>
      </c>
      <c r="B1546" s="3">
        <f>B1545-((Palier!$D$2-Palier!$C$2)/300)</f>
        <v>109.86666666666696</v>
      </c>
      <c r="C1546">
        <v>108</v>
      </c>
      <c r="D1546">
        <v>108</v>
      </c>
    </row>
    <row r="1547" spans="1:4" outlineLevel="1">
      <c r="A1547" s="2">
        <v>1.7881944444444443E-2</v>
      </c>
      <c r="B1547" s="3">
        <f>B1546-((Palier!$D$2-Palier!$C$2)/300)</f>
        <v>109.7500000000003</v>
      </c>
      <c r="C1547">
        <v>107</v>
      </c>
      <c r="D1547">
        <v>107</v>
      </c>
    </row>
    <row r="1548" spans="1:4" outlineLevel="1">
      <c r="A1548" s="2">
        <v>1.7893518518518517E-2</v>
      </c>
      <c r="B1548" s="3">
        <f>B1547-((Palier!$D$2-Palier!$C$2)/300)</f>
        <v>109.63333333333364</v>
      </c>
      <c r="C1548">
        <v>107</v>
      </c>
      <c r="D1548">
        <v>106</v>
      </c>
    </row>
    <row r="1549" spans="1:4" outlineLevel="1">
      <c r="A1549" s="2">
        <v>1.7905092592592594E-2</v>
      </c>
      <c r="B1549" s="3">
        <f>B1548-((Palier!$D$2-Palier!$C$2)/300)</f>
        <v>109.51666666666698</v>
      </c>
      <c r="C1549">
        <v>106</v>
      </c>
      <c r="D1549">
        <v>106</v>
      </c>
    </row>
    <row r="1550" spans="1:4" outlineLevel="1">
      <c r="A1550" s="2">
        <v>1.7916666666666668E-2</v>
      </c>
      <c r="B1550" s="3">
        <f>B1549-((Palier!$D$2-Palier!$C$2)/300)</f>
        <v>109.40000000000032</v>
      </c>
      <c r="C1550">
        <v>106</v>
      </c>
      <c r="D1550">
        <v>105</v>
      </c>
    </row>
    <row r="1551" spans="1:4" outlineLevel="1">
      <c r="A1551" s="2">
        <v>1.7928240740740741E-2</v>
      </c>
      <c r="B1551" s="3">
        <f>B1550-((Palier!$D$2-Palier!$C$2)/300)</f>
        <v>109.28333333333366</v>
      </c>
      <c r="C1551">
        <v>105</v>
      </c>
      <c r="D1551">
        <v>105</v>
      </c>
    </row>
    <row r="1552" spans="1:4" outlineLevel="1">
      <c r="A1552" s="2">
        <v>1.7939814814814815E-2</v>
      </c>
      <c r="B1552" s="3">
        <f>B1551-((Palier!$D$2-Palier!$C$2)/300)</f>
        <v>109.166666666667</v>
      </c>
      <c r="C1552">
        <v>105</v>
      </c>
      <c r="D1552">
        <v>105</v>
      </c>
    </row>
    <row r="1553" spans="1:4" outlineLevel="1">
      <c r="A1553" s="2">
        <v>1.7951388888888888E-2</v>
      </c>
      <c r="B1553" s="3">
        <f>B1552-((Palier!$D$2-Palier!$C$2)/300)</f>
        <v>109.05000000000034</v>
      </c>
      <c r="C1553">
        <v>105</v>
      </c>
      <c r="D1553">
        <v>105</v>
      </c>
    </row>
    <row r="1554" spans="1:4" outlineLevel="1">
      <c r="A1554" s="2">
        <v>1.7962962962962962E-2</v>
      </c>
      <c r="B1554" s="3">
        <f>B1553-((Palier!$D$2-Palier!$C$2)/300)</f>
        <v>108.93333333333368</v>
      </c>
      <c r="C1554">
        <v>106</v>
      </c>
      <c r="D1554">
        <v>105</v>
      </c>
    </row>
    <row r="1555" spans="1:4" outlineLevel="1">
      <c r="A1555" s="2">
        <v>1.7974537037037035E-2</v>
      </c>
      <c r="B1555" s="3">
        <f>B1554-((Palier!$D$2-Palier!$C$2)/300)</f>
        <v>108.81666666666702</v>
      </c>
      <c r="C1555">
        <v>106</v>
      </c>
      <c r="D1555">
        <v>104</v>
      </c>
    </row>
    <row r="1556" spans="1:4" outlineLevel="1">
      <c r="A1556" s="2">
        <v>1.7986111111111109E-2</v>
      </c>
      <c r="B1556" s="3">
        <f>B1555-((Palier!$D$2-Palier!$C$2)/300)</f>
        <v>108.70000000000036</v>
      </c>
      <c r="C1556">
        <v>106</v>
      </c>
      <c r="D1556">
        <v>104</v>
      </c>
    </row>
    <row r="1557" spans="1:4" outlineLevel="1">
      <c r="A1557" s="2">
        <v>1.7997685185185186E-2</v>
      </c>
      <c r="B1557" s="3">
        <f>B1556-((Palier!$D$2-Palier!$C$2)/300)</f>
        <v>108.5833333333337</v>
      </c>
      <c r="C1557">
        <v>106</v>
      </c>
      <c r="D1557">
        <v>104</v>
      </c>
    </row>
    <row r="1558" spans="1:4" outlineLevel="1">
      <c r="A1558" s="2">
        <v>1.800925925925926E-2</v>
      </c>
      <c r="B1558" s="3">
        <f>B1557-((Palier!$D$2-Palier!$C$2)/300)</f>
        <v>108.46666666666704</v>
      </c>
      <c r="C1558">
        <v>107</v>
      </c>
      <c r="D1558">
        <v>104</v>
      </c>
    </row>
    <row r="1559" spans="1:4" outlineLevel="1">
      <c r="A1559" s="2">
        <v>1.8020833333333333E-2</v>
      </c>
      <c r="B1559" s="3">
        <f>B1558-((Palier!$D$2-Palier!$C$2)/300)</f>
        <v>108.35000000000038</v>
      </c>
      <c r="C1559">
        <v>107</v>
      </c>
      <c r="D1559">
        <v>103</v>
      </c>
    </row>
    <row r="1560" spans="1:4" outlineLevel="1">
      <c r="A1560" s="2">
        <v>1.8032407407407407E-2</v>
      </c>
      <c r="B1560" s="3">
        <f>B1559-((Palier!$D$2-Palier!$C$2)/300)</f>
        <v>108.23333333333372</v>
      </c>
      <c r="C1560">
        <v>108</v>
      </c>
      <c r="D1560">
        <v>102</v>
      </c>
    </row>
    <row r="1561" spans="1:4" outlineLevel="1">
      <c r="A1561" s="2">
        <v>1.8043981481481484E-2</v>
      </c>
      <c r="B1561" s="3">
        <f>B1560-((Palier!$D$2-Palier!$C$2)/300)</f>
        <v>108.11666666666706</v>
      </c>
      <c r="C1561">
        <v>108</v>
      </c>
      <c r="D1561">
        <v>101</v>
      </c>
    </row>
    <row r="1562" spans="1:4" outlineLevel="1">
      <c r="A1562" s="2">
        <v>1.8055555555555557E-2</v>
      </c>
      <c r="B1562" s="3">
        <f>B1561-((Palier!$D$2-Palier!$C$2)/300)</f>
        <v>108.0000000000004</v>
      </c>
      <c r="C1562">
        <v>108</v>
      </c>
      <c r="D1562">
        <v>101</v>
      </c>
    </row>
    <row r="1563" spans="1:4" outlineLevel="1">
      <c r="A1563" s="2">
        <v>1.8067129629629631E-2</v>
      </c>
      <c r="B1563" s="3">
        <f>B1562-((Palier!$D$2-Palier!$C$2)/300)</f>
        <v>107.88333333333374</v>
      </c>
      <c r="C1563">
        <v>109</v>
      </c>
      <c r="D1563">
        <v>101</v>
      </c>
    </row>
    <row r="1564" spans="1:4" outlineLevel="1">
      <c r="A1564" s="2">
        <v>1.8078703703703704E-2</v>
      </c>
      <c r="B1564" s="3">
        <f>B1563-((Palier!$D$2-Palier!$C$2)/300)</f>
        <v>107.76666666666708</v>
      </c>
      <c r="C1564">
        <v>109</v>
      </c>
      <c r="D1564">
        <v>100</v>
      </c>
    </row>
    <row r="1565" spans="1:4" outlineLevel="1">
      <c r="A1565" s="2">
        <v>1.8090277777777778E-2</v>
      </c>
      <c r="B1565" s="3">
        <f>B1564-((Palier!$D$2-Palier!$C$2)/300)</f>
        <v>107.65000000000042</v>
      </c>
      <c r="C1565">
        <v>110</v>
      </c>
      <c r="D1565">
        <v>100</v>
      </c>
    </row>
    <row r="1566" spans="1:4" outlineLevel="1">
      <c r="A1566" s="2">
        <v>1.8101851851851852E-2</v>
      </c>
      <c r="B1566" s="3">
        <f>B1565-((Palier!$D$2-Palier!$C$2)/300)</f>
        <v>107.53333333333376</v>
      </c>
      <c r="C1566">
        <v>110</v>
      </c>
      <c r="D1566">
        <v>99</v>
      </c>
    </row>
    <row r="1567" spans="1:4" outlineLevel="1">
      <c r="A1567" s="2">
        <v>1.8113425925925925E-2</v>
      </c>
      <c r="B1567" s="3">
        <f>B1566-((Palier!$D$2-Palier!$C$2)/300)</f>
        <v>107.4166666666671</v>
      </c>
      <c r="C1567">
        <v>110</v>
      </c>
      <c r="D1567">
        <v>99</v>
      </c>
    </row>
    <row r="1568" spans="1:4" outlineLevel="1">
      <c r="A1568" s="2">
        <v>1.8124999999999999E-2</v>
      </c>
      <c r="B1568" s="3">
        <f>B1567-((Palier!$D$2-Palier!$C$2)/300)</f>
        <v>107.30000000000044</v>
      </c>
      <c r="C1568">
        <v>110</v>
      </c>
      <c r="D1568">
        <v>99</v>
      </c>
    </row>
    <row r="1569" spans="1:4" outlineLevel="1">
      <c r="A1569" s="2">
        <v>1.8136574074074072E-2</v>
      </c>
      <c r="B1569" s="3">
        <f>B1568-((Palier!$D$2-Palier!$C$2)/300)</f>
        <v>107.18333333333378</v>
      </c>
      <c r="C1569">
        <v>110</v>
      </c>
      <c r="D1569">
        <v>98</v>
      </c>
    </row>
    <row r="1570" spans="1:4" outlineLevel="1">
      <c r="A1570" s="2">
        <v>1.8148148148148146E-2</v>
      </c>
      <c r="B1570" s="3">
        <f>B1569-((Palier!$D$2-Palier!$C$2)/300)</f>
        <v>107.06666666666712</v>
      </c>
      <c r="C1570">
        <v>110</v>
      </c>
      <c r="D1570">
        <v>97</v>
      </c>
    </row>
    <row r="1571" spans="1:4" outlineLevel="1">
      <c r="A1571" s="2">
        <v>1.8159722222222219E-2</v>
      </c>
      <c r="B1571" s="3">
        <f>B1570-((Palier!$D$2-Palier!$C$2)/300)</f>
        <v>106.95000000000046</v>
      </c>
      <c r="C1571">
        <v>110</v>
      </c>
      <c r="D1571">
        <v>96</v>
      </c>
    </row>
    <row r="1572" spans="1:4" outlineLevel="1">
      <c r="A1572" s="2">
        <v>1.8171296296296297E-2</v>
      </c>
      <c r="B1572" s="3">
        <f>B1571-((Palier!$D$2-Palier!$C$2)/300)</f>
        <v>106.8333333333338</v>
      </c>
      <c r="C1572">
        <v>110</v>
      </c>
      <c r="D1572">
        <v>96</v>
      </c>
    </row>
    <row r="1573" spans="1:4" outlineLevel="1">
      <c r="A1573" s="2">
        <v>1.818287037037037E-2</v>
      </c>
      <c r="B1573" s="3">
        <f>B1572-((Palier!$D$2-Palier!$C$2)/300)</f>
        <v>106.71666666666714</v>
      </c>
      <c r="C1573">
        <v>110</v>
      </c>
      <c r="D1573">
        <v>95</v>
      </c>
    </row>
    <row r="1574" spans="1:4" outlineLevel="1">
      <c r="A1574" s="2">
        <v>1.8194444444444444E-2</v>
      </c>
      <c r="B1574" s="3">
        <f>B1573-((Palier!$D$2-Palier!$C$2)/300)</f>
        <v>106.60000000000048</v>
      </c>
      <c r="C1574">
        <v>109</v>
      </c>
      <c r="D1574">
        <v>95</v>
      </c>
    </row>
    <row r="1575" spans="1:4" outlineLevel="1">
      <c r="A1575" s="2">
        <v>1.8206018518518517E-2</v>
      </c>
      <c r="B1575" s="3">
        <f>B1574-((Palier!$D$2-Palier!$C$2)/300)</f>
        <v>106.48333333333382</v>
      </c>
      <c r="C1575">
        <v>109</v>
      </c>
      <c r="D1575">
        <v>95</v>
      </c>
    </row>
    <row r="1576" spans="1:4" outlineLevel="1">
      <c r="A1576" s="2">
        <v>1.8217592592592594E-2</v>
      </c>
      <c r="B1576" s="3">
        <f>B1575-((Palier!$D$2-Palier!$C$2)/300)</f>
        <v>106.36666666666716</v>
      </c>
      <c r="C1576">
        <v>108</v>
      </c>
      <c r="D1576">
        <v>95</v>
      </c>
    </row>
    <row r="1577" spans="1:4" outlineLevel="1">
      <c r="A1577" s="2">
        <v>1.8229166666666668E-2</v>
      </c>
      <c r="B1577" s="3">
        <f>B1576-((Palier!$D$2-Palier!$C$2)/300)</f>
        <v>106.2500000000005</v>
      </c>
      <c r="C1577">
        <v>108</v>
      </c>
      <c r="D1577">
        <v>94</v>
      </c>
    </row>
    <row r="1578" spans="1:4" outlineLevel="1">
      <c r="A1578" s="2">
        <v>1.8240740740740741E-2</v>
      </c>
      <c r="B1578" s="3">
        <f>B1577-((Palier!$D$2-Palier!$C$2)/300)</f>
        <v>106.13333333333384</v>
      </c>
      <c r="C1578">
        <v>108</v>
      </c>
      <c r="D1578">
        <v>94</v>
      </c>
    </row>
    <row r="1579" spans="1:4" outlineLevel="1">
      <c r="A1579" s="2">
        <v>1.8252314814814815E-2</v>
      </c>
      <c r="B1579" s="3">
        <f>B1578-((Palier!$D$2-Palier!$C$2)/300)</f>
        <v>106.01666666666718</v>
      </c>
      <c r="C1579">
        <v>108</v>
      </c>
      <c r="D1579">
        <v>94</v>
      </c>
    </row>
    <row r="1580" spans="1:4" outlineLevel="1">
      <c r="A1580" s="2">
        <v>1.8263888888888889E-2</v>
      </c>
      <c r="B1580" s="3">
        <f>B1579-((Palier!$D$2-Palier!$C$2)/300)</f>
        <v>105.90000000000052</v>
      </c>
      <c r="C1580">
        <v>108</v>
      </c>
      <c r="D1580">
        <v>94</v>
      </c>
    </row>
    <row r="1581" spans="1:4" outlineLevel="1">
      <c r="A1581" s="2">
        <v>1.8275462962962962E-2</v>
      </c>
      <c r="B1581" s="3">
        <f>B1580-((Palier!$D$2-Palier!$C$2)/300)</f>
        <v>105.78333333333386</v>
      </c>
      <c r="C1581">
        <v>108</v>
      </c>
      <c r="D1581">
        <v>94</v>
      </c>
    </row>
    <row r="1582" spans="1:4" outlineLevel="1">
      <c r="A1582" s="2">
        <v>1.8287037037037036E-2</v>
      </c>
      <c r="B1582" s="3">
        <f>B1581-((Palier!$D$2-Palier!$C$2)/300)</f>
        <v>105.6666666666672</v>
      </c>
      <c r="C1582">
        <v>108</v>
      </c>
      <c r="D1582">
        <v>94</v>
      </c>
    </row>
    <row r="1583" spans="1:4" outlineLevel="1">
      <c r="A1583" s="2">
        <v>1.8298611111111113E-2</v>
      </c>
      <c r="B1583" s="3">
        <f>B1582-((Palier!$D$2-Palier!$C$2)/300)</f>
        <v>105.55000000000054</v>
      </c>
      <c r="C1583">
        <v>108</v>
      </c>
      <c r="D1583">
        <v>94</v>
      </c>
    </row>
    <row r="1584" spans="1:4" outlineLevel="1">
      <c r="A1584" s="2">
        <v>1.8310185185185186E-2</v>
      </c>
      <c r="B1584" s="3">
        <f>B1583-((Palier!$D$2-Palier!$C$2)/300)</f>
        <v>105.43333333333388</v>
      </c>
      <c r="C1584">
        <v>107</v>
      </c>
      <c r="D1584">
        <v>94</v>
      </c>
    </row>
    <row r="1585" spans="1:4" outlineLevel="1">
      <c r="A1585" s="2">
        <v>1.832175925925926E-2</v>
      </c>
      <c r="B1585" s="3">
        <f>B1584-((Palier!$D$2-Palier!$C$2)/300)</f>
        <v>105.31666666666722</v>
      </c>
      <c r="C1585">
        <v>106</v>
      </c>
      <c r="D1585">
        <v>94</v>
      </c>
    </row>
    <row r="1586" spans="1:4" outlineLevel="1">
      <c r="A1586" s="2">
        <v>1.8333333333333333E-2</v>
      </c>
      <c r="B1586" s="3">
        <f>B1585-((Palier!$D$2-Palier!$C$2)/300)</f>
        <v>105.20000000000056</v>
      </c>
      <c r="C1586">
        <v>106</v>
      </c>
      <c r="D1586">
        <v>94</v>
      </c>
    </row>
    <row r="1587" spans="1:4" outlineLevel="1">
      <c r="A1587" s="2">
        <v>1.834490740740741E-2</v>
      </c>
      <c r="B1587" s="3">
        <f>B1586-((Palier!$D$2-Palier!$C$2)/300)</f>
        <v>105.0833333333339</v>
      </c>
      <c r="C1587">
        <v>104</v>
      </c>
      <c r="D1587">
        <v>94</v>
      </c>
    </row>
    <row r="1588" spans="1:4" outlineLevel="1">
      <c r="A1588" s="2">
        <v>1.8356481481481481E-2</v>
      </c>
      <c r="B1588" s="3">
        <f>B1587-((Palier!$D$2-Palier!$C$2)/300)</f>
        <v>104.96666666666724</v>
      </c>
      <c r="C1588">
        <v>104</v>
      </c>
      <c r="D1588">
        <v>94</v>
      </c>
    </row>
    <row r="1589" spans="1:4" outlineLevel="1">
      <c r="A1589" s="2">
        <v>1.8368055555555554E-2</v>
      </c>
      <c r="B1589" s="3">
        <f>B1588-((Palier!$D$2-Palier!$C$2)/300)</f>
        <v>104.85000000000058</v>
      </c>
      <c r="C1589">
        <v>103</v>
      </c>
      <c r="D1589">
        <v>94</v>
      </c>
    </row>
    <row r="1590" spans="1:4" outlineLevel="1">
      <c r="A1590" s="2">
        <v>1.8379629629629628E-2</v>
      </c>
      <c r="B1590" s="3">
        <f>B1589-((Palier!$D$2-Palier!$C$2)/300)</f>
        <v>104.73333333333392</v>
      </c>
      <c r="C1590">
        <v>103</v>
      </c>
      <c r="D1590">
        <v>95</v>
      </c>
    </row>
    <row r="1591" spans="1:4" outlineLevel="1">
      <c r="A1591" s="2">
        <v>1.8391203703703705E-2</v>
      </c>
      <c r="B1591" s="3">
        <f>B1590-((Palier!$D$2-Palier!$C$2)/300)</f>
        <v>104.61666666666726</v>
      </c>
      <c r="C1591">
        <v>102</v>
      </c>
      <c r="D1591">
        <v>95</v>
      </c>
    </row>
    <row r="1592" spans="1:4" outlineLevel="1">
      <c r="A1592" s="2">
        <v>1.8402777777777778E-2</v>
      </c>
      <c r="B1592" s="3">
        <f>B1591-((Palier!$D$2-Palier!$C$2)/300)</f>
        <v>104.5000000000006</v>
      </c>
      <c r="C1592">
        <v>102</v>
      </c>
      <c r="D1592">
        <v>95</v>
      </c>
    </row>
    <row r="1593" spans="1:4" outlineLevel="1">
      <c r="A1593" s="2">
        <v>1.8414351851851852E-2</v>
      </c>
      <c r="B1593" s="3">
        <f>B1592-((Palier!$D$2-Palier!$C$2)/300)</f>
        <v>104.38333333333394</v>
      </c>
      <c r="C1593">
        <v>102</v>
      </c>
      <c r="D1593">
        <v>95</v>
      </c>
    </row>
    <row r="1594" spans="1:4" outlineLevel="1">
      <c r="A1594" s="2">
        <v>1.8425925925925925E-2</v>
      </c>
      <c r="B1594" s="3">
        <f>B1593-((Palier!$D$2-Palier!$C$2)/300)</f>
        <v>104.26666666666728</v>
      </c>
      <c r="C1594">
        <v>102</v>
      </c>
      <c r="D1594">
        <v>95</v>
      </c>
    </row>
    <row r="1595" spans="1:4" outlineLevel="1">
      <c r="A1595" s="2">
        <v>1.8437499999999999E-2</v>
      </c>
      <c r="B1595" s="3">
        <f>B1594-((Palier!$D$2-Palier!$C$2)/300)</f>
        <v>104.15000000000062</v>
      </c>
      <c r="C1595">
        <v>102</v>
      </c>
      <c r="D1595">
        <v>95</v>
      </c>
    </row>
    <row r="1596" spans="1:4" outlineLevel="1">
      <c r="A1596" s="2">
        <v>1.8449074074074073E-2</v>
      </c>
      <c r="B1596" s="3">
        <f>B1595-((Palier!$D$2-Palier!$C$2)/300)</f>
        <v>104.03333333333396</v>
      </c>
      <c r="C1596">
        <v>102</v>
      </c>
      <c r="D1596">
        <v>95</v>
      </c>
    </row>
    <row r="1597" spans="1:4" outlineLevel="1">
      <c r="A1597" s="2">
        <v>1.8460648148148146E-2</v>
      </c>
      <c r="B1597" s="3">
        <f>B1596-((Palier!$D$2-Palier!$C$2)/300)</f>
        <v>103.9166666666673</v>
      </c>
      <c r="C1597">
        <v>102</v>
      </c>
      <c r="D1597">
        <v>95</v>
      </c>
    </row>
    <row r="1598" spans="1:4" outlineLevel="1">
      <c r="A1598" s="2">
        <v>1.8472222222222223E-2</v>
      </c>
      <c r="B1598" s="3">
        <f>B1597-((Palier!$D$2-Palier!$C$2)/300)</f>
        <v>103.80000000000064</v>
      </c>
      <c r="C1598">
        <v>101</v>
      </c>
      <c r="D1598">
        <v>95</v>
      </c>
    </row>
    <row r="1599" spans="1:4" outlineLevel="1">
      <c r="A1599" s="2">
        <v>1.8483796296296297E-2</v>
      </c>
      <c r="B1599" s="3">
        <f>B1598-((Palier!$D$2-Palier!$C$2)/300)</f>
        <v>103.68333333333398</v>
      </c>
      <c r="C1599">
        <v>101</v>
      </c>
      <c r="D1599">
        <v>95</v>
      </c>
    </row>
    <row r="1600" spans="1:4" outlineLevel="1">
      <c r="A1600" s="2">
        <v>1.849537037037037E-2</v>
      </c>
      <c r="B1600" s="3">
        <f>B1599-((Palier!$D$2-Palier!$C$2)/300)</f>
        <v>103.56666666666732</v>
      </c>
      <c r="C1600">
        <v>100</v>
      </c>
      <c r="D1600">
        <v>96</v>
      </c>
    </row>
    <row r="1601" spans="1:4" outlineLevel="1">
      <c r="A1601" s="2">
        <v>1.8506944444444444E-2</v>
      </c>
      <c r="B1601" s="3">
        <f>B1600-((Palier!$D$2-Palier!$C$2)/300)</f>
        <v>103.45000000000066</v>
      </c>
      <c r="C1601">
        <v>100</v>
      </c>
      <c r="D1601">
        <v>95</v>
      </c>
    </row>
    <row r="1602" spans="1:4" outlineLevel="1">
      <c r="A1602" s="2">
        <v>1.8518518518518521E-2</v>
      </c>
      <c r="B1602" s="3">
        <f>B1601-((Palier!$D$2-Palier!$C$2)/300)</f>
        <v>103.333333333334</v>
      </c>
      <c r="C1602">
        <v>100</v>
      </c>
      <c r="D1602">
        <v>95</v>
      </c>
    </row>
    <row r="1603" spans="1:4" outlineLevel="1">
      <c r="A1603" s="2">
        <v>1.8530092592592595E-2</v>
      </c>
      <c r="B1603" s="3">
        <f>B1602-((Palier!$D$2-Palier!$C$2)/300)</f>
        <v>103.21666666666734</v>
      </c>
      <c r="C1603">
        <v>99</v>
      </c>
      <c r="D1603">
        <v>95</v>
      </c>
    </row>
    <row r="1604" spans="1:4" outlineLevel="1">
      <c r="A1604" s="2">
        <v>1.8541666666666668E-2</v>
      </c>
      <c r="B1604" s="3">
        <f>B1603-((Palier!$D$2-Palier!$C$2)/300)</f>
        <v>103.10000000000068</v>
      </c>
      <c r="C1604">
        <v>99</v>
      </c>
      <c r="D1604">
        <v>95</v>
      </c>
    </row>
    <row r="1605" spans="1:4" outlineLevel="1">
      <c r="A1605" s="2">
        <v>1.8553240740740742E-2</v>
      </c>
      <c r="B1605" s="3">
        <f>B1604-((Palier!$D$2-Palier!$C$2)/300)</f>
        <v>102.98333333333402</v>
      </c>
      <c r="C1605">
        <v>99</v>
      </c>
      <c r="D1605">
        <v>95</v>
      </c>
    </row>
    <row r="1606" spans="1:4" outlineLevel="1">
      <c r="A1606" s="2">
        <v>1.8564814814814815E-2</v>
      </c>
      <c r="B1606" s="3">
        <f>B1605-((Palier!$D$2-Palier!$C$2)/300)</f>
        <v>102.86666666666736</v>
      </c>
      <c r="C1606">
        <v>99</v>
      </c>
      <c r="D1606">
        <v>95</v>
      </c>
    </row>
    <row r="1607" spans="1:4" outlineLevel="1">
      <c r="A1607" s="2">
        <v>1.8576388888888889E-2</v>
      </c>
      <c r="B1607" s="3">
        <f>B1606-((Palier!$D$2-Palier!$C$2)/300)</f>
        <v>102.7500000000007</v>
      </c>
      <c r="C1607">
        <v>99</v>
      </c>
      <c r="D1607">
        <v>95</v>
      </c>
    </row>
    <row r="1608" spans="1:4" outlineLevel="1">
      <c r="A1608" s="2">
        <v>1.8587962962962962E-2</v>
      </c>
      <c r="B1608" s="3">
        <f>B1607-((Palier!$D$2-Palier!$C$2)/300)</f>
        <v>102.63333333333404</v>
      </c>
      <c r="C1608">
        <v>99</v>
      </c>
      <c r="D1608">
        <v>95</v>
      </c>
    </row>
    <row r="1609" spans="1:4" outlineLevel="1">
      <c r="A1609" s="2">
        <v>1.8599537037037036E-2</v>
      </c>
      <c r="B1609" s="3">
        <f>B1608-((Palier!$D$2-Palier!$C$2)/300)</f>
        <v>102.51666666666738</v>
      </c>
      <c r="C1609">
        <v>100</v>
      </c>
      <c r="D1609">
        <v>95</v>
      </c>
    </row>
    <row r="1610" spans="1:4" outlineLevel="1">
      <c r="A1610" s="2">
        <v>1.861111111111111E-2</v>
      </c>
      <c r="B1610" s="3">
        <f>B1609-((Palier!$D$2-Palier!$C$2)/300)</f>
        <v>102.40000000000072</v>
      </c>
      <c r="C1610">
        <v>100</v>
      </c>
      <c r="D1610">
        <v>95</v>
      </c>
    </row>
    <row r="1611" spans="1:4" outlineLevel="1">
      <c r="A1611" s="2">
        <v>1.8622685185185183E-2</v>
      </c>
      <c r="B1611" s="3">
        <f>B1610-((Palier!$D$2-Palier!$C$2)/300)</f>
        <v>102.28333333333406</v>
      </c>
      <c r="C1611">
        <v>100</v>
      </c>
      <c r="D1611">
        <v>96</v>
      </c>
    </row>
    <row r="1612" spans="1:4" outlineLevel="1">
      <c r="A1612" s="2">
        <v>1.8634259259259257E-2</v>
      </c>
      <c r="B1612" s="3">
        <f>B1611-((Palier!$D$2-Palier!$C$2)/300)</f>
        <v>102.1666666666674</v>
      </c>
      <c r="C1612">
        <v>100</v>
      </c>
      <c r="D1612">
        <v>95</v>
      </c>
    </row>
    <row r="1613" spans="1:4" outlineLevel="1">
      <c r="A1613" s="2">
        <v>1.8645833333333334E-2</v>
      </c>
      <c r="B1613" s="3">
        <f>B1612-((Palier!$D$2-Palier!$C$2)/300)</f>
        <v>102.05000000000074</v>
      </c>
      <c r="C1613">
        <v>101</v>
      </c>
      <c r="D1613">
        <v>95</v>
      </c>
    </row>
    <row r="1614" spans="1:4" outlineLevel="1">
      <c r="A1614" s="2">
        <v>1.8657407407407407E-2</v>
      </c>
      <c r="B1614" s="3">
        <f>B1613-((Palier!$D$2-Palier!$C$2)/300)</f>
        <v>101.93333333333408</v>
      </c>
      <c r="C1614">
        <v>101</v>
      </c>
      <c r="D1614">
        <v>94</v>
      </c>
    </row>
    <row r="1615" spans="1:4" outlineLevel="1">
      <c r="A1615" s="2">
        <v>1.8668981481481481E-2</v>
      </c>
      <c r="B1615" s="3">
        <f>B1614-((Palier!$D$2-Palier!$C$2)/300)</f>
        <v>101.81666666666742</v>
      </c>
      <c r="C1615">
        <v>101</v>
      </c>
      <c r="D1615">
        <v>94</v>
      </c>
    </row>
    <row r="1616" spans="1:4" outlineLevel="1">
      <c r="A1616" s="2">
        <v>1.8680555555555554E-2</v>
      </c>
      <c r="B1616" s="3">
        <f>B1615-((Palier!$D$2-Palier!$C$2)/300)</f>
        <v>101.70000000000076</v>
      </c>
      <c r="C1616">
        <v>102</v>
      </c>
      <c r="D1616">
        <v>93</v>
      </c>
    </row>
    <row r="1617" spans="1:4" outlineLevel="1">
      <c r="A1617" s="2">
        <v>1.8692129629629631E-2</v>
      </c>
      <c r="B1617" s="3">
        <f>B1616-((Palier!$D$2-Palier!$C$2)/300)</f>
        <v>101.5833333333341</v>
      </c>
      <c r="C1617">
        <v>102</v>
      </c>
      <c r="D1617">
        <v>93</v>
      </c>
    </row>
    <row r="1618" spans="1:4" outlineLevel="1">
      <c r="A1618" s="2">
        <v>1.8703703703703705E-2</v>
      </c>
      <c r="B1618" s="3">
        <f>B1617-((Palier!$D$2-Palier!$C$2)/300)</f>
        <v>101.46666666666744</v>
      </c>
      <c r="C1618">
        <v>101</v>
      </c>
      <c r="D1618">
        <v>92</v>
      </c>
    </row>
    <row r="1619" spans="1:4" outlineLevel="1">
      <c r="A1619" s="2">
        <v>1.8715277777777779E-2</v>
      </c>
      <c r="B1619" s="3">
        <f>B1618-((Palier!$D$2-Palier!$C$2)/300)</f>
        <v>101.35000000000078</v>
      </c>
      <c r="C1619">
        <v>101</v>
      </c>
      <c r="D1619">
        <v>92</v>
      </c>
    </row>
    <row r="1620" spans="1:4" outlineLevel="1">
      <c r="A1620" s="2">
        <v>1.8726851851851852E-2</v>
      </c>
      <c r="B1620" s="3">
        <f>B1619-((Palier!$D$2-Palier!$C$2)/300)</f>
        <v>101.23333333333412</v>
      </c>
      <c r="C1620">
        <v>100</v>
      </c>
      <c r="D1620">
        <v>92</v>
      </c>
    </row>
    <row r="1621" spans="1:4" outlineLevel="1">
      <c r="A1621" s="2">
        <v>1.8738425925925926E-2</v>
      </c>
      <c r="B1621" s="3">
        <f>B1620-((Palier!$D$2-Palier!$C$2)/300)</f>
        <v>101.11666666666746</v>
      </c>
      <c r="C1621">
        <v>100</v>
      </c>
      <c r="D1621">
        <v>92</v>
      </c>
    </row>
    <row r="1622" spans="1:4" outlineLevel="1">
      <c r="A1622" s="2">
        <v>1.8749999999999999E-2</v>
      </c>
      <c r="B1622" s="3">
        <f>B1621-((Palier!$D$2-Palier!$C$2)/300)</f>
        <v>101.0000000000008</v>
      </c>
      <c r="C1622">
        <v>99</v>
      </c>
      <c r="D1622">
        <v>91</v>
      </c>
    </row>
    <row r="1623" spans="1:4" outlineLevel="1">
      <c r="A1623" s="2">
        <v>1.8761574074074073E-2</v>
      </c>
      <c r="B1623" s="3">
        <f>B1622-((Palier!$D$2-Palier!$C$2)/300)</f>
        <v>100.88333333333414</v>
      </c>
      <c r="C1623">
        <v>98</v>
      </c>
      <c r="D1623">
        <v>91</v>
      </c>
    </row>
    <row r="1624" spans="1:4" outlineLevel="1">
      <c r="A1624" s="2">
        <v>1.877314814814815E-2</v>
      </c>
      <c r="B1624" s="3">
        <f>B1623-((Palier!$D$2-Palier!$C$2)/300)</f>
        <v>100.76666666666748</v>
      </c>
      <c r="C1624">
        <v>97</v>
      </c>
      <c r="D1624">
        <v>90</v>
      </c>
    </row>
    <row r="1625" spans="1:4" outlineLevel="1">
      <c r="A1625" s="2">
        <v>1.8784722222222223E-2</v>
      </c>
      <c r="B1625" s="3">
        <f>B1624-((Palier!$D$2-Palier!$C$2)/300)</f>
        <v>100.65000000000082</v>
      </c>
      <c r="C1625">
        <v>97</v>
      </c>
      <c r="D1625">
        <v>90</v>
      </c>
    </row>
    <row r="1626" spans="1:4" outlineLevel="1">
      <c r="A1626" s="2">
        <v>1.8796296296296297E-2</v>
      </c>
      <c r="B1626" s="3">
        <f>B1625-((Palier!$D$2-Palier!$C$2)/300)</f>
        <v>100.53333333333416</v>
      </c>
      <c r="C1626">
        <v>97</v>
      </c>
      <c r="D1626">
        <v>90</v>
      </c>
    </row>
    <row r="1627" spans="1:4" outlineLevel="1">
      <c r="A1627" s="2">
        <v>1.8807870370370371E-2</v>
      </c>
      <c r="B1627" s="3">
        <f>B1626-((Palier!$D$2-Palier!$C$2)/300)</f>
        <v>100.4166666666675</v>
      </c>
      <c r="C1627">
        <v>97</v>
      </c>
      <c r="D1627">
        <v>90</v>
      </c>
    </row>
    <row r="1628" spans="1:4" outlineLevel="1">
      <c r="A1628" s="2">
        <v>1.8819444444444448E-2</v>
      </c>
      <c r="B1628" s="3">
        <f>B1627-((Palier!$D$2-Palier!$C$2)/300)</f>
        <v>100.30000000000084</v>
      </c>
      <c r="C1628">
        <v>96</v>
      </c>
      <c r="D1628">
        <v>90</v>
      </c>
    </row>
    <row r="1629" spans="1:4" outlineLevel="1">
      <c r="A1629" s="2">
        <v>1.8831018518518518E-2</v>
      </c>
      <c r="B1629" s="3">
        <f>B1628-((Palier!$D$2-Palier!$C$2)/300)</f>
        <v>100.18333333333418</v>
      </c>
      <c r="C1629">
        <v>96</v>
      </c>
      <c r="D1629">
        <v>90</v>
      </c>
    </row>
    <row r="1630" spans="1:4" outlineLevel="1">
      <c r="A1630" s="2">
        <v>1.8842592592592591E-2</v>
      </c>
      <c r="B1630" s="3">
        <f>B1629-((Palier!$D$2-Palier!$C$2)/300)</f>
        <v>100.06666666666752</v>
      </c>
      <c r="C1630">
        <v>96</v>
      </c>
      <c r="D1630">
        <v>90</v>
      </c>
    </row>
    <row r="1631" spans="1:4" outlineLevel="1">
      <c r="A1631" s="2">
        <v>1.8854166666666665E-2</v>
      </c>
      <c r="B1631" s="3">
        <f>B1630-((Palier!$D$2-Palier!$C$2)/300)</f>
        <v>99.950000000000855</v>
      </c>
      <c r="C1631">
        <v>96</v>
      </c>
      <c r="D1631">
        <v>90</v>
      </c>
    </row>
    <row r="1632" spans="1:4" outlineLevel="1">
      <c r="A1632" s="2">
        <v>1.8865740740740742E-2</v>
      </c>
      <c r="B1632" s="3">
        <f>B1631-((Palier!$D$2-Palier!$C$2)/300)</f>
        <v>99.833333333334195</v>
      </c>
      <c r="C1632">
        <v>95</v>
      </c>
      <c r="D1632">
        <v>90</v>
      </c>
    </row>
    <row r="1633" spans="1:4" outlineLevel="1">
      <c r="A1633" s="2">
        <v>1.8877314814814816E-2</v>
      </c>
      <c r="B1633" s="3">
        <f>B1632-((Palier!$D$2-Palier!$C$2)/300)</f>
        <v>99.716666666667535</v>
      </c>
      <c r="C1633">
        <v>95</v>
      </c>
      <c r="D1633">
        <v>89</v>
      </c>
    </row>
    <row r="1634" spans="1:4" outlineLevel="1">
      <c r="A1634" s="2">
        <v>1.8888888888888889E-2</v>
      </c>
      <c r="B1634" s="3">
        <f>B1633-((Palier!$D$2-Palier!$C$2)/300)</f>
        <v>99.600000000000875</v>
      </c>
      <c r="C1634">
        <v>95</v>
      </c>
      <c r="D1634">
        <v>89</v>
      </c>
    </row>
    <row r="1635" spans="1:4" outlineLevel="1">
      <c r="A1635" s="2">
        <v>1.8900462962962963E-2</v>
      </c>
      <c r="B1635" s="3">
        <f>B1634-((Palier!$D$2-Palier!$C$2)/300)</f>
        <v>99.483333333334215</v>
      </c>
      <c r="C1635">
        <v>95</v>
      </c>
      <c r="D1635">
        <v>89</v>
      </c>
    </row>
    <row r="1636" spans="1:4" outlineLevel="1">
      <c r="A1636" s="2">
        <v>1.8912037037037036E-2</v>
      </c>
      <c r="B1636" s="3">
        <f>B1635-((Palier!$D$2-Palier!$C$2)/300)</f>
        <v>99.366666666667555</v>
      </c>
      <c r="C1636">
        <v>95</v>
      </c>
      <c r="D1636">
        <v>89</v>
      </c>
    </row>
    <row r="1637" spans="1:4" outlineLevel="1">
      <c r="A1637" s="2">
        <v>1.892361111111111E-2</v>
      </c>
      <c r="B1637" s="3">
        <f>B1636-((Palier!$D$2-Palier!$C$2)/300)</f>
        <v>99.250000000000895</v>
      </c>
      <c r="C1637">
        <v>95</v>
      </c>
      <c r="D1637">
        <v>89</v>
      </c>
    </row>
    <row r="1638" spans="1:4" outlineLevel="1">
      <c r="A1638" s="2">
        <v>1.8935185185185183E-2</v>
      </c>
      <c r="B1638" s="3">
        <f>B1637-((Palier!$D$2-Palier!$C$2)/300)</f>
        <v>99.133333333334235</v>
      </c>
      <c r="C1638">
        <v>94</v>
      </c>
      <c r="D1638">
        <v>89</v>
      </c>
    </row>
    <row r="1639" spans="1:4" outlineLevel="1">
      <c r="A1639" s="2">
        <v>1.894675925925926E-2</v>
      </c>
      <c r="B1639" s="3">
        <f>B1638-((Palier!$D$2-Palier!$C$2)/300)</f>
        <v>99.016666666667575</v>
      </c>
      <c r="C1639">
        <v>94</v>
      </c>
      <c r="D1639">
        <v>90</v>
      </c>
    </row>
    <row r="1640" spans="1:4" outlineLevel="1">
      <c r="A1640" s="2">
        <v>1.8958333333333334E-2</v>
      </c>
      <c r="B1640" s="3">
        <f>B1639-((Palier!$D$2-Palier!$C$2)/300)</f>
        <v>98.900000000000915</v>
      </c>
      <c r="C1640">
        <v>94</v>
      </c>
      <c r="D1640">
        <v>90</v>
      </c>
    </row>
    <row r="1641" spans="1:4" outlineLevel="1">
      <c r="A1641" s="2">
        <v>1.8969907407407408E-2</v>
      </c>
      <c r="B1641" s="3">
        <f>B1640-((Palier!$D$2-Palier!$C$2)/300)</f>
        <v>98.783333333334255</v>
      </c>
      <c r="C1641">
        <v>93</v>
      </c>
      <c r="D1641">
        <v>90</v>
      </c>
    </row>
    <row r="1642" spans="1:4" outlineLevel="1">
      <c r="A1642" s="2">
        <v>1.8981481481481481E-2</v>
      </c>
      <c r="B1642" s="3">
        <f>B1641-((Palier!$D$2-Palier!$C$2)/300)</f>
        <v>98.666666666667595</v>
      </c>
      <c r="C1642">
        <v>93</v>
      </c>
      <c r="D1642">
        <v>90</v>
      </c>
    </row>
    <row r="1643" spans="1:4" outlineLevel="1">
      <c r="A1643" s="2">
        <v>1.8993055555555558E-2</v>
      </c>
      <c r="B1643" s="3">
        <f>B1642-((Palier!$D$2-Palier!$C$2)/300)</f>
        <v>98.550000000000935</v>
      </c>
      <c r="C1643">
        <v>93</v>
      </c>
      <c r="D1643">
        <v>90</v>
      </c>
    </row>
    <row r="1644" spans="1:4" outlineLevel="1">
      <c r="A1644" s="2">
        <v>1.9004629629629632E-2</v>
      </c>
      <c r="B1644" s="3">
        <f>B1643-((Palier!$D$2-Palier!$C$2)/300)</f>
        <v>98.433333333334275</v>
      </c>
      <c r="C1644">
        <v>92</v>
      </c>
      <c r="D1644">
        <v>90</v>
      </c>
    </row>
    <row r="1645" spans="1:4" outlineLevel="1">
      <c r="A1645" s="2">
        <v>1.9016203703703705E-2</v>
      </c>
      <c r="B1645" s="3">
        <f>B1644-((Palier!$D$2-Palier!$C$2)/300)</f>
        <v>98.316666666667615</v>
      </c>
      <c r="C1645">
        <v>92</v>
      </c>
      <c r="D1645">
        <v>90</v>
      </c>
    </row>
    <row r="1646" spans="1:4" outlineLevel="1">
      <c r="A1646" s="2">
        <v>1.9027777777777779E-2</v>
      </c>
      <c r="B1646" s="3">
        <f>B1645-((Palier!$D$2-Palier!$C$2)/300)</f>
        <v>98.200000000000955</v>
      </c>
      <c r="C1646">
        <v>92</v>
      </c>
      <c r="D1646">
        <v>90</v>
      </c>
    </row>
    <row r="1647" spans="1:4" outlineLevel="1">
      <c r="A1647" s="2">
        <v>1.9039351851851852E-2</v>
      </c>
      <c r="B1647" s="3">
        <f>B1646-((Palier!$D$2-Palier!$C$2)/300)</f>
        <v>98.083333333334295</v>
      </c>
      <c r="C1647">
        <v>93</v>
      </c>
      <c r="D1647">
        <v>90</v>
      </c>
    </row>
    <row r="1648" spans="1:4" outlineLevel="1">
      <c r="A1648" s="2">
        <v>1.9050925925925926E-2</v>
      </c>
      <c r="B1648" s="3">
        <f>B1647-((Palier!$D$2-Palier!$C$2)/300)</f>
        <v>97.966666666667635</v>
      </c>
      <c r="C1648">
        <v>93</v>
      </c>
      <c r="D1648">
        <v>91</v>
      </c>
    </row>
    <row r="1649" spans="1:4" outlineLevel="1">
      <c r="A1649" s="2">
        <v>1.90625E-2</v>
      </c>
      <c r="B1649" s="3">
        <f>B1648-((Palier!$D$2-Palier!$C$2)/300)</f>
        <v>97.850000000000975</v>
      </c>
      <c r="C1649">
        <v>93</v>
      </c>
      <c r="D1649">
        <v>91</v>
      </c>
    </row>
    <row r="1650" spans="1:4" outlineLevel="1">
      <c r="A1650" s="2">
        <v>1.9074074074074073E-2</v>
      </c>
      <c r="B1650" s="3">
        <f>B1649-((Palier!$D$2-Palier!$C$2)/300)</f>
        <v>97.733333333334315</v>
      </c>
      <c r="C1650">
        <v>93</v>
      </c>
      <c r="D1650">
        <v>91</v>
      </c>
    </row>
    <row r="1651" spans="1:4" outlineLevel="1">
      <c r="A1651" s="2">
        <v>1.9085648148148147E-2</v>
      </c>
      <c r="B1651" s="3">
        <f>B1650-((Palier!$D$2-Palier!$C$2)/300)</f>
        <v>97.616666666667655</v>
      </c>
      <c r="C1651">
        <v>93</v>
      </c>
      <c r="D1651">
        <v>91</v>
      </c>
    </row>
    <row r="1652" spans="1:4" outlineLevel="1">
      <c r="A1652" s="2">
        <v>1.909722222222222E-2</v>
      </c>
      <c r="B1652" s="3">
        <f>B1651-((Palier!$D$2-Palier!$C$2)/300)</f>
        <v>97.500000000000995</v>
      </c>
      <c r="C1652">
        <v>93</v>
      </c>
      <c r="D1652">
        <v>91</v>
      </c>
    </row>
    <row r="1653" spans="1:4" outlineLevel="1">
      <c r="A1653" s="2">
        <v>1.9108796296296294E-2</v>
      </c>
      <c r="B1653" s="3">
        <f>B1652-((Palier!$D$2-Palier!$C$2)/300)</f>
        <v>97.383333333334335</v>
      </c>
      <c r="C1653">
        <v>93</v>
      </c>
      <c r="D1653">
        <v>91</v>
      </c>
    </row>
    <row r="1654" spans="1:4" outlineLevel="1">
      <c r="A1654" s="2">
        <v>1.9120370370370371E-2</v>
      </c>
      <c r="B1654" s="3">
        <f>B1653-((Palier!$D$2-Palier!$C$2)/300)</f>
        <v>97.266666666667675</v>
      </c>
      <c r="C1654">
        <v>93</v>
      </c>
      <c r="D1654">
        <v>91</v>
      </c>
    </row>
    <row r="1655" spans="1:4" outlineLevel="1">
      <c r="A1655" s="2">
        <v>1.9131944444444444E-2</v>
      </c>
      <c r="B1655" s="3">
        <f>B1654-((Palier!$D$2-Palier!$C$2)/300)</f>
        <v>97.150000000001015</v>
      </c>
      <c r="C1655">
        <v>93</v>
      </c>
      <c r="D1655">
        <v>91</v>
      </c>
    </row>
    <row r="1656" spans="1:4" outlineLevel="1">
      <c r="A1656" s="2">
        <v>1.9143518518518518E-2</v>
      </c>
      <c r="B1656" s="3">
        <f>B1655-((Palier!$D$2-Palier!$C$2)/300)</f>
        <v>97.033333333334355</v>
      </c>
      <c r="C1656">
        <v>93</v>
      </c>
      <c r="D1656">
        <v>91</v>
      </c>
    </row>
    <row r="1657" spans="1:4" outlineLevel="1">
      <c r="A1657" s="2">
        <v>1.9155092592592592E-2</v>
      </c>
      <c r="B1657" s="3">
        <f>B1656-((Palier!$D$2-Palier!$C$2)/300)</f>
        <v>96.916666666667695</v>
      </c>
      <c r="C1657">
        <v>93</v>
      </c>
      <c r="D1657">
        <v>91</v>
      </c>
    </row>
    <row r="1658" spans="1:4" outlineLevel="1">
      <c r="A1658" s="2">
        <v>1.9166666666666669E-2</v>
      </c>
      <c r="B1658" s="3">
        <f>B1657-((Palier!$D$2-Palier!$C$2)/300)</f>
        <v>96.800000000001035</v>
      </c>
      <c r="C1658">
        <v>93</v>
      </c>
      <c r="D1658">
        <v>91</v>
      </c>
    </row>
    <row r="1659" spans="1:4" outlineLevel="1">
      <c r="A1659" s="2">
        <v>1.9178240740740742E-2</v>
      </c>
      <c r="B1659" s="3">
        <f>B1658-((Palier!$D$2-Palier!$C$2)/300)</f>
        <v>96.683333333334375</v>
      </c>
      <c r="C1659">
        <v>93</v>
      </c>
      <c r="D1659">
        <v>91</v>
      </c>
    </row>
    <row r="1660" spans="1:4" outlineLevel="1">
      <c r="A1660" s="2">
        <v>1.9189814814814816E-2</v>
      </c>
      <c r="B1660" s="3">
        <f>B1659-((Palier!$D$2-Palier!$C$2)/300)</f>
        <v>96.566666666667714</v>
      </c>
      <c r="C1660">
        <v>93</v>
      </c>
      <c r="D1660">
        <v>91</v>
      </c>
    </row>
    <row r="1661" spans="1:4" outlineLevel="1">
      <c r="A1661" s="2">
        <v>1.9201388888888889E-2</v>
      </c>
      <c r="B1661" s="3">
        <f>B1660-((Palier!$D$2-Palier!$C$2)/300)</f>
        <v>96.450000000001054</v>
      </c>
      <c r="C1661">
        <v>92</v>
      </c>
      <c r="D1661">
        <v>91</v>
      </c>
    </row>
    <row r="1662" spans="1:4" outlineLevel="1">
      <c r="A1662" s="2">
        <v>1.9212962962962963E-2</v>
      </c>
      <c r="B1662" s="3">
        <f>B1661-((Palier!$D$2-Palier!$C$2)/300)</f>
        <v>96.333333333334394</v>
      </c>
      <c r="C1662">
        <v>92</v>
      </c>
      <c r="D1662">
        <v>91</v>
      </c>
    </row>
    <row r="1663" spans="1:4" outlineLevel="1">
      <c r="A1663" s="2">
        <v>1.9224537037037037E-2</v>
      </c>
      <c r="B1663" s="3">
        <f>B1662-((Palier!$D$2-Palier!$C$2)/300)</f>
        <v>96.216666666667734</v>
      </c>
      <c r="C1663">
        <v>92</v>
      </c>
      <c r="D1663">
        <v>91</v>
      </c>
    </row>
    <row r="1664" spans="1:4" outlineLevel="1">
      <c r="A1664" s="2">
        <v>1.923611111111111E-2</v>
      </c>
      <c r="B1664" s="3">
        <f>B1663-((Palier!$D$2-Palier!$C$2)/300)</f>
        <v>96.100000000001074</v>
      </c>
      <c r="C1664">
        <v>91</v>
      </c>
      <c r="D1664">
        <v>91</v>
      </c>
    </row>
    <row r="1665" spans="1:4" outlineLevel="1">
      <c r="A1665" s="2">
        <v>1.9247685185185184E-2</v>
      </c>
      <c r="B1665" s="3">
        <f>B1664-((Palier!$D$2-Palier!$C$2)/300)</f>
        <v>95.983333333334414</v>
      </c>
      <c r="C1665">
        <v>91</v>
      </c>
      <c r="D1665">
        <v>90</v>
      </c>
    </row>
    <row r="1666" spans="1:4" outlineLevel="1">
      <c r="A1666" s="2">
        <v>1.9259259259259261E-2</v>
      </c>
      <c r="B1666" s="3">
        <f>B1665-((Palier!$D$2-Palier!$C$2)/300)</f>
        <v>95.866666666667754</v>
      </c>
      <c r="C1666">
        <v>91</v>
      </c>
      <c r="D1666">
        <v>90</v>
      </c>
    </row>
    <row r="1667" spans="1:4" outlineLevel="1">
      <c r="A1667" s="2">
        <v>1.9270833333333334E-2</v>
      </c>
      <c r="B1667" s="3">
        <f>B1666-((Palier!$D$2-Palier!$C$2)/300)</f>
        <v>95.750000000001094</v>
      </c>
      <c r="C1667">
        <v>92</v>
      </c>
      <c r="D1667">
        <v>91</v>
      </c>
    </row>
    <row r="1668" spans="1:4" outlineLevel="1">
      <c r="A1668" s="2">
        <v>1.9282407407407408E-2</v>
      </c>
      <c r="B1668" s="3">
        <f>B1667-((Palier!$D$2-Palier!$C$2)/300)</f>
        <v>95.633333333334434</v>
      </c>
      <c r="C1668">
        <v>92</v>
      </c>
      <c r="D1668">
        <v>91</v>
      </c>
    </row>
    <row r="1669" spans="1:4" outlineLevel="1">
      <c r="A1669" s="2">
        <v>1.9293981481481485E-2</v>
      </c>
      <c r="B1669" s="3">
        <f>B1668-((Palier!$D$2-Palier!$C$2)/300)</f>
        <v>95.516666666667774</v>
      </c>
      <c r="C1669">
        <v>92</v>
      </c>
      <c r="D1669">
        <v>90</v>
      </c>
    </row>
    <row r="1670" spans="1:4" outlineLevel="1">
      <c r="A1670" s="2">
        <v>1.9305555555555555E-2</v>
      </c>
      <c r="B1670" s="3">
        <f>B1669-((Palier!$D$2-Palier!$C$2)/300)</f>
        <v>95.400000000001114</v>
      </c>
      <c r="C1670">
        <v>93</v>
      </c>
      <c r="D1670">
        <v>91</v>
      </c>
    </row>
    <row r="1671" spans="1:4" outlineLevel="1">
      <c r="A1671" s="2">
        <v>1.9317129629629629E-2</v>
      </c>
      <c r="B1671" s="3">
        <f>B1670-((Palier!$D$2-Palier!$C$2)/300)</f>
        <v>95.283333333334454</v>
      </c>
      <c r="C1671">
        <v>94</v>
      </c>
      <c r="D1671">
        <v>91</v>
      </c>
    </row>
    <row r="1672" spans="1:4" outlineLevel="1">
      <c r="A1672" s="2">
        <v>1.9328703703703702E-2</v>
      </c>
      <c r="B1672" s="3">
        <f>B1671-((Palier!$D$2-Palier!$C$2)/300)</f>
        <v>95.166666666667794</v>
      </c>
      <c r="C1672">
        <v>94</v>
      </c>
      <c r="D1672">
        <v>91</v>
      </c>
    </row>
    <row r="1673" spans="1:4" outlineLevel="1">
      <c r="A1673" s="2">
        <v>1.9340277777777779E-2</v>
      </c>
      <c r="B1673" s="3">
        <f>B1672-((Palier!$D$2-Palier!$C$2)/300)</f>
        <v>95.050000000001134</v>
      </c>
      <c r="C1673">
        <v>94</v>
      </c>
      <c r="D1673">
        <v>91</v>
      </c>
    </row>
    <row r="1674" spans="1:4" outlineLevel="1">
      <c r="A1674" s="2">
        <v>1.9351851851851853E-2</v>
      </c>
      <c r="B1674" s="3">
        <f>B1673-((Palier!$D$2-Palier!$C$2)/300)</f>
        <v>94.933333333334474</v>
      </c>
      <c r="C1674">
        <v>93</v>
      </c>
      <c r="D1674">
        <v>91</v>
      </c>
    </row>
    <row r="1675" spans="1:4" outlineLevel="1">
      <c r="A1675" s="2">
        <v>1.9363425925925926E-2</v>
      </c>
      <c r="B1675" s="3">
        <f>B1674-((Palier!$D$2-Palier!$C$2)/300)</f>
        <v>94.816666666667814</v>
      </c>
      <c r="C1675">
        <v>93</v>
      </c>
      <c r="D1675">
        <v>92</v>
      </c>
    </row>
    <row r="1676" spans="1:4" outlineLevel="1">
      <c r="A1676" s="2">
        <v>1.9375E-2</v>
      </c>
      <c r="B1676" s="3">
        <f>B1675-((Palier!$D$2-Palier!$C$2)/300)</f>
        <v>94.700000000001154</v>
      </c>
      <c r="C1676">
        <v>93</v>
      </c>
      <c r="D1676">
        <v>92</v>
      </c>
    </row>
    <row r="1677" spans="1:4" outlineLevel="1">
      <c r="A1677" s="2">
        <v>1.9386574074074073E-2</v>
      </c>
      <c r="B1677" s="3">
        <f>B1676-((Palier!$D$2-Palier!$C$2)/300)</f>
        <v>94.583333333334494</v>
      </c>
      <c r="C1677">
        <v>92</v>
      </c>
      <c r="D1677">
        <v>93</v>
      </c>
    </row>
    <row r="1678" spans="1:4" outlineLevel="1">
      <c r="A1678" s="2">
        <v>1.9398148148148147E-2</v>
      </c>
      <c r="B1678" s="3">
        <f>B1677-((Palier!$D$2-Palier!$C$2)/300)</f>
        <v>94.466666666667834</v>
      </c>
      <c r="C1678">
        <v>92</v>
      </c>
      <c r="D1678">
        <v>94</v>
      </c>
    </row>
    <row r="1679" spans="1:4" outlineLevel="1">
      <c r="A1679" s="2">
        <v>1.9409722222222221E-2</v>
      </c>
      <c r="B1679" s="3">
        <f>B1678-((Palier!$D$2-Palier!$C$2)/300)</f>
        <v>94.350000000001174</v>
      </c>
      <c r="C1679">
        <v>92</v>
      </c>
      <c r="D1679">
        <v>94</v>
      </c>
    </row>
    <row r="1680" spans="1:4" outlineLevel="1">
      <c r="A1680" s="2">
        <v>1.9421296296296294E-2</v>
      </c>
      <c r="B1680" s="3">
        <f>B1679-((Palier!$D$2-Palier!$C$2)/300)</f>
        <v>94.233333333334514</v>
      </c>
      <c r="C1680">
        <v>91</v>
      </c>
      <c r="D1680">
        <v>95</v>
      </c>
    </row>
    <row r="1681" spans="1:4" outlineLevel="1">
      <c r="A1681" s="2">
        <v>1.9432870370370371E-2</v>
      </c>
      <c r="B1681" s="3">
        <f>B1680-((Palier!$D$2-Palier!$C$2)/300)</f>
        <v>94.116666666667854</v>
      </c>
      <c r="C1681">
        <v>91</v>
      </c>
      <c r="D1681">
        <v>94</v>
      </c>
    </row>
    <row r="1682" spans="1:4" outlineLevel="1">
      <c r="A1682" s="2">
        <v>1.9444444444444445E-2</v>
      </c>
      <c r="B1682" s="3">
        <f>B1681-((Palier!$D$2-Palier!$C$2)/300)</f>
        <v>94.000000000001194</v>
      </c>
      <c r="C1682">
        <v>90</v>
      </c>
      <c r="D1682">
        <v>94</v>
      </c>
    </row>
    <row r="1683" spans="1:4" outlineLevel="1">
      <c r="A1683" s="2">
        <v>1.9456018518518518E-2</v>
      </c>
      <c r="B1683" s="3">
        <f>B1682-((Palier!$D$2-Palier!$C$2)/300)</f>
        <v>93.883333333334534</v>
      </c>
      <c r="C1683">
        <v>90</v>
      </c>
      <c r="D1683">
        <v>94</v>
      </c>
    </row>
    <row r="1684" spans="1:4" outlineLevel="1">
      <c r="A1684" s="2">
        <v>1.9467592592592595E-2</v>
      </c>
      <c r="B1684" s="3">
        <f>B1683-((Palier!$D$2-Palier!$C$2)/300)</f>
        <v>93.766666666667874</v>
      </c>
      <c r="C1684">
        <v>90</v>
      </c>
      <c r="D1684">
        <v>93</v>
      </c>
    </row>
    <row r="1685" spans="1:4" outlineLevel="1">
      <c r="A1685" s="2">
        <v>1.9479166666666669E-2</v>
      </c>
      <c r="B1685" s="3">
        <f>B1684-((Palier!$D$2-Palier!$C$2)/300)</f>
        <v>93.650000000001214</v>
      </c>
      <c r="C1685">
        <v>90</v>
      </c>
      <c r="D1685">
        <v>93</v>
      </c>
    </row>
    <row r="1686" spans="1:4" outlineLevel="1">
      <c r="A1686" s="2">
        <v>1.9490740740740743E-2</v>
      </c>
      <c r="B1686" s="3">
        <f>B1685-((Palier!$D$2-Palier!$C$2)/300)</f>
        <v>93.533333333334554</v>
      </c>
      <c r="C1686">
        <v>90</v>
      </c>
      <c r="D1686">
        <v>93</v>
      </c>
    </row>
    <row r="1687" spans="1:4" outlineLevel="1">
      <c r="A1687" s="2">
        <v>1.9502314814814816E-2</v>
      </c>
      <c r="B1687" s="3">
        <f>B1686-((Palier!$D$2-Palier!$C$2)/300)</f>
        <v>93.416666666667894</v>
      </c>
      <c r="C1687">
        <v>90</v>
      </c>
      <c r="D1687">
        <v>93</v>
      </c>
    </row>
    <row r="1688" spans="1:4" outlineLevel="1">
      <c r="A1688" s="2">
        <v>1.951388888888889E-2</v>
      </c>
      <c r="B1688" s="3">
        <f>B1687-((Palier!$D$2-Palier!$C$2)/300)</f>
        <v>93.300000000001234</v>
      </c>
      <c r="C1688">
        <v>90</v>
      </c>
      <c r="D1688">
        <v>93</v>
      </c>
    </row>
    <row r="1689" spans="1:4" outlineLevel="1">
      <c r="A1689" s="2">
        <v>1.9525462962962963E-2</v>
      </c>
      <c r="B1689" s="3">
        <f>B1688-((Palier!$D$2-Palier!$C$2)/300)</f>
        <v>93.183333333334573</v>
      </c>
      <c r="C1689">
        <v>90</v>
      </c>
      <c r="D1689">
        <v>93</v>
      </c>
    </row>
    <row r="1690" spans="1:4" outlineLevel="1">
      <c r="A1690" s="2">
        <v>1.9537037037037037E-2</v>
      </c>
      <c r="B1690" s="3">
        <f>B1689-((Palier!$D$2-Palier!$C$2)/300)</f>
        <v>93.066666666667913</v>
      </c>
      <c r="C1690">
        <v>90</v>
      </c>
      <c r="D1690">
        <v>93</v>
      </c>
    </row>
    <row r="1691" spans="1:4" outlineLevel="1">
      <c r="A1691" s="2">
        <v>1.954861111111111E-2</v>
      </c>
      <c r="B1691" s="3">
        <f>B1690-((Palier!$D$2-Palier!$C$2)/300)</f>
        <v>92.950000000001253</v>
      </c>
      <c r="C1691">
        <v>90</v>
      </c>
      <c r="D1691">
        <v>93</v>
      </c>
    </row>
    <row r="1692" spans="1:4" outlineLevel="1">
      <c r="A1692" s="2">
        <v>1.9560185185185184E-2</v>
      </c>
      <c r="B1692" s="3">
        <f>B1691-((Palier!$D$2-Palier!$C$2)/300)</f>
        <v>92.833333333334593</v>
      </c>
      <c r="C1692">
        <v>90</v>
      </c>
      <c r="D1692">
        <v>93</v>
      </c>
    </row>
    <row r="1693" spans="1:4" outlineLevel="1">
      <c r="A1693" s="2">
        <v>1.9571759259259257E-2</v>
      </c>
      <c r="B1693" s="3">
        <f>B1692-((Palier!$D$2-Palier!$C$2)/300)</f>
        <v>92.716666666667933</v>
      </c>
      <c r="C1693">
        <v>90</v>
      </c>
      <c r="D1693">
        <v>93</v>
      </c>
    </row>
    <row r="1694" spans="1:4" outlineLevel="1">
      <c r="A1694" s="2">
        <v>1.9583333333333331E-2</v>
      </c>
      <c r="B1694" s="3">
        <f>B1693-((Palier!$D$2-Palier!$C$2)/300)</f>
        <v>92.600000000001273</v>
      </c>
      <c r="C1694">
        <v>90</v>
      </c>
      <c r="D1694">
        <v>93</v>
      </c>
    </row>
    <row r="1695" spans="1:4" outlineLevel="1">
      <c r="A1695" s="2">
        <v>1.9594907407407405E-2</v>
      </c>
      <c r="B1695" s="3">
        <f>B1694-((Palier!$D$2-Palier!$C$2)/300)</f>
        <v>92.483333333334613</v>
      </c>
      <c r="C1695">
        <v>89</v>
      </c>
      <c r="D1695">
        <v>93</v>
      </c>
    </row>
    <row r="1696" spans="1:4" outlineLevel="1">
      <c r="A1696" s="2">
        <v>1.9606481481481482E-2</v>
      </c>
      <c r="B1696" s="3">
        <f>B1695-((Palier!$D$2-Palier!$C$2)/300)</f>
        <v>92.366666666667953</v>
      </c>
      <c r="C1696">
        <v>89</v>
      </c>
      <c r="D1696">
        <v>93</v>
      </c>
    </row>
    <row r="1697" spans="1:4" outlineLevel="1">
      <c r="A1697" s="2">
        <v>1.9618055555555555E-2</v>
      </c>
      <c r="B1697" s="3">
        <f>B1696-((Palier!$D$2-Palier!$C$2)/300)</f>
        <v>92.250000000001293</v>
      </c>
      <c r="C1697">
        <v>89</v>
      </c>
      <c r="D1697">
        <v>93</v>
      </c>
    </row>
    <row r="1698" spans="1:4" outlineLevel="1">
      <c r="A1698" s="2">
        <v>1.9629629629629629E-2</v>
      </c>
      <c r="B1698" s="3">
        <f>B1697-((Palier!$D$2-Palier!$C$2)/300)</f>
        <v>92.133333333334633</v>
      </c>
      <c r="C1698">
        <v>89</v>
      </c>
      <c r="D1698">
        <v>93</v>
      </c>
    </row>
    <row r="1699" spans="1:4" outlineLevel="1">
      <c r="A1699" s="2">
        <v>1.9641203703703706E-2</v>
      </c>
      <c r="B1699" s="3">
        <f>B1698-((Palier!$D$2-Palier!$C$2)/300)</f>
        <v>92.016666666667973</v>
      </c>
      <c r="C1699">
        <v>89</v>
      </c>
      <c r="D1699">
        <v>93</v>
      </c>
    </row>
    <row r="1700" spans="1:4" outlineLevel="1">
      <c r="A1700" s="2">
        <v>1.9652777777777779E-2</v>
      </c>
      <c r="B1700" s="3">
        <f>B1699-((Palier!$D$2-Palier!$C$2)/300)</f>
        <v>91.900000000001313</v>
      </c>
      <c r="C1700">
        <v>89</v>
      </c>
      <c r="D1700">
        <v>92</v>
      </c>
    </row>
    <row r="1701" spans="1:4" outlineLevel="1">
      <c r="A1701" s="2">
        <v>1.9664351851851853E-2</v>
      </c>
      <c r="B1701" s="3">
        <f>B1700-((Palier!$D$2-Palier!$C$2)/300)</f>
        <v>91.783333333334653</v>
      </c>
      <c r="C1701">
        <v>89</v>
      </c>
      <c r="D1701">
        <v>92</v>
      </c>
    </row>
    <row r="1702" spans="1:4" outlineLevel="1">
      <c r="A1702" s="2">
        <v>1.9675925925925927E-2</v>
      </c>
      <c r="B1702" s="3">
        <f>B1701-((Palier!$D$2-Palier!$C$2)/300)</f>
        <v>91.666666666667993</v>
      </c>
      <c r="C1702">
        <v>89</v>
      </c>
      <c r="D1702">
        <v>92</v>
      </c>
    </row>
    <row r="1703" spans="1:4" outlineLevel="1">
      <c r="A1703" s="2">
        <v>1.96875E-2</v>
      </c>
      <c r="B1703" s="3">
        <f>B1702-((Palier!$D$2-Palier!$C$2)/300)</f>
        <v>91.550000000001333</v>
      </c>
      <c r="C1703">
        <v>89</v>
      </c>
      <c r="D1703">
        <v>91</v>
      </c>
    </row>
    <row r="1704" spans="1:4" outlineLevel="1">
      <c r="A1704" s="2">
        <v>1.9699074074074074E-2</v>
      </c>
      <c r="B1704" s="3">
        <f>B1703-((Palier!$D$2-Palier!$C$2)/300)</f>
        <v>91.433333333334673</v>
      </c>
      <c r="C1704">
        <v>89</v>
      </c>
      <c r="D1704">
        <v>91</v>
      </c>
    </row>
    <row r="1705" spans="1:4" outlineLevel="1">
      <c r="A1705" s="2">
        <v>1.9710648148148147E-2</v>
      </c>
      <c r="B1705" s="3">
        <f>B1704-((Palier!$D$2-Palier!$C$2)/300)</f>
        <v>91.316666666668013</v>
      </c>
      <c r="C1705">
        <v>90</v>
      </c>
      <c r="D1705">
        <v>92</v>
      </c>
    </row>
    <row r="1706" spans="1:4" outlineLevel="1">
      <c r="A1706" s="2">
        <v>1.9722222222222221E-2</v>
      </c>
      <c r="B1706" s="3">
        <f>B1705-((Palier!$D$2-Palier!$C$2)/300)</f>
        <v>91.200000000001353</v>
      </c>
      <c r="C1706">
        <v>90</v>
      </c>
      <c r="D1706">
        <v>93</v>
      </c>
    </row>
    <row r="1707" spans="1:4" outlineLevel="1">
      <c r="A1707" s="2">
        <v>1.9733796296296298E-2</v>
      </c>
      <c r="B1707" s="3">
        <f>B1706-((Palier!$D$2-Palier!$C$2)/300)</f>
        <v>91.083333333334693</v>
      </c>
      <c r="C1707">
        <v>91</v>
      </c>
      <c r="D1707">
        <v>93</v>
      </c>
    </row>
    <row r="1708" spans="1:4" outlineLevel="1">
      <c r="A1708" s="2">
        <v>1.9745370370370371E-2</v>
      </c>
      <c r="B1708" s="3">
        <f>B1707-((Palier!$D$2-Palier!$C$2)/300)</f>
        <v>90.966666666668033</v>
      </c>
      <c r="C1708">
        <v>91</v>
      </c>
      <c r="D1708">
        <v>93</v>
      </c>
    </row>
    <row r="1709" spans="1:4" outlineLevel="1">
      <c r="A1709" s="2">
        <v>1.9756944444444445E-2</v>
      </c>
      <c r="B1709" s="3">
        <f>B1708-((Palier!$D$2-Palier!$C$2)/300)</f>
        <v>90.850000000001373</v>
      </c>
      <c r="C1709">
        <v>91</v>
      </c>
      <c r="D1709">
        <v>92</v>
      </c>
    </row>
    <row r="1710" spans="1:4" outlineLevel="1">
      <c r="A1710" s="2">
        <v>1.9768518518518515E-2</v>
      </c>
      <c r="B1710" s="3">
        <f>B1709-((Palier!$D$2-Palier!$C$2)/300)</f>
        <v>90.733333333334713</v>
      </c>
      <c r="C1710">
        <v>91</v>
      </c>
      <c r="D1710">
        <v>92</v>
      </c>
    </row>
    <row r="1711" spans="1:4" outlineLevel="1">
      <c r="A1711" s="2">
        <v>1.9780092592592592E-2</v>
      </c>
      <c r="B1711" s="3">
        <f>B1710-((Palier!$D$2-Palier!$C$2)/300)</f>
        <v>90.616666666668053</v>
      </c>
      <c r="C1711">
        <v>91</v>
      </c>
      <c r="D1711">
        <v>91</v>
      </c>
    </row>
    <row r="1712" spans="1:4" outlineLevel="1">
      <c r="A1712" s="2">
        <v>1.9791666666666666E-2</v>
      </c>
      <c r="B1712" s="3">
        <f>B1711-((Palier!$D$2-Palier!$C$2)/300)</f>
        <v>90.500000000001393</v>
      </c>
      <c r="C1712">
        <v>91</v>
      </c>
      <c r="D1712">
        <v>91</v>
      </c>
    </row>
    <row r="1713" spans="1:4" outlineLevel="1">
      <c r="A1713" s="2">
        <v>1.9803240740740739E-2</v>
      </c>
      <c r="B1713" s="3">
        <f>B1712-((Palier!$D$2-Palier!$C$2)/300)</f>
        <v>90.383333333334733</v>
      </c>
      <c r="C1713">
        <v>91</v>
      </c>
      <c r="D1713">
        <v>91</v>
      </c>
    </row>
    <row r="1714" spans="1:4" outlineLevel="1">
      <c r="A1714" s="2">
        <v>1.9814814814814816E-2</v>
      </c>
      <c r="B1714" s="3">
        <f>B1713-((Palier!$D$2-Palier!$C$2)/300)</f>
        <v>90.266666666668073</v>
      </c>
      <c r="C1714">
        <v>90</v>
      </c>
      <c r="D1714">
        <v>91</v>
      </c>
    </row>
    <row r="1715" spans="1:4" outlineLevel="1">
      <c r="A1715" s="2">
        <v>1.982638888888889E-2</v>
      </c>
      <c r="B1715" s="3">
        <f>B1714-((Palier!$D$2-Palier!$C$2)/300)</f>
        <v>90.150000000001413</v>
      </c>
      <c r="C1715">
        <v>90</v>
      </c>
      <c r="D1715">
        <v>90</v>
      </c>
    </row>
    <row r="1716" spans="1:4" outlineLevel="1">
      <c r="A1716" s="2">
        <v>1.9837962962962963E-2</v>
      </c>
      <c r="B1716" s="3">
        <f>B1715-((Palier!$D$2-Palier!$C$2)/300)</f>
        <v>90.033333333334753</v>
      </c>
      <c r="C1716">
        <v>90</v>
      </c>
      <c r="D1716">
        <v>89</v>
      </c>
    </row>
    <row r="1717" spans="1:4" outlineLevel="1">
      <c r="A1717" s="2">
        <v>1.9849537037037037E-2</v>
      </c>
      <c r="B1717" s="3">
        <f>B1716-((Palier!$D$2-Palier!$C$2)/300)</f>
        <v>89.916666666668092</v>
      </c>
      <c r="C1717">
        <v>89</v>
      </c>
      <c r="D1717">
        <v>89</v>
      </c>
    </row>
    <row r="1718" spans="1:4" outlineLevel="1">
      <c r="A1718" s="2">
        <v>1.9861111111111111E-2</v>
      </c>
      <c r="B1718" s="3">
        <f>B1717-((Palier!$D$2-Palier!$C$2)/300)</f>
        <v>89.800000000001432</v>
      </c>
      <c r="C1718">
        <v>88</v>
      </c>
      <c r="D1718">
        <v>88</v>
      </c>
    </row>
    <row r="1719" spans="1:4" outlineLevel="1">
      <c r="A1719" s="2">
        <v>1.9872685185185184E-2</v>
      </c>
      <c r="B1719" s="3">
        <f>B1718-((Palier!$D$2-Palier!$C$2)/300)</f>
        <v>89.683333333334772</v>
      </c>
      <c r="C1719">
        <v>88</v>
      </c>
      <c r="D1719">
        <v>87</v>
      </c>
    </row>
    <row r="1720" spans="1:4" outlineLevel="1">
      <c r="A1720" s="2">
        <v>1.9884259259259258E-2</v>
      </c>
      <c r="B1720" s="3">
        <f>B1719-((Palier!$D$2-Palier!$C$2)/300)</f>
        <v>89.566666666668112</v>
      </c>
      <c r="C1720">
        <v>87</v>
      </c>
      <c r="D1720">
        <v>86</v>
      </c>
    </row>
    <row r="1721" spans="1:4" outlineLevel="1">
      <c r="A1721" s="2">
        <v>1.9895833333333331E-2</v>
      </c>
      <c r="B1721" s="3">
        <f>B1720-((Palier!$D$2-Palier!$C$2)/300)</f>
        <v>89.450000000001452</v>
      </c>
      <c r="C1721">
        <v>87</v>
      </c>
      <c r="D1721">
        <v>86</v>
      </c>
    </row>
    <row r="1722" spans="1:4" outlineLevel="1">
      <c r="A1722" s="2">
        <v>1.9907407407407408E-2</v>
      </c>
      <c r="B1722" s="3">
        <f>B1721-((Palier!$D$2-Palier!$C$2)/300)</f>
        <v>89.333333333334792</v>
      </c>
      <c r="C1722">
        <v>87</v>
      </c>
      <c r="D1722">
        <v>85</v>
      </c>
    </row>
    <row r="1723" spans="1:4" outlineLevel="1">
      <c r="A1723" s="2">
        <v>1.9918981481481482E-2</v>
      </c>
      <c r="B1723" s="3">
        <f>B1722-((Palier!$D$2-Palier!$C$2)/300)</f>
        <v>89.216666666668132</v>
      </c>
      <c r="C1723">
        <v>88</v>
      </c>
      <c r="D1723">
        <v>85</v>
      </c>
    </row>
    <row r="1724" spans="1:4" outlineLevel="1">
      <c r="A1724" s="2">
        <v>1.9930555555555556E-2</v>
      </c>
      <c r="B1724" s="3">
        <f>B1723-((Palier!$D$2-Palier!$C$2)/300)</f>
        <v>89.100000000001472</v>
      </c>
      <c r="C1724">
        <v>89</v>
      </c>
      <c r="D1724">
        <v>85</v>
      </c>
    </row>
    <row r="1725" spans="1:4" outlineLevel="1">
      <c r="A1725" s="2">
        <v>1.9942129629629629E-2</v>
      </c>
      <c r="B1725" s="3">
        <f>B1724-((Palier!$D$2-Palier!$C$2)/300)</f>
        <v>88.983333333334812</v>
      </c>
      <c r="C1725">
        <v>90</v>
      </c>
      <c r="D1725">
        <v>85</v>
      </c>
    </row>
    <row r="1726" spans="1:4" outlineLevel="1">
      <c r="A1726" s="2">
        <v>1.9953703703703706E-2</v>
      </c>
      <c r="B1726" s="3">
        <f>B1725-((Palier!$D$2-Palier!$C$2)/300)</f>
        <v>88.866666666668152</v>
      </c>
      <c r="C1726">
        <v>90</v>
      </c>
      <c r="D1726">
        <v>86</v>
      </c>
    </row>
    <row r="1727" spans="1:4" outlineLevel="1">
      <c r="A1727" s="2">
        <v>1.996527777777778E-2</v>
      </c>
      <c r="B1727" s="3">
        <f>B1726-((Palier!$D$2-Palier!$C$2)/300)</f>
        <v>88.750000000001492</v>
      </c>
      <c r="C1727">
        <v>90</v>
      </c>
      <c r="D1727">
        <v>86</v>
      </c>
    </row>
    <row r="1728" spans="1:4" outlineLevel="1">
      <c r="A1728" s="2">
        <v>1.9976851851851853E-2</v>
      </c>
      <c r="B1728" s="3">
        <f>B1727-((Palier!$D$2-Palier!$C$2)/300)</f>
        <v>88.633333333334832</v>
      </c>
      <c r="C1728">
        <v>91</v>
      </c>
      <c r="D1728">
        <v>86</v>
      </c>
    </row>
    <row r="1729" spans="1:4" outlineLevel="1">
      <c r="A1729" s="2">
        <v>1.9988425925925927E-2</v>
      </c>
      <c r="B1729" s="3">
        <f>B1728-((Palier!$D$2-Palier!$C$2)/300)</f>
        <v>88.516666666668172</v>
      </c>
      <c r="C1729">
        <v>91</v>
      </c>
      <c r="D1729">
        <v>86</v>
      </c>
    </row>
    <row r="1730" spans="1:4" outlineLevel="1">
      <c r="A1730" s="2">
        <v>0.02</v>
      </c>
      <c r="B1730" s="3">
        <f>B1729-((Palier!$D$2-Palier!$C$2)/300)</f>
        <v>88.400000000001512</v>
      </c>
      <c r="C1730">
        <v>90</v>
      </c>
      <c r="D1730">
        <v>86</v>
      </c>
    </row>
    <row r="1731" spans="1:4" outlineLevel="1">
      <c r="A1731" s="2">
        <v>2.0011574074074074E-2</v>
      </c>
      <c r="B1731" s="3">
        <f>B1730-((Palier!$D$2-Palier!$C$2)/300)</f>
        <v>88.283333333334852</v>
      </c>
      <c r="C1731">
        <v>90</v>
      </c>
      <c r="D1731">
        <v>86</v>
      </c>
    </row>
    <row r="1732" spans="1:4" outlineLevel="1">
      <c r="A1732" s="2">
        <v>2.0023148148148148E-2</v>
      </c>
      <c r="B1732" s="3">
        <f>B1731-((Palier!$D$2-Palier!$C$2)/300)</f>
        <v>88.166666666668192</v>
      </c>
      <c r="C1732">
        <v>90</v>
      </c>
      <c r="D1732">
        <v>86</v>
      </c>
    </row>
    <row r="1733" spans="1:4" outlineLevel="1">
      <c r="A1733" s="2">
        <v>2.0034722222222221E-2</v>
      </c>
      <c r="B1733" s="3">
        <f>B1732-((Palier!$D$2-Palier!$C$2)/300)</f>
        <v>88.050000000001532</v>
      </c>
      <c r="C1733">
        <v>89</v>
      </c>
      <c r="D1733">
        <v>86</v>
      </c>
    </row>
    <row r="1734" spans="1:4" outlineLevel="1">
      <c r="A1734" s="2">
        <v>2.0046296296296295E-2</v>
      </c>
      <c r="B1734" s="3">
        <f>B1733-((Palier!$D$2-Palier!$C$2)/300)</f>
        <v>87.933333333334872</v>
      </c>
      <c r="C1734">
        <v>89</v>
      </c>
      <c r="D1734">
        <v>86</v>
      </c>
    </row>
    <row r="1735" spans="1:4" outlineLevel="1">
      <c r="A1735" s="2">
        <v>2.0057870370370368E-2</v>
      </c>
      <c r="B1735" s="3">
        <f>B1734-((Palier!$D$2-Palier!$C$2)/300)</f>
        <v>87.816666666668212</v>
      </c>
      <c r="C1735">
        <v>88</v>
      </c>
      <c r="D1735">
        <v>87</v>
      </c>
    </row>
    <row r="1736" spans="1:4" outlineLevel="1">
      <c r="A1736" s="2">
        <v>2.0069444444444442E-2</v>
      </c>
      <c r="B1736" s="3">
        <f>B1735-((Palier!$D$2-Palier!$C$2)/300)</f>
        <v>87.700000000001552</v>
      </c>
      <c r="C1736">
        <v>89</v>
      </c>
      <c r="D1736">
        <v>87</v>
      </c>
    </row>
    <row r="1737" spans="1:4" outlineLevel="1">
      <c r="A1737" s="2">
        <v>2.0081018518518519E-2</v>
      </c>
      <c r="B1737" s="3">
        <f>B1736-((Palier!$D$2-Palier!$C$2)/300)</f>
        <v>87.583333333334892</v>
      </c>
      <c r="C1737">
        <v>89</v>
      </c>
      <c r="D1737">
        <v>87</v>
      </c>
    </row>
    <row r="1738" spans="1:4" outlineLevel="1">
      <c r="A1738" s="2">
        <v>2.0092592592592592E-2</v>
      </c>
      <c r="B1738" s="3">
        <f>B1737-((Palier!$D$2-Palier!$C$2)/300)</f>
        <v>87.466666666668232</v>
      </c>
      <c r="C1738">
        <v>89</v>
      </c>
      <c r="D1738">
        <v>88</v>
      </c>
    </row>
    <row r="1739" spans="1:4" outlineLevel="1">
      <c r="A1739" s="2">
        <v>2.0104166666666666E-2</v>
      </c>
      <c r="B1739" s="3">
        <f>B1738-((Palier!$D$2-Palier!$C$2)/300)</f>
        <v>87.350000000001572</v>
      </c>
      <c r="C1739">
        <v>89</v>
      </c>
      <c r="D1739">
        <v>88</v>
      </c>
    </row>
    <row r="1740" spans="1:4" outlineLevel="1">
      <c r="A1740" s="2">
        <v>2.011574074074074E-2</v>
      </c>
      <c r="B1740" s="3">
        <f>B1739-((Palier!$D$2-Palier!$C$2)/300)</f>
        <v>87.233333333334912</v>
      </c>
      <c r="C1740">
        <v>89</v>
      </c>
      <c r="D1740">
        <v>88</v>
      </c>
    </row>
    <row r="1741" spans="1:4" outlineLevel="1">
      <c r="A1741" s="2">
        <v>2.0127314814814817E-2</v>
      </c>
      <c r="B1741" s="3">
        <f>B1740-((Palier!$D$2-Palier!$C$2)/300)</f>
        <v>87.116666666668252</v>
      </c>
      <c r="C1741">
        <v>89</v>
      </c>
      <c r="D1741">
        <v>89</v>
      </c>
    </row>
    <row r="1742" spans="1:4" outlineLevel="1">
      <c r="A1742" s="2">
        <v>2.013888888888889E-2</v>
      </c>
      <c r="B1742" s="3">
        <f>B1741-((Palier!$D$2-Palier!$C$2)/300)</f>
        <v>87.000000000001592</v>
      </c>
      <c r="C1742">
        <v>89</v>
      </c>
      <c r="D1742">
        <v>89</v>
      </c>
    </row>
    <row r="1743" spans="1:4" outlineLevel="1">
      <c r="A1743" s="2">
        <v>2.0150462962962964E-2</v>
      </c>
      <c r="B1743" s="3">
        <f>B1742-((Palier!$D$2-Palier!$C$2)/300)</f>
        <v>86.883333333334932</v>
      </c>
      <c r="C1743">
        <v>89</v>
      </c>
      <c r="D1743">
        <v>89</v>
      </c>
    </row>
    <row r="1744" spans="1:4" outlineLevel="1">
      <c r="A1744" s="2">
        <v>2.0162037037037037E-2</v>
      </c>
      <c r="B1744" s="3">
        <f>B1743-((Palier!$D$2-Palier!$C$2)/300)</f>
        <v>86.766666666668272</v>
      </c>
      <c r="C1744">
        <v>88</v>
      </c>
      <c r="D1744">
        <v>89</v>
      </c>
    </row>
    <row r="1745" spans="1:4" outlineLevel="1">
      <c r="A1745" s="2">
        <v>2.0173611111111111E-2</v>
      </c>
      <c r="B1745" s="3">
        <f>B1744-((Palier!$D$2-Palier!$C$2)/300)</f>
        <v>86.650000000001612</v>
      </c>
      <c r="C1745">
        <v>88</v>
      </c>
      <c r="D1745">
        <v>90</v>
      </c>
    </row>
    <row r="1746" spans="1:4" outlineLevel="1">
      <c r="A1746" s="2">
        <v>2.0185185185185184E-2</v>
      </c>
      <c r="B1746" s="3">
        <f>B1745-((Palier!$D$2-Palier!$C$2)/300)</f>
        <v>86.533333333334951</v>
      </c>
      <c r="C1746">
        <v>88</v>
      </c>
      <c r="D1746">
        <v>90</v>
      </c>
    </row>
    <row r="1747" spans="1:4" outlineLevel="1">
      <c r="A1747" s="2">
        <v>2.0196759259259258E-2</v>
      </c>
      <c r="B1747" s="3">
        <f>B1746-((Palier!$D$2-Palier!$C$2)/300)</f>
        <v>86.416666666668291</v>
      </c>
      <c r="C1747">
        <v>88</v>
      </c>
      <c r="D1747">
        <v>90</v>
      </c>
    </row>
    <row r="1748" spans="1:4" outlineLevel="1">
      <c r="A1748" s="2">
        <v>2.0208333333333335E-2</v>
      </c>
      <c r="B1748" s="3">
        <f>B1747-((Palier!$D$2-Palier!$C$2)/300)</f>
        <v>86.300000000001631</v>
      </c>
      <c r="C1748">
        <v>87</v>
      </c>
      <c r="D1748">
        <v>90</v>
      </c>
    </row>
    <row r="1749" spans="1:4" outlineLevel="1">
      <c r="A1749" s="2">
        <v>2.0219907407407409E-2</v>
      </c>
      <c r="B1749" s="3">
        <f>B1748-((Palier!$D$2-Palier!$C$2)/300)</f>
        <v>86.183333333334971</v>
      </c>
      <c r="C1749">
        <v>87</v>
      </c>
      <c r="D1749">
        <v>90</v>
      </c>
    </row>
    <row r="1750" spans="1:4" outlineLevel="1">
      <c r="A1750" s="2">
        <v>2.0231481481481482E-2</v>
      </c>
      <c r="B1750" s="3">
        <f>B1749-((Palier!$D$2-Palier!$C$2)/300)</f>
        <v>86.066666666668311</v>
      </c>
      <c r="C1750">
        <v>87</v>
      </c>
      <c r="D1750">
        <v>90</v>
      </c>
    </row>
    <row r="1751" spans="1:4" outlineLevel="1">
      <c r="A1751" s="2">
        <v>2.0243055555555552E-2</v>
      </c>
      <c r="B1751" s="3">
        <f>B1750-((Palier!$D$2-Palier!$C$2)/300)</f>
        <v>85.950000000001651</v>
      </c>
      <c r="C1751">
        <v>87</v>
      </c>
      <c r="D1751">
        <v>90</v>
      </c>
    </row>
    <row r="1752" spans="1:4" outlineLevel="1">
      <c r="A1752" s="2">
        <v>2.0254629629629629E-2</v>
      </c>
      <c r="B1752" s="3">
        <f>B1751-((Palier!$D$2-Palier!$C$2)/300)</f>
        <v>85.833333333334991</v>
      </c>
      <c r="C1752">
        <v>87</v>
      </c>
      <c r="D1752">
        <v>90</v>
      </c>
    </row>
    <row r="1753" spans="1:4" outlineLevel="1">
      <c r="A1753" s="2">
        <v>2.0266203703703703E-2</v>
      </c>
      <c r="B1753" s="3">
        <f>B1752-((Palier!$D$2-Palier!$C$2)/300)</f>
        <v>85.716666666668331</v>
      </c>
      <c r="C1753">
        <v>87</v>
      </c>
      <c r="D1753">
        <v>91</v>
      </c>
    </row>
    <row r="1754" spans="1:4" outlineLevel="1">
      <c r="A1754" s="2">
        <v>2.0277777777777777E-2</v>
      </c>
      <c r="B1754" s="3">
        <f>B1753-((Palier!$D$2-Palier!$C$2)/300)</f>
        <v>85.600000000001671</v>
      </c>
      <c r="C1754">
        <v>87</v>
      </c>
      <c r="D1754">
        <v>91</v>
      </c>
    </row>
    <row r="1755" spans="1:4" outlineLevel="1">
      <c r="A1755" s="2">
        <v>2.028935185185185E-2</v>
      </c>
      <c r="B1755" s="3">
        <f>B1754-((Palier!$D$2-Palier!$C$2)/300)</f>
        <v>85.483333333335011</v>
      </c>
      <c r="C1755">
        <v>87</v>
      </c>
      <c r="D1755">
        <v>91</v>
      </c>
    </row>
    <row r="1756" spans="1:4" outlineLevel="1">
      <c r="A1756" s="2">
        <v>2.0300925925925927E-2</v>
      </c>
      <c r="B1756" s="3">
        <f>B1755-((Palier!$D$2-Palier!$C$2)/300)</f>
        <v>85.366666666668351</v>
      </c>
      <c r="C1756">
        <v>88</v>
      </c>
      <c r="D1756">
        <v>91</v>
      </c>
    </row>
    <row r="1757" spans="1:4" outlineLevel="1">
      <c r="A1757" s="2">
        <v>2.0312500000000001E-2</v>
      </c>
      <c r="B1757" s="3">
        <f>B1756-((Palier!$D$2-Palier!$C$2)/300)</f>
        <v>85.250000000001691</v>
      </c>
      <c r="C1757">
        <v>87</v>
      </c>
      <c r="D1757">
        <v>90</v>
      </c>
    </row>
    <row r="1758" spans="1:4" outlineLevel="1">
      <c r="A1758" s="2">
        <v>2.0324074074074074E-2</v>
      </c>
      <c r="B1758" s="3">
        <f>B1757-((Palier!$D$2-Palier!$C$2)/300)</f>
        <v>85.133333333335031</v>
      </c>
      <c r="C1758">
        <v>87</v>
      </c>
      <c r="D1758">
        <v>90</v>
      </c>
    </row>
    <row r="1759" spans="1:4" outlineLevel="1">
      <c r="A1759" s="2">
        <v>2.0335648148148148E-2</v>
      </c>
      <c r="B1759" s="3">
        <f>B1758-((Palier!$D$2-Palier!$C$2)/300)</f>
        <v>85.016666666668371</v>
      </c>
      <c r="C1759">
        <v>87</v>
      </c>
      <c r="D1759">
        <v>89</v>
      </c>
    </row>
    <row r="1760" spans="1:4" outlineLevel="1">
      <c r="A1760" s="2">
        <v>2.0347222222222221E-2</v>
      </c>
      <c r="B1760" s="3">
        <f>B1759-((Palier!$D$2-Palier!$C$2)/300)</f>
        <v>84.900000000001711</v>
      </c>
      <c r="C1760">
        <v>87</v>
      </c>
      <c r="D1760">
        <v>89</v>
      </c>
    </row>
    <row r="1761" spans="1:4" outlineLevel="1">
      <c r="A1761" s="2">
        <v>2.0358796296296295E-2</v>
      </c>
      <c r="B1761" s="3">
        <f>B1760-((Palier!$D$2-Palier!$C$2)/300)</f>
        <v>84.783333333335051</v>
      </c>
      <c r="C1761">
        <v>87</v>
      </c>
      <c r="D1761">
        <v>88</v>
      </c>
    </row>
    <row r="1762" spans="1:4" outlineLevel="1">
      <c r="A1762" s="2">
        <v>2.0370370370370369E-2</v>
      </c>
      <c r="B1762" s="3">
        <f>B1761-((Palier!$D$2-Palier!$C$2)/300)</f>
        <v>84.666666666668391</v>
      </c>
      <c r="C1762">
        <v>87</v>
      </c>
      <c r="D1762">
        <v>88</v>
      </c>
    </row>
    <row r="1763" spans="1:4" outlineLevel="1">
      <c r="A1763" s="2">
        <v>2.0381944444444446E-2</v>
      </c>
      <c r="B1763" s="3">
        <f>B1762-((Palier!$D$2-Palier!$C$2)/300)</f>
        <v>84.550000000001731</v>
      </c>
      <c r="C1763">
        <v>88</v>
      </c>
      <c r="D1763">
        <v>88</v>
      </c>
    </row>
    <row r="1764" spans="1:4" outlineLevel="1">
      <c r="A1764" s="2">
        <v>2.0393518518518519E-2</v>
      </c>
      <c r="B1764" s="3">
        <f>B1763-((Palier!$D$2-Palier!$C$2)/300)</f>
        <v>84.433333333335071</v>
      </c>
      <c r="C1764">
        <v>88</v>
      </c>
      <c r="D1764">
        <v>87</v>
      </c>
    </row>
    <row r="1765" spans="1:4" outlineLevel="1">
      <c r="A1765" s="2">
        <v>2.0405092592592593E-2</v>
      </c>
      <c r="B1765" s="3">
        <f>B1764-((Palier!$D$2-Palier!$C$2)/300)</f>
        <v>84.316666666668411</v>
      </c>
      <c r="C1765">
        <v>88</v>
      </c>
      <c r="D1765">
        <v>87</v>
      </c>
    </row>
    <row r="1766" spans="1:4" outlineLevel="1">
      <c r="A1766" s="2">
        <v>2.0416666666666666E-2</v>
      </c>
      <c r="B1766" s="3">
        <f>B1765-((Palier!$D$2-Palier!$C$2)/300)</f>
        <v>84.200000000001751</v>
      </c>
      <c r="C1766">
        <v>89</v>
      </c>
      <c r="D1766">
        <v>86</v>
      </c>
    </row>
    <row r="1767" spans="1:4" outlineLevel="1">
      <c r="A1767" s="2">
        <v>2.0428240740740743E-2</v>
      </c>
      <c r="B1767" s="3">
        <f>B1766-((Palier!$D$2-Palier!$C$2)/300)</f>
        <v>84.083333333335091</v>
      </c>
      <c r="C1767">
        <v>89</v>
      </c>
      <c r="D1767">
        <v>86</v>
      </c>
    </row>
    <row r="1768" spans="1:4" outlineLevel="1">
      <c r="A1768" s="2">
        <v>2.0439814814814817E-2</v>
      </c>
      <c r="B1768" s="3">
        <f>B1767-((Palier!$D$2-Palier!$C$2)/300)</f>
        <v>83.966666666668431</v>
      </c>
      <c r="C1768">
        <v>90</v>
      </c>
      <c r="D1768">
        <v>85</v>
      </c>
    </row>
    <row r="1769" spans="1:4" outlineLevel="1">
      <c r="A1769" s="2">
        <v>2.045138888888889E-2</v>
      </c>
      <c r="B1769" s="3">
        <f>B1768-((Palier!$D$2-Palier!$C$2)/300)</f>
        <v>83.850000000001771</v>
      </c>
      <c r="C1769">
        <v>89</v>
      </c>
      <c r="D1769">
        <v>86</v>
      </c>
    </row>
    <row r="1770" spans="1:4" outlineLevel="1">
      <c r="A1770" s="2">
        <v>2.0462962962962964E-2</v>
      </c>
      <c r="B1770" s="3">
        <f>B1769-((Palier!$D$2-Palier!$C$2)/300)</f>
        <v>83.733333333335111</v>
      </c>
      <c r="C1770">
        <v>89</v>
      </c>
      <c r="D1770">
        <v>86</v>
      </c>
    </row>
    <row r="1771" spans="1:4" outlineLevel="1">
      <c r="A1771" s="2">
        <v>2.0474537037037038E-2</v>
      </c>
      <c r="B1771" s="3">
        <f>B1770-((Palier!$D$2-Palier!$C$2)/300)</f>
        <v>83.616666666668451</v>
      </c>
      <c r="C1771">
        <v>89</v>
      </c>
      <c r="D1771">
        <v>86</v>
      </c>
    </row>
    <row r="1772" spans="1:4" outlineLevel="1">
      <c r="A1772" s="2">
        <v>2.0486111111111111E-2</v>
      </c>
      <c r="B1772" s="3">
        <f>B1771-((Palier!$D$2-Palier!$C$2)/300)</f>
        <v>83.500000000001791</v>
      </c>
      <c r="C1772">
        <v>89</v>
      </c>
      <c r="D1772">
        <v>86</v>
      </c>
    </row>
    <row r="1773" spans="1:4" outlineLevel="1">
      <c r="A1773" s="2">
        <v>2.0497685185185185E-2</v>
      </c>
      <c r="B1773" s="3">
        <f>B1772-((Palier!$D$2-Palier!$C$2)/300)</f>
        <v>83.383333333335131</v>
      </c>
      <c r="C1773">
        <v>88</v>
      </c>
      <c r="D1773">
        <v>86</v>
      </c>
    </row>
    <row r="1774" spans="1:4" outlineLevel="1">
      <c r="A1774" s="2">
        <v>2.0509259259259258E-2</v>
      </c>
      <c r="B1774" s="3">
        <f>B1773-((Palier!$D$2-Palier!$C$2)/300)</f>
        <v>83.26666666666847</v>
      </c>
      <c r="C1774">
        <v>89</v>
      </c>
      <c r="D1774">
        <v>86</v>
      </c>
    </row>
    <row r="1775" spans="1:4" outlineLevel="1">
      <c r="A1775" s="2">
        <v>2.0520833333333332E-2</v>
      </c>
      <c r="B1775" s="3">
        <f>B1774-((Palier!$D$2-Palier!$C$2)/300)</f>
        <v>83.15000000000181</v>
      </c>
      <c r="C1775">
        <v>89</v>
      </c>
      <c r="D1775">
        <v>87</v>
      </c>
    </row>
    <row r="1776" spans="1:4" outlineLevel="1">
      <c r="A1776" s="2">
        <v>2.0532407407407405E-2</v>
      </c>
      <c r="B1776" s="3">
        <f>B1775-((Palier!$D$2-Palier!$C$2)/300)</f>
        <v>83.03333333333515</v>
      </c>
      <c r="C1776">
        <v>90</v>
      </c>
      <c r="D1776">
        <v>87</v>
      </c>
    </row>
    <row r="1777" spans="1:4" outlineLevel="1">
      <c r="A1777" s="2">
        <v>2.0543981481481479E-2</v>
      </c>
      <c r="B1777" s="3">
        <f>B1776-((Palier!$D$2-Palier!$C$2)/300)</f>
        <v>82.91666666666849</v>
      </c>
      <c r="C1777">
        <v>91</v>
      </c>
      <c r="D1777">
        <v>87</v>
      </c>
    </row>
    <row r="1778" spans="1:4" outlineLevel="1">
      <c r="A1778" s="2">
        <v>2.0555555555555556E-2</v>
      </c>
      <c r="B1778" s="3">
        <f>B1777-((Palier!$D$2-Palier!$C$2)/300)</f>
        <v>82.80000000000183</v>
      </c>
      <c r="C1778">
        <v>91</v>
      </c>
      <c r="D1778">
        <v>87</v>
      </c>
    </row>
    <row r="1779" spans="1:4" outlineLevel="1">
      <c r="A1779" s="2">
        <v>2.056712962962963E-2</v>
      </c>
      <c r="B1779" s="3">
        <f>B1778-((Palier!$D$2-Palier!$C$2)/300)</f>
        <v>82.68333333333517</v>
      </c>
      <c r="C1779">
        <v>91</v>
      </c>
      <c r="D1779">
        <v>88</v>
      </c>
    </row>
    <row r="1780" spans="1:4" outlineLevel="1">
      <c r="A1780" s="2">
        <v>2.0578703703703703E-2</v>
      </c>
      <c r="B1780" s="3">
        <f>B1779-((Palier!$D$2-Palier!$C$2)/300)</f>
        <v>82.56666666666851</v>
      </c>
      <c r="C1780">
        <v>92</v>
      </c>
      <c r="D1780">
        <v>88</v>
      </c>
    </row>
    <row r="1781" spans="1:4" outlineLevel="1">
      <c r="A1781" s="2">
        <v>2.0590277777777777E-2</v>
      </c>
      <c r="B1781" s="3">
        <f>B1780-((Palier!$D$2-Palier!$C$2)/300)</f>
        <v>82.45000000000185</v>
      </c>
      <c r="C1781">
        <v>92</v>
      </c>
      <c r="D1781">
        <v>89</v>
      </c>
    </row>
    <row r="1782" spans="1:4" outlineLevel="1">
      <c r="A1782" s="2">
        <v>2.0601851851851854E-2</v>
      </c>
      <c r="B1782" s="3">
        <f>B1781-((Palier!$D$2-Palier!$C$2)/300)</f>
        <v>82.33333333333519</v>
      </c>
      <c r="C1782">
        <v>92</v>
      </c>
      <c r="D1782">
        <v>89</v>
      </c>
    </row>
    <row r="1783" spans="1:4" outlineLevel="1">
      <c r="A1783" s="2">
        <v>2.0613425925925927E-2</v>
      </c>
      <c r="B1783" s="3">
        <f>B1782-((Palier!$D$2-Palier!$C$2)/300)</f>
        <v>82.21666666666853</v>
      </c>
      <c r="C1783">
        <v>92</v>
      </c>
      <c r="D1783">
        <v>89</v>
      </c>
    </row>
    <row r="1784" spans="1:4" outlineLevel="1">
      <c r="A1784" s="2">
        <v>2.0625000000000001E-2</v>
      </c>
      <c r="B1784" s="3">
        <f>B1783-((Palier!$D$2-Palier!$C$2)/300)</f>
        <v>82.10000000000187</v>
      </c>
      <c r="C1784">
        <v>91</v>
      </c>
      <c r="D1784">
        <v>89</v>
      </c>
    </row>
    <row r="1785" spans="1:4" outlineLevel="1">
      <c r="A1785" s="2">
        <v>2.0636574074074075E-2</v>
      </c>
      <c r="B1785" s="3">
        <f>B1784-((Palier!$D$2-Palier!$C$2)/300)</f>
        <v>81.98333333333521</v>
      </c>
      <c r="C1785">
        <v>91</v>
      </c>
      <c r="D1785">
        <v>89</v>
      </c>
    </row>
    <row r="1786" spans="1:4" outlineLevel="1">
      <c r="A1786" s="2">
        <v>2.0648148148148148E-2</v>
      </c>
      <c r="B1786" s="3">
        <f>B1785-((Palier!$D$2-Palier!$C$2)/300)</f>
        <v>81.86666666666855</v>
      </c>
      <c r="C1786">
        <v>90</v>
      </c>
      <c r="D1786">
        <v>89</v>
      </c>
    </row>
    <row r="1787" spans="1:4" outlineLevel="1">
      <c r="A1787" s="2">
        <v>2.0659722222222222E-2</v>
      </c>
      <c r="B1787" s="3">
        <f>B1786-((Palier!$D$2-Palier!$C$2)/300)</f>
        <v>81.75000000000189</v>
      </c>
      <c r="C1787">
        <v>90</v>
      </c>
      <c r="D1787">
        <v>89</v>
      </c>
    </row>
    <row r="1788" spans="1:4" outlineLevel="1">
      <c r="A1788" s="2">
        <v>2.0671296296296295E-2</v>
      </c>
      <c r="B1788" s="3">
        <f>B1787-((Palier!$D$2-Palier!$C$2)/300)</f>
        <v>81.63333333333523</v>
      </c>
      <c r="C1788">
        <v>89</v>
      </c>
      <c r="D1788">
        <v>89</v>
      </c>
    </row>
    <row r="1789" spans="1:4" outlineLevel="1">
      <c r="A1789" s="2">
        <v>2.0682870370370372E-2</v>
      </c>
      <c r="B1789" s="3">
        <f>B1788-((Palier!$D$2-Palier!$C$2)/300)</f>
        <v>81.51666666666857</v>
      </c>
      <c r="C1789">
        <v>88</v>
      </c>
      <c r="D1789">
        <v>89</v>
      </c>
    </row>
    <row r="1790" spans="1:4" outlineLevel="1">
      <c r="A1790" s="2">
        <v>2.0694444444444446E-2</v>
      </c>
      <c r="B1790" s="3">
        <f>B1789-((Palier!$D$2-Palier!$C$2)/300)</f>
        <v>81.40000000000191</v>
      </c>
      <c r="C1790">
        <v>88</v>
      </c>
      <c r="D1790">
        <v>88</v>
      </c>
    </row>
    <row r="1791" spans="1:4" outlineLevel="1">
      <c r="A1791" s="2">
        <v>2.0706018518518519E-2</v>
      </c>
      <c r="B1791" s="3">
        <f>B1790-((Palier!$D$2-Palier!$C$2)/300)</f>
        <v>81.28333333333525</v>
      </c>
      <c r="C1791">
        <v>88</v>
      </c>
      <c r="D1791">
        <v>88</v>
      </c>
    </row>
    <row r="1792" spans="1:4" outlineLevel="1">
      <c r="A1792" s="2">
        <v>2.071759259259259E-2</v>
      </c>
      <c r="B1792" s="3">
        <f>B1791-((Palier!$D$2-Palier!$C$2)/300)</f>
        <v>81.16666666666859</v>
      </c>
      <c r="C1792">
        <v>88</v>
      </c>
      <c r="D1792">
        <v>88</v>
      </c>
    </row>
    <row r="1793" spans="1:4" outlineLevel="1">
      <c r="A1793" s="2">
        <v>2.0729166666666667E-2</v>
      </c>
      <c r="B1793" s="3">
        <f>B1792-((Palier!$D$2-Palier!$C$2)/300)</f>
        <v>81.05000000000193</v>
      </c>
      <c r="C1793">
        <v>88</v>
      </c>
      <c r="D1793">
        <v>88</v>
      </c>
    </row>
    <row r="1794" spans="1:4" outlineLevel="1">
      <c r="A1794" s="2">
        <v>2.074074074074074E-2</v>
      </c>
      <c r="B1794" s="3">
        <f>B1793-((Palier!$D$2-Palier!$C$2)/300)</f>
        <v>80.93333333333527</v>
      </c>
      <c r="C1794">
        <v>88</v>
      </c>
      <c r="D1794">
        <v>89</v>
      </c>
    </row>
    <row r="1795" spans="1:4" outlineLevel="1">
      <c r="A1795" s="2">
        <v>2.0752314814814814E-2</v>
      </c>
      <c r="B1795" s="3">
        <f>B1794-((Palier!$D$2-Palier!$C$2)/300)</f>
        <v>80.81666666666861</v>
      </c>
      <c r="C1795">
        <v>89</v>
      </c>
      <c r="D1795">
        <v>89</v>
      </c>
    </row>
    <row r="1796" spans="1:4" outlineLevel="1">
      <c r="A1796" s="2">
        <v>2.0763888888888887E-2</v>
      </c>
      <c r="B1796" s="3">
        <f>B1795-((Palier!$D$2-Palier!$C$2)/300)</f>
        <v>80.70000000000195</v>
      </c>
      <c r="C1796">
        <v>89</v>
      </c>
      <c r="D1796">
        <v>89</v>
      </c>
    </row>
    <row r="1797" spans="1:4" outlineLevel="1">
      <c r="A1797" s="2">
        <v>2.0775462962962964E-2</v>
      </c>
      <c r="B1797" s="3">
        <f>B1796-((Palier!$D$2-Palier!$C$2)/300)</f>
        <v>80.58333333333529</v>
      </c>
      <c r="C1797">
        <v>89</v>
      </c>
      <c r="D1797">
        <v>90</v>
      </c>
    </row>
    <row r="1798" spans="1:4" outlineLevel="1">
      <c r="A1798" s="2">
        <v>2.0787037037037038E-2</v>
      </c>
      <c r="B1798" s="3">
        <f>B1797-((Palier!$D$2-Palier!$C$2)/300)</f>
        <v>80.46666666666863</v>
      </c>
      <c r="C1798">
        <v>89</v>
      </c>
      <c r="D1798">
        <v>90</v>
      </c>
    </row>
    <row r="1799" spans="1:4" outlineLevel="1">
      <c r="A1799" s="2">
        <v>2.0798611111111111E-2</v>
      </c>
      <c r="B1799" s="3">
        <f>B1798-((Palier!$D$2-Palier!$C$2)/300)</f>
        <v>80.35000000000197</v>
      </c>
      <c r="C1799">
        <v>89</v>
      </c>
      <c r="D1799">
        <v>90</v>
      </c>
    </row>
    <row r="1800" spans="1:4" outlineLevel="1">
      <c r="A1800" s="2">
        <v>2.0810185185185185E-2</v>
      </c>
      <c r="B1800" s="3">
        <f>B1799-((Palier!$D$2-Palier!$C$2)/300)</f>
        <v>80.23333333333531</v>
      </c>
      <c r="C1800">
        <v>89</v>
      </c>
      <c r="D1800">
        <v>90</v>
      </c>
    </row>
    <row r="1801" spans="1:4" outlineLevel="1">
      <c r="A1801" s="2">
        <v>2.0821759259259259E-2</v>
      </c>
      <c r="B1801" s="3">
        <f>B1800-((Palier!$D$2-Palier!$C$2)/300)</f>
        <v>80.11666666666865</v>
      </c>
      <c r="C1801">
        <v>89</v>
      </c>
      <c r="D1801">
        <v>90</v>
      </c>
    </row>
    <row r="1802" spans="1:4">
      <c r="A1802" s="2">
        <v>2.0833333333333332E-2</v>
      </c>
      <c r="B1802" s="3">
        <f>B1801-((Palier!$D$2-Palier!$C$2)/300)</f>
        <v>80.00000000000199</v>
      </c>
      <c r="C1802">
        <v>89</v>
      </c>
      <c r="D1802">
        <v>89</v>
      </c>
    </row>
    <row r="1803" spans="1:4">
      <c r="A1803" s="2"/>
      <c r="B1803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5"/>
  <sheetViews>
    <sheetView workbookViewId="0">
      <selection activeCell="H9" sqref="H9"/>
    </sheetView>
  </sheetViews>
  <sheetFormatPr baseColWidth="10" defaultRowHeight="15"/>
  <cols>
    <col min="8" max="8" width="36.140625" bestFit="1" customWidth="1"/>
  </cols>
  <sheetData>
    <row r="1" spans="1:8" ht="18">
      <c r="A1" t="s">
        <v>1</v>
      </c>
      <c r="B1" t="s">
        <v>11</v>
      </c>
      <c r="C1" t="s">
        <v>3</v>
      </c>
      <c r="D1" t="s">
        <v>8</v>
      </c>
      <c r="E1" t="s">
        <v>9</v>
      </c>
      <c r="F1" t="s">
        <v>7</v>
      </c>
      <c r="G1" t="s">
        <v>2</v>
      </c>
    </row>
    <row r="2" spans="1:8">
      <c r="A2" s="5">
        <v>42292</v>
      </c>
      <c r="B2" t="s">
        <v>6</v>
      </c>
      <c r="C2">
        <v>80</v>
      </c>
      <c r="D2">
        <v>115</v>
      </c>
      <c r="E2">
        <v>115</v>
      </c>
      <c r="F2">
        <v>7</v>
      </c>
      <c r="G2">
        <v>5</v>
      </c>
    </row>
    <row r="3" spans="1:8">
      <c r="A3" t="s">
        <v>0</v>
      </c>
      <c r="B3" t="s">
        <v>10</v>
      </c>
      <c r="C3">
        <v>71</v>
      </c>
      <c r="D3">
        <v>108</v>
      </c>
      <c r="E3">
        <v>120</v>
      </c>
      <c r="F3">
        <v>7</v>
      </c>
      <c r="G3">
        <v>5</v>
      </c>
    </row>
    <row r="4" spans="1:8">
      <c r="A4" t="s">
        <v>12</v>
      </c>
      <c r="B4" t="s">
        <v>6</v>
      </c>
      <c r="C4">
        <v>80</v>
      </c>
      <c r="D4">
        <v>105</v>
      </c>
      <c r="E4">
        <v>105</v>
      </c>
      <c r="F4">
        <v>6</v>
      </c>
      <c r="G4">
        <v>5</v>
      </c>
      <c r="H4" t="s">
        <v>17</v>
      </c>
    </row>
    <row r="5" spans="1:8">
      <c r="A5" t="s">
        <v>12</v>
      </c>
      <c r="B5" t="s">
        <v>10</v>
      </c>
      <c r="C5">
        <v>68</v>
      </c>
      <c r="D5">
        <v>108</v>
      </c>
      <c r="E5">
        <v>111</v>
      </c>
      <c r="F5">
        <v>6</v>
      </c>
      <c r="G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</vt:vector>
  </HeadingPairs>
  <TitlesOfParts>
    <vt:vector size="5" baseType="lpstr">
      <vt:lpstr>Edition Graphique</vt:lpstr>
      <vt:lpstr>Data MContinu</vt:lpstr>
      <vt:lpstr>Palier</vt:lpstr>
      <vt:lpstr>Graph41</vt:lpstr>
      <vt:lpstr>Graph42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2015-10-14T20:34:18Z</dcterms:created>
  <dcterms:modified xsi:type="dcterms:W3CDTF">2015-10-18T19:24:18Z</dcterms:modified>
</cp:coreProperties>
</file>