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\Jeux\Loto\"/>
    </mc:Choice>
  </mc:AlternateContent>
  <bookViews>
    <workbookView xWindow="0" yWindow="0" windowWidth="13800" windowHeight="4212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1" l="1"/>
  <c r="M6" i="1"/>
  <c r="M7" i="1"/>
  <c r="M8" i="1"/>
  <c r="M9" i="1"/>
  <c r="M10" i="1"/>
  <c r="M11" i="1"/>
  <c r="M12" i="1"/>
  <c r="M13" i="1"/>
  <c r="M4" i="1"/>
  <c r="N5" i="1" l="1"/>
  <c r="N7" i="1"/>
  <c r="N13" i="1"/>
  <c r="N12" i="1"/>
  <c r="N11" i="1"/>
  <c r="N10" i="1"/>
  <c r="N9" i="1"/>
  <c r="N8" i="1"/>
  <c r="N6" i="1"/>
  <c r="N4" i="1"/>
  <c r="O9" i="1" l="1"/>
  <c r="O7" i="1"/>
  <c r="O6" i="1"/>
  <c r="O12" i="1"/>
  <c r="O10" i="1"/>
  <c r="O5" i="1"/>
  <c r="O13" i="1"/>
  <c r="O4" i="1"/>
  <c r="O11" i="1"/>
  <c r="O8" i="1"/>
  <c r="A1" i="1" l="1"/>
</calcChain>
</file>

<file path=xl/sharedStrings.xml><?xml version="1.0" encoding="utf-8"?>
<sst xmlns="http://schemas.openxmlformats.org/spreadsheetml/2006/main" count="9" uniqueCount="9">
  <si>
    <t>index</t>
  </si>
  <si>
    <t>rand</t>
  </si>
  <si>
    <t>tri</t>
  </si>
  <si>
    <t>match</t>
  </si>
  <si>
    <t>Une valeur aléatoire (somme de 5 nombres entre 0 et 10 sans remise) est générée en A1.</t>
  </si>
  <si>
    <t>Cette valeur doit être écrite en B1.</t>
  </si>
  <si>
    <t>Ensuite cette valeur est remise à jour (F9), et la nouvelle valeur s'écrit en B2.</t>
  </si>
  <si>
    <t>Et ainsi de suite, on constitue une suite pour Bn (n=1 à 65536).</t>
  </si>
  <si>
    <t>On crée normalement une loi binomiale (occurrence de chaque somme).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</si>
</sst>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selection activeCell="D6" sqref="D6"/>
    </sheetView>
  </sheetViews>
  <sheetFormatPr defaultRowHeight="14.4" x14ac:dyDescent="0.3"/>
  <sheetData>
    <row r="1" spans="1:15" x14ac:dyDescent="0.3">
      <c r="A1">
        <f ca="1">SUM(O4:O8)</f>
        <v>33</v>
      </c>
      <c r="D1" t="s">
        <v>4</v>
      </c>
    </row>
    <row r="2" spans="1:15" x14ac:dyDescent="0.3">
      <c r="D2" t="s">
        <v>5</v>
      </c>
    </row>
    <row r="3" spans="1:15" x14ac:dyDescent="0.3">
      <c r="D3" t="s">
        <v>6</v>
      </c>
      <c r="L3" t="s">
        <v>0</v>
      </c>
      <c r="M3" t="s">
        <v>1</v>
      </c>
      <c r="N3" t="s">
        <v>2</v>
      </c>
      <c r="O3" t="s">
        <v>3</v>
      </c>
    </row>
    <row r="4" spans="1:15" x14ac:dyDescent="0.3">
      <c r="D4" t="s">
        <v>7</v>
      </c>
      <c r="L4">
        <v>1</v>
      </c>
      <c r="M4">
        <f ca="1">RAND()</f>
        <v>0.98171162942432644</v>
      </c>
      <c r="N4">
        <f ca="1">SMALL($M$4:$M$13,L4)</f>
        <v>9.4976055017788497E-2</v>
      </c>
      <c r="O4">
        <f ca="1">MATCH(M4,$N$4:$N$13)</f>
        <v>10</v>
      </c>
    </row>
    <row r="5" spans="1:15" x14ac:dyDescent="0.3">
      <c r="D5" t="s">
        <v>8</v>
      </c>
      <c r="L5">
        <v>2</v>
      </c>
      <c r="M5">
        <f t="shared" ref="M5:M13" ca="1" si="0">RAND()</f>
        <v>0.56059158447735646</v>
      </c>
      <c r="N5">
        <f t="shared" ref="N5:N13" ca="1" si="1">SMALL($M$4:$M$13,L5)</f>
        <v>0.17458180529425094</v>
      </c>
      <c r="O5">
        <f t="shared" ref="O5:O13" ca="1" si="2">MATCH(M5,$N$4:$N$13)</f>
        <v>5</v>
      </c>
    </row>
    <row r="6" spans="1:15" x14ac:dyDescent="0.3">
      <c r="L6">
        <v>3</v>
      </c>
      <c r="M6">
        <f t="shared" ca="1" si="0"/>
        <v>0.58386445587560565</v>
      </c>
      <c r="N6">
        <f t="shared" ca="1" si="1"/>
        <v>0.18295142500691974</v>
      </c>
      <c r="O6">
        <f t="shared" ca="1" si="2"/>
        <v>7</v>
      </c>
    </row>
    <row r="7" spans="1:15" x14ac:dyDescent="0.3">
      <c r="L7">
        <v>4</v>
      </c>
      <c r="M7">
        <f t="shared" ca="1" si="0"/>
        <v>0.82714371237564666</v>
      </c>
      <c r="N7">
        <f t="shared" ca="1" si="1"/>
        <v>0.30884943450282676</v>
      </c>
      <c r="O7">
        <f t="shared" ca="1" si="2"/>
        <v>9</v>
      </c>
    </row>
    <row r="8" spans="1:15" x14ac:dyDescent="0.3">
      <c r="L8">
        <v>5</v>
      </c>
      <c r="M8">
        <f t="shared" ca="1" si="0"/>
        <v>0.17458180529425094</v>
      </c>
      <c r="N8">
        <f t="shared" ca="1" si="1"/>
        <v>0.56059158447735646</v>
      </c>
      <c r="O8">
        <f t="shared" ca="1" si="2"/>
        <v>2</v>
      </c>
    </row>
    <row r="9" spans="1:15" x14ac:dyDescent="0.3">
      <c r="L9">
        <v>6</v>
      </c>
      <c r="M9">
        <f t="shared" ca="1" si="0"/>
        <v>0.30884943450282676</v>
      </c>
      <c r="N9">
        <f t="shared" ca="1" si="1"/>
        <v>0.57222005913709972</v>
      </c>
      <c r="O9">
        <f t="shared" ca="1" si="2"/>
        <v>4</v>
      </c>
    </row>
    <row r="10" spans="1:15" x14ac:dyDescent="0.3">
      <c r="L10">
        <v>7</v>
      </c>
      <c r="M10">
        <f t="shared" ca="1" si="0"/>
        <v>9.4976055017788497E-2</v>
      </c>
      <c r="N10">
        <f t="shared" ca="1" si="1"/>
        <v>0.58386445587560565</v>
      </c>
      <c r="O10">
        <f t="shared" ca="1" si="2"/>
        <v>1</v>
      </c>
    </row>
    <row r="11" spans="1:15" x14ac:dyDescent="0.3">
      <c r="L11">
        <v>8</v>
      </c>
      <c r="M11">
        <f t="shared" ca="1" si="0"/>
        <v>0.18295142500691974</v>
      </c>
      <c r="N11">
        <f t="shared" ca="1" si="1"/>
        <v>0.69310643954922446</v>
      </c>
      <c r="O11">
        <f t="shared" ca="1" si="2"/>
        <v>3</v>
      </c>
    </row>
    <row r="12" spans="1:15" x14ac:dyDescent="0.3">
      <c r="L12">
        <v>9</v>
      </c>
      <c r="M12">
        <f t="shared" ca="1" si="0"/>
        <v>0.57222005913709972</v>
      </c>
      <c r="N12">
        <f t="shared" ca="1" si="1"/>
        <v>0.82714371237564666</v>
      </c>
      <c r="O12">
        <f t="shared" ca="1" si="2"/>
        <v>6</v>
      </c>
    </row>
    <row r="13" spans="1:15" x14ac:dyDescent="0.3">
      <c r="L13">
        <v>10</v>
      </c>
      <c r="M13">
        <f t="shared" ca="1" si="0"/>
        <v>0.69310643954922446</v>
      </c>
      <c r="N13">
        <f t="shared" ca="1" si="1"/>
        <v>0.98171162942432644</v>
      </c>
      <c r="O13">
        <f t="shared" ca="1" si="2"/>
        <v>8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</dc:creator>
  <cp:lastModifiedBy>Minh</cp:lastModifiedBy>
  <cp:lastPrinted>2015-09-12T10:29:46Z</cp:lastPrinted>
  <dcterms:created xsi:type="dcterms:W3CDTF">2015-09-12T10:22:31Z</dcterms:created>
  <dcterms:modified xsi:type="dcterms:W3CDTF">2015-09-12T10:30:02Z</dcterms:modified>
</cp:coreProperties>
</file>