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25440" windowHeight="12090"/>
  </bookViews>
  <sheets>
    <sheet name="Feuil1" sheetId="1" r:id="rId1"/>
    <sheet name="Machines" sheetId="2" r:id="rId2"/>
    <sheet name="Intervention" sheetId="3" r:id="rId3"/>
    <sheet name="Intervenants" sheetId="4" r:id="rId4"/>
  </sheets>
  <calcPr calcId="125725" calcOnSave="0"/>
</workbook>
</file>

<file path=xl/sharedStrings.xml><?xml version="1.0" encoding="utf-8"?>
<sst xmlns="http://schemas.openxmlformats.org/spreadsheetml/2006/main" count="267" uniqueCount="252">
  <si>
    <t>poste 1</t>
  </si>
  <si>
    <t>*VE1569 (Séparateur LN1250 18.5L)</t>
  </si>
  <si>
    <t>1155 (Séparateur LN1250 18.5L)</t>
  </si>
  <si>
    <t>15.175B/2006 (Chapeau pour 15G)</t>
  </si>
  <si>
    <t>15.194/2007 (Chapeau haut pour 15G)</t>
  </si>
  <si>
    <t>15.203/2007 (Chapeau 20L/24.5L)</t>
  </si>
  <si>
    <t>aspiration cyclo bloc</t>
  </si>
  <si>
    <t>bache alimentaire</t>
  </si>
  <si>
    <t>bureau d'étude</t>
  </si>
  <si>
    <t>C42267 (chaudiere 1450kW)</t>
  </si>
  <si>
    <t>canalisation condensats</t>
  </si>
  <si>
    <t>canalisation eau</t>
  </si>
  <si>
    <t>canalisation retour eau</t>
  </si>
  <si>
    <t>canalisation vapeur</t>
  </si>
  <si>
    <t>CH2BWB150 (pas de designation)</t>
  </si>
  <si>
    <t>Chariot élévateur</t>
  </si>
  <si>
    <t>chaudière 1</t>
  </si>
  <si>
    <t>chaudière 2</t>
  </si>
  <si>
    <t>chaudière chauffage</t>
  </si>
  <si>
    <t>Compresseur bel air</t>
  </si>
  <si>
    <t>compresseur hdro P16/17</t>
  </si>
  <si>
    <t>Compresseur Kaezer</t>
  </si>
  <si>
    <t>cuve1 (Cuve 1000L)</t>
  </si>
  <si>
    <t>cuve2 (Cuve 1000L)</t>
  </si>
  <si>
    <t>cuve3 (Cuve 1000L)</t>
  </si>
  <si>
    <t>cuve4 (Cuve 500L)</t>
  </si>
  <si>
    <t>cuve5 (Cuve 500L)</t>
  </si>
  <si>
    <t>Daby 1</t>
  </si>
  <si>
    <t>daby 2</t>
  </si>
  <si>
    <t>electricité</t>
  </si>
  <si>
    <t>Elevateur</t>
  </si>
  <si>
    <t>ensemble des meules</t>
  </si>
  <si>
    <t>ensemble des postes</t>
  </si>
  <si>
    <t>G025Z300/1 (1.3L ALKAN)</t>
  </si>
  <si>
    <t>G025Z300/2 (1.3L ALKAN)</t>
  </si>
  <si>
    <t>G025Z300/3 (1.3L ALKAN)</t>
  </si>
  <si>
    <t>G025Z300/4 (1.3L ALKAN)</t>
  </si>
  <si>
    <t>G116182 (36L)</t>
  </si>
  <si>
    <t>G116184 (4L)</t>
  </si>
  <si>
    <t>G116185 (1L / 1.5L / 2.4L)</t>
  </si>
  <si>
    <t>G116186 (35L)</t>
  </si>
  <si>
    <t>G116187 (100L)</t>
  </si>
  <si>
    <t>G116188 (14L (50L))</t>
  </si>
  <si>
    <t>G116189 (12L)</t>
  </si>
  <si>
    <t>G116190 (10L (hpu))</t>
  </si>
  <si>
    <t>G116191 (10L long)</t>
  </si>
  <si>
    <t>G116914 (0.5L/ 0.7L)</t>
  </si>
  <si>
    <t>G116915 (1L)</t>
  </si>
  <si>
    <t>G116916 ( 0.5L/ 0.7L)</t>
  </si>
  <si>
    <t>G117279 (14L (50L))</t>
  </si>
  <si>
    <t>G117929 (4L)</t>
  </si>
  <si>
    <t>G117930 (10L long)</t>
  </si>
  <si>
    <t>G117931 (14L (50L))</t>
  </si>
  <si>
    <t>G117932 (2.5L (base))</t>
  </si>
  <si>
    <t>G117934 (2.5L (5L))</t>
  </si>
  <si>
    <t>G117935 (2.5L)</t>
  </si>
  <si>
    <t>G117936 (5L)</t>
  </si>
  <si>
    <t>G118221 (14L (50L))</t>
  </si>
  <si>
    <t>G118222 (36L)</t>
  </si>
  <si>
    <t>G118223 (6L)</t>
  </si>
  <si>
    <t>G118292 (2x1L+1x 2.5L)</t>
  </si>
  <si>
    <t>G118729 (20L)</t>
  </si>
  <si>
    <t>G119098(20L)</t>
  </si>
  <si>
    <t>G119099(27L  (6G))</t>
  </si>
  <si>
    <t>G121285 (32L)</t>
  </si>
  <si>
    <t>G121286 (14L (50L))</t>
  </si>
  <si>
    <t>G121963 (152L(40G))</t>
  </si>
  <si>
    <t>G122527 (20L (5G fawcett))</t>
  </si>
  <si>
    <t>G122528 (10L)</t>
  </si>
  <si>
    <t>G123813 (20L)</t>
  </si>
  <si>
    <t>G124505 (36L)</t>
  </si>
  <si>
    <t>G124506 (14L (50L))</t>
  </si>
  <si>
    <t>G125258 (10L)</t>
  </si>
  <si>
    <t>G125259 (4L)</t>
  </si>
  <si>
    <t>G126123 (2.5L)</t>
  </si>
  <si>
    <t>G131692 (4L)</t>
  </si>
  <si>
    <t>G131693 (4L)</t>
  </si>
  <si>
    <t>G134755 (1.5L)</t>
  </si>
  <si>
    <t>G134756 (20L)</t>
  </si>
  <si>
    <t>G134757 (32L)</t>
  </si>
  <si>
    <t>G134758 (14L (50L))</t>
  </si>
  <si>
    <t>G139485 (12L)</t>
  </si>
  <si>
    <t>G141126 (1.5L)</t>
  </si>
  <si>
    <t>G141127 (1L)</t>
  </si>
  <si>
    <t>G141128 (14L (50L))</t>
  </si>
  <si>
    <t>G141130 (36L)</t>
  </si>
  <si>
    <t>G141131 (36L)</t>
  </si>
  <si>
    <t>G141691 (4L)</t>
  </si>
  <si>
    <t>G141693 (10L)</t>
  </si>
  <si>
    <t>G141694 (10L)</t>
  </si>
  <si>
    <t>G156283 (20L)</t>
  </si>
  <si>
    <t>G159763 (4L)</t>
  </si>
  <si>
    <t>G159764 (6L)</t>
  </si>
  <si>
    <t>G159765 32/50L</t>
  </si>
  <si>
    <t>G179644 (20L / 24.5L)</t>
  </si>
  <si>
    <t>G179645 (32L)</t>
  </si>
  <si>
    <t>G179646 (Cuve  1000L)</t>
  </si>
  <si>
    <t>G179647 (Cuve  1000L)</t>
  </si>
  <si>
    <t>G179660 (36L)</t>
  </si>
  <si>
    <t>G192524 (5Gallons US (20L))</t>
  </si>
  <si>
    <t>G195934 (sêcheur 24L HANKISON)</t>
  </si>
  <si>
    <t>G195935 (sêcheur 24L HANKISON)</t>
  </si>
  <si>
    <t>G200000 (1L)</t>
  </si>
  <si>
    <t>G200001 (50L (ancien HYDAC))</t>
  </si>
  <si>
    <t>G200002 (4L)</t>
  </si>
  <si>
    <t>G200003 (4L)</t>
  </si>
  <si>
    <t>G200004 (11Gallons)</t>
  </si>
  <si>
    <t>G200005 (20L NG / 24.5L)</t>
  </si>
  <si>
    <t>G200006 (6L)</t>
  </si>
  <si>
    <t>G200007 (4L)</t>
  </si>
  <si>
    <t>G200008 (21L HP D150x1180)</t>
  </si>
  <si>
    <t>G200017 (mandrin 40/150G Ø533)</t>
  </si>
  <si>
    <t>G200018 (mandrin 40/150G Ø533)</t>
  </si>
  <si>
    <t>G200019 (mandrin 40/150G Ø533)</t>
  </si>
  <si>
    <t>G200020 (mandrin 200L finition étagé Ø350)</t>
  </si>
  <si>
    <t>G200021 (mandrin 200L droit Ø350)</t>
  </si>
  <si>
    <t>G200022 (20L NG / 24.5L)</t>
  </si>
  <si>
    <t>G200023 (6L)</t>
  </si>
  <si>
    <t>G200024 (12L)</t>
  </si>
  <si>
    <t>G200025 (10L Long)</t>
  </si>
  <si>
    <t>G200026 (2.5L)</t>
  </si>
  <si>
    <t>G200027 (2.5L)</t>
  </si>
  <si>
    <t>G200028 (50L)</t>
  </si>
  <si>
    <t>G200029 (50L)</t>
  </si>
  <si>
    <t>INCONNU1 (14L (50L))</t>
  </si>
  <si>
    <t>INCONNU2 (11Gallons)</t>
  </si>
  <si>
    <t>locaux</t>
  </si>
  <si>
    <t>machine à retourner</t>
  </si>
  <si>
    <t>mandrin</t>
  </si>
  <si>
    <t>Mandrin (mandrin 100/L200 L)</t>
  </si>
  <si>
    <t>Mandrin (mandrin 80/120 G)</t>
  </si>
  <si>
    <t>mandrin de montage</t>
  </si>
  <si>
    <t>Mandrin début</t>
  </si>
  <si>
    <t>Mandrin fond</t>
  </si>
  <si>
    <t>Mandrin milieu</t>
  </si>
  <si>
    <t>Meule 1</t>
  </si>
  <si>
    <t>Meule 2</t>
  </si>
  <si>
    <t>Meule 3</t>
  </si>
  <si>
    <t>Meule 4</t>
  </si>
  <si>
    <t>Meule 5</t>
  </si>
  <si>
    <t>Meule 6</t>
  </si>
  <si>
    <t>Moule N°1 (1L)</t>
  </si>
  <si>
    <t>Moule N°18 (11Gallons)</t>
  </si>
  <si>
    <t>moule N°2 (2.5L)</t>
  </si>
  <si>
    <t>Moule N°36 (1x0.13L + 2x0.2L)</t>
  </si>
  <si>
    <t>Moule N°53 (1.5L)</t>
  </si>
  <si>
    <t>Moule N°62 (0.5L/ 0.7L)</t>
  </si>
  <si>
    <t>Moule N°64 (1.5L)</t>
  </si>
  <si>
    <t>Moule N°7 (11Gallons)</t>
  </si>
  <si>
    <t>Moule N°HS (0.2L)</t>
  </si>
  <si>
    <t>moules hydraulique</t>
  </si>
  <si>
    <t>NS 14.041 (4L)</t>
  </si>
  <si>
    <t>NS 14.495/1 ( 0.5L/ 0.7L)</t>
  </si>
  <si>
    <t>NS 14.507/1  (2L)</t>
  </si>
  <si>
    <t>NS 14.780/1 (0.45L)</t>
  </si>
  <si>
    <t>NS 14.790/1 (1L)</t>
  </si>
  <si>
    <t>NS 14.802/1 (1.5L)</t>
  </si>
  <si>
    <t>NS 14.813/1 (5L spé électrique)</t>
  </si>
  <si>
    <t>NS 14.821/1 (mandrin 50L viton)</t>
  </si>
  <si>
    <t>NS 14.821/2 (mandrin 50L viton)</t>
  </si>
  <si>
    <t>palan 1</t>
  </si>
  <si>
    <t>palan 10</t>
  </si>
  <si>
    <t>palan 11</t>
  </si>
  <si>
    <t>palan 12</t>
  </si>
  <si>
    <t>palan 13</t>
  </si>
  <si>
    <t>palan 14</t>
  </si>
  <si>
    <t>palan 15</t>
  </si>
  <si>
    <t>palan 16</t>
  </si>
  <si>
    <t>palan 17</t>
  </si>
  <si>
    <t>palan 18</t>
  </si>
  <si>
    <t>palan 19</t>
  </si>
  <si>
    <t>palan 2</t>
  </si>
  <si>
    <t>palan 20</t>
  </si>
  <si>
    <t>palan 21</t>
  </si>
  <si>
    <t>palan 3</t>
  </si>
  <si>
    <t>palan 4</t>
  </si>
  <si>
    <t>palan 5</t>
  </si>
  <si>
    <t>palan 6</t>
  </si>
  <si>
    <t>palan 7</t>
  </si>
  <si>
    <t>palan 8</t>
  </si>
  <si>
    <t>palan 9</t>
  </si>
  <si>
    <t>pas trouvé (0.5L/ 0.7L)</t>
  </si>
  <si>
    <t>pneumatique</t>
  </si>
  <si>
    <t>poste 13</t>
  </si>
  <si>
    <t>poste 14</t>
  </si>
  <si>
    <t>poste 15</t>
  </si>
  <si>
    <t>poste 16</t>
  </si>
  <si>
    <t>poste 17</t>
  </si>
  <si>
    <t>poste 18</t>
  </si>
  <si>
    <t>poste 19</t>
  </si>
  <si>
    <t>poste 2</t>
  </si>
  <si>
    <t>poste 20</t>
  </si>
  <si>
    <t>poste 21</t>
  </si>
  <si>
    <t>poste 22</t>
  </si>
  <si>
    <t>poste 23</t>
  </si>
  <si>
    <t>poste 24</t>
  </si>
  <si>
    <t>poste 25</t>
  </si>
  <si>
    <t>poste 26</t>
  </si>
  <si>
    <t>poste 27</t>
  </si>
  <si>
    <t>poste 28</t>
  </si>
  <si>
    <t>poste 29</t>
  </si>
  <si>
    <t>poste 3</t>
  </si>
  <si>
    <t>poste 30</t>
  </si>
  <si>
    <t>poste 31</t>
  </si>
  <si>
    <t>poste 32</t>
  </si>
  <si>
    <t>poste 33</t>
  </si>
  <si>
    <t>poste 34</t>
  </si>
  <si>
    <t>poste 35</t>
  </si>
  <si>
    <t>poste 4</t>
  </si>
  <si>
    <t>poste 5</t>
  </si>
  <si>
    <t>poste 6</t>
  </si>
  <si>
    <t>poste 7</t>
  </si>
  <si>
    <t>poste 8</t>
  </si>
  <si>
    <t>poste 9</t>
  </si>
  <si>
    <t>PV N°1867 (10L)</t>
  </si>
  <si>
    <t>PV N°1869 (4L)</t>
  </si>
  <si>
    <t>réservoir air comprimé</t>
  </si>
  <si>
    <t>S/N2001 (2.5L)</t>
  </si>
  <si>
    <t>S/N2002 (5L)</t>
  </si>
  <si>
    <t>S/N2003 (20L / 24.5L )</t>
  </si>
  <si>
    <t>S/N2004 (32L)</t>
  </si>
  <si>
    <t>S/N2008 (20L / 24.5L )</t>
  </si>
  <si>
    <t>S/N2009 (12L)</t>
  </si>
  <si>
    <t>secheur kaezer</t>
  </si>
  <si>
    <t>secheur zender</t>
  </si>
  <si>
    <t>SP21/52464 (pas de designation)</t>
  </si>
  <si>
    <t>touniquet 2,5l et 4l</t>
  </si>
  <si>
    <t>tour de refroidissement</t>
  </si>
  <si>
    <t>traitement des eaux</t>
  </si>
  <si>
    <t>triplex 1</t>
  </si>
  <si>
    <t>triplex 2</t>
  </si>
  <si>
    <t>triplex 3</t>
  </si>
  <si>
    <t>triplex 4</t>
  </si>
  <si>
    <t>retourneur</t>
  </si>
  <si>
    <t>liste machine</t>
  </si>
  <si>
    <t>maintenance</t>
  </si>
  <si>
    <t>liste intervenant</t>
  </si>
  <si>
    <t>Laurent</t>
  </si>
  <si>
    <t>Eurotubes</t>
  </si>
  <si>
    <t>Interventions</t>
  </si>
  <si>
    <t>machine</t>
  </si>
  <si>
    <t>date</t>
  </si>
  <si>
    <t>temps d'intervention</t>
  </si>
  <si>
    <t>temps d'arret</t>
  </si>
  <si>
    <t>commentaire</t>
  </si>
  <si>
    <t>Machine</t>
  </si>
  <si>
    <t>31/10/2017</t>
  </si>
  <si>
    <t>dtjht</t>
  </si>
  <si>
    <t>intervenant</t>
  </si>
  <si>
    <t>poste60</t>
  </si>
  <si>
    <t>g,;g</t>
  </si>
  <si>
    <t>svs</t>
  </si>
</sst>
</file>

<file path=xl/styles.xml><?xml version="1.0" encoding="utf-8"?>
<styleSheet xmlns="http://schemas.openxmlformats.org/spreadsheetml/2006/main">
  <numFmts count="1">
    <numFmt numFmtId="164" formatCode="_-* #,##0.00\ _F_-;\-* #,##0.00\ _F_-;_-* &quot;-&quot;??\ _F_-;_-@_-"/>
  </numFmts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4" fontId="6" fillId="0" borderId="0" applyFont="0" applyFill="0" applyBorder="0" applyAlignment="0" applyProtection="0"/>
    <xf numFmtId="0" fontId="9" fillId="22" borderId="0" applyNumberFormat="0" applyBorder="0" applyAlignment="0" applyProtection="0"/>
    <xf numFmtId="0" fontId="6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27">
    <xf numFmtId="0" fontId="0" fillId="0" borderId="0" xfId="0"/>
    <xf numFmtId="0" fontId="0" fillId="0" borderId="0" xfId="0"/>
    <xf numFmtId="0" fontId="19" fillId="0" borderId="10" xfId="33" applyFont="1" applyFill="1" applyBorder="1" applyAlignment="1">
      <alignment horizontal="center"/>
    </xf>
    <xf numFmtId="0" fontId="19" fillId="0" borderId="10" xfId="33" applyFont="1" applyFill="1" applyBorder="1" applyAlignment="1">
      <alignment horizontal="center" vertical="center"/>
    </xf>
    <xf numFmtId="0" fontId="19" fillId="0" borderId="11" xfId="33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/>
    </xf>
    <xf numFmtId="0" fontId="22" fillId="0" borderId="10" xfId="0" applyFont="1" applyBorder="1" applyAlignment="1" applyProtection="1">
      <alignment horizontal="center"/>
      <protection hidden="1"/>
    </xf>
    <xf numFmtId="0" fontId="6" fillId="0" borderId="10" xfId="0" applyFont="1" applyBorder="1" applyAlignment="1" applyProtection="1">
      <alignment horizontal="center"/>
      <protection hidden="1"/>
    </xf>
    <xf numFmtId="0" fontId="21" fillId="24" borderId="10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/>
    </xf>
    <xf numFmtId="0" fontId="21" fillId="2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Fill="1" applyBorder="1" applyAlignment="1">
      <alignment horizontal="center"/>
    </xf>
    <xf numFmtId="0" fontId="22" fillId="0" borderId="11" xfId="0" applyFont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15" fontId="0" fillId="0" borderId="0" xfId="0" applyNumberFormat="1"/>
    <xf numFmtId="0" fontId="2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" fontId="0" fillId="0" borderId="0" xfId="0" applyNumberFormat="1" applyAlignment="1">
      <alignment horizontal="center"/>
    </xf>
    <xf numFmtId="0" fontId="23" fillId="0" borderId="0" xfId="0" applyFont="1" applyAlignment="1">
      <alignment horizontal="center" vertical="center"/>
    </xf>
  </cellXfs>
  <cellStyles count="44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Milliers 2" xfId="31"/>
    <cellStyle name="Neutre 2" xfId="32"/>
    <cellStyle name="Normal" xfId="0" builtinId="0"/>
    <cellStyle name="Normal 2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5</xdr:row>
      <xdr:rowOff>152400</xdr:rowOff>
    </xdr:from>
    <xdr:to>
      <xdr:col>7</xdr:col>
      <xdr:colOff>19050</xdr:colOff>
      <xdr:row>9</xdr:row>
      <xdr:rowOff>161925</xdr:rowOff>
    </xdr:to>
    <xdr:sp macro="[0]!Module1.Log_GMAO" textlink="">
      <xdr:nvSpPr>
        <xdr:cNvPr id="2" name="Rectangle 1"/>
        <xdr:cNvSpPr/>
      </xdr:nvSpPr>
      <xdr:spPr>
        <a:xfrm>
          <a:off x="4057650" y="1104900"/>
          <a:ext cx="1295400" cy="771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materiel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48576"/>
  <sheetViews>
    <sheetView tabSelected="1" topLeftCell="A2" workbookViewId="0">
      <selection activeCell="I15" sqref="I15"/>
    </sheetView>
  </sheetViews>
  <sheetFormatPr baseColWidth="10" defaultRowHeight="15"/>
  <sheetData>
    <row r="1" spans="1:14">
      <c r="A1" s="25" t="s">
        <v>235</v>
      </c>
      <c r="B1" s="25"/>
      <c r="C1" s="25"/>
      <c r="E1" s="19"/>
    </row>
    <row r="2" spans="1:14">
      <c r="A2" s="21" t="s">
        <v>240</v>
      </c>
      <c r="B2" s="21" t="s">
        <v>241</v>
      </c>
      <c r="C2" s="21" t="s">
        <v>242</v>
      </c>
      <c r="D2" s="21" t="s">
        <v>243</v>
      </c>
      <c r="E2" s="21" t="s">
        <v>244</v>
      </c>
      <c r="F2" s="21"/>
    </row>
    <row r="3" spans="1:14">
      <c r="A3" s="21"/>
      <c r="B3" s="21"/>
      <c r="C3" s="21"/>
      <c r="D3" s="21"/>
      <c r="E3" s="21"/>
      <c r="F3" s="21"/>
    </row>
    <row r="4" spans="1:14">
      <c r="A4" s="21"/>
      <c r="B4" s="21"/>
      <c r="C4" s="21"/>
      <c r="D4" s="21"/>
      <c r="E4" s="21"/>
      <c r="F4" s="21"/>
    </row>
    <row r="5" spans="1:14">
      <c r="A5" s="21"/>
      <c r="B5" s="21"/>
      <c r="C5" s="21"/>
      <c r="D5" s="21"/>
      <c r="E5" s="21"/>
      <c r="F5" s="21"/>
    </row>
    <row r="6" spans="1:14">
      <c r="A6" s="21"/>
      <c r="B6" s="21"/>
      <c r="C6" s="21"/>
      <c r="D6" s="21"/>
      <c r="E6" s="21"/>
      <c r="F6" s="21"/>
    </row>
    <row r="7" spans="1:14">
      <c r="A7" s="21"/>
      <c r="B7" s="21"/>
      <c r="C7" s="21"/>
      <c r="D7" s="21"/>
      <c r="E7" s="21"/>
      <c r="F7" s="21"/>
    </row>
    <row r="8" spans="1:14">
      <c r="A8" s="21"/>
      <c r="B8" s="21"/>
      <c r="C8" s="21"/>
      <c r="D8" s="21"/>
      <c r="E8" s="21"/>
      <c r="F8" s="21"/>
    </row>
    <row r="9" spans="1:14">
      <c r="A9" s="21"/>
      <c r="B9" s="21"/>
      <c r="C9" s="21"/>
      <c r="D9" s="21"/>
      <c r="E9" s="21"/>
      <c r="F9" s="21"/>
      <c r="N9" s="21"/>
    </row>
    <row r="10" spans="1:14">
      <c r="A10" s="21"/>
      <c r="B10" s="21"/>
      <c r="C10" s="21"/>
      <c r="D10" s="21"/>
      <c r="E10" s="21"/>
      <c r="F10" s="21"/>
    </row>
    <row r="11" spans="1:14">
      <c r="A11" s="21"/>
      <c r="B11" s="21"/>
      <c r="C11" s="21"/>
      <c r="D11" s="21"/>
      <c r="E11" s="21"/>
      <c r="F11" s="21"/>
    </row>
    <row r="12" spans="1:14">
      <c r="A12" s="1"/>
    </row>
    <row r="13" spans="1:14">
      <c r="A13" s="1"/>
    </row>
    <row r="14" spans="1:14">
      <c r="A14" s="1"/>
      <c r="I14" s="21"/>
    </row>
    <row r="15" spans="1:14">
      <c r="A15" s="1"/>
    </row>
    <row r="16" spans="1:14">
      <c r="A16" s="1"/>
    </row>
    <row r="17" spans="1:2">
      <c r="A17" s="1"/>
    </row>
    <row r="26" spans="1:2">
      <c r="A26" s="19"/>
    </row>
    <row r="28" spans="1:2">
      <c r="A28" s="20"/>
    </row>
    <row r="29" spans="1:2">
      <c r="A29" s="19"/>
      <c r="B29" s="22"/>
    </row>
    <row r="30" spans="1:2">
      <c r="A30" s="21"/>
    </row>
    <row r="31" spans="1:2">
      <c r="A31" s="21"/>
    </row>
    <row r="32" spans="1:2">
      <c r="A32" s="21"/>
    </row>
    <row r="33" spans="1:1">
      <c r="A33" s="21"/>
    </row>
    <row r="35" spans="1:1">
      <c r="A35" s="21"/>
    </row>
    <row r="1048576" spans="1:1">
      <c r="A1048576" s="21"/>
    </row>
  </sheetData>
  <mergeCells count="1">
    <mergeCell ref="A1:C1"/>
  </mergeCells>
  <dataValidations count="1">
    <dataValidation allowBlank="1" showInputMessage="1" showErrorMessage="1" sqref="H16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40"/>
  <sheetViews>
    <sheetView topLeftCell="A170" workbookViewId="0">
      <selection activeCell="A189" sqref="A189"/>
    </sheetView>
  </sheetViews>
  <sheetFormatPr baseColWidth="10" defaultRowHeight="15"/>
  <cols>
    <col min="1" max="1" width="34.85546875" customWidth="1"/>
  </cols>
  <sheetData>
    <row r="1" spans="1:1" s="1" customFormat="1" ht="15" customHeight="1">
      <c r="A1" s="23" t="s">
        <v>234</v>
      </c>
    </row>
    <row r="2" spans="1:1">
      <c r="A2" s="4" t="s">
        <v>0</v>
      </c>
    </row>
    <row r="3" spans="1:1">
      <c r="A3" s="14" t="s">
        <v>1</v>
      </c>
    </row>
    <row r="4" spans="1:1">
      <c r="A4" s="14" t="s">
        <v>2</v>
      </c>
    </row>
    <row r="5" spans="1:1">
      <c r="A5" s="15" t="s">
        <v>3</v>
      </c>
    </row>
    <row r="6" spans="1:1">
      <c r="A6" s="15" t="s">
        <v>4</v>
      </c>
    </row>
    <row r="7" spans="1:1">
      <c r="A7" s="16" t="s">
        <v>5</v>
      </c>
    </row>
    <row r="8" spans="1:1">
      <c r="A8" s="2" t="s">
        <v>6</v>
      </c>
    </row>
    <row r="9" spans="1:1">
      <c r="A9" s="2" t="s">
        <v>7</v>
      </c>
    </row>
    <row r="10" spans="1:1">
      <c r="A10" s="2" t="s">
        <v>8</v>
      </c>
    </row>
    <row r="11" spans="1:1">
      <c r="A11" s="14" t="s">
        <v>9</v>
      </c>
    </row>
    <row r="12" spans="1:1">
      <c r="A12" s="2" t="s">
        <v>10</v>
      </c>
    </row>
    <row r="13" spans="1:1">
      <c r="A13" s="2" t="s">
        <v>11</v>
      </c>
    </row>
    <row r="14" spans="1:1">
      <c r="A14" s="2" t="s">
        <v>12</v>
      </c>
    </row>
    <row r="15" spans="1:1">
      <c r="A15" s="2" t="s">
        <v>13</v>
      </c>
    </row>
    <row r="16" spans="1:1" ht="15.75">
      <c r="A16" s="6" t="s">
        <v>14</v>
      </c>
    </row>
    <row r="17" spans="1:1">
      <c r="A17" s="2" t="s">
        <v>15</v>
      </c>
    </row>
    <row r="18" spans="1:1">
      <c r="A18" s="2" t="s">
        <v>16</v>
      </c>
    </row>
    <row r="19" spans="1:1">
      <c r="A19" s="2" t="s">
        <v>17</v>
      </c>
    </row>
    <row r="20" spans="1:1">
      <c r="A20" s="2" t="s">
        <v>18</v>
      </c>
    </row>
    <row r="21" spans="1:1">
      <c r="A21" s="2" t="s">
        <v>19</v>
      </c>
    </row>
    <row r="22" spans="1:1">
      <c r="A22" s="2" t="s">
        <v>20</v>
      </c>
    </row>
    <row r="23" spans="1:1">
      <c r="A23" s="2" t="s">
        <v>21</v>
      </c>
    </row>
    <row r="24" spans="1:1">
      <c r="A24" s="7" t="s">
        <v>22</v>
      </c>
    </row>
    <row r="25" spans="1:1">
      <c r="A25" s="7" t="s">
        <v>23</v>
      </c>
    </row>
    <row r="26" spans="1:1">
      <c r="A26" s="7" t="s">
        <v>24</v>
      </c>
    </row>
    <row r="27" spans="1:1">
      <c r="A27" s="7" t="s">
        <v>25</v>
      </c>
    </row>
    <row r="28" spans="1:1">
      <c r="A28" s="7" t="s">
        <v>26</v>
      </c>
    </row>
    <row r="29" spans="1:1">
      <c r="A29" s="2" t="s">
        <v>27</v>
      </c>
    </row>
    <row r="30" spans="1:1">
      <c r="A30" s="2" t="s">
        <v>28</v>
      </c>
    </row>
    <row r="31" spans="1:1">
      <c r="A31" s="2" t="s">
        <v>29</v>
      </c>
    </row>
    <row r="32" spans="1:1">
      <c r="A32" s="2" t="s">
        <v>30</v>
      </c>
    </row>
    <row r="33" spans="1:1">
      <c r="A33" s="3" t="s">
        <v>31</v>
      </c>
    </row>
    <row r="34" spans="1:1">
      <c r="A34" s="2" t="s">
        <v>32</v>
      </c>
    </row>
    <row r="35" spans="1:1">
      <c r="A35" s="9" t="s">
        <v>33</v>
      </c>
    </row>
    <row r="36" spans="1:1">
      <c r="A36" s="9" t="s">
        <v>34</v>
      </c>
    </row>
    <row r="37" spans="1:1">
      <c r="A37" s="9" t="s">
        <v>35</v>
      </c>
    </row>
    <row r="38" spans="1:1">
      <c r="A38" s="9" t="s">
        <v>36</v>
      </c>
    </row>
    <row r="39" spans="1:1">
      <c r="A39" s="9" t="s">
        <v>37</v>
      </c>
    </row>
    <row r="40" spans="1:1">
      <c r="A40" s="9" t="s">
        <v>38</v>
      </c>
    </row>
    <row r="41" spans="1:1">
      <c r="A41" s="9" t="s">
        <v>39</v>
      </c>
    </row>
    <row r="42" spans="1:1">
      <c r="A42" s="9" t="s">
        <v>40</v>
      </c>
    </row>
    <row r="43" spans="1:1">
      <c r="A43" s="9" t="s">
        <v>41</v>
      </c>
    </row>
    <row r="44" spans="1:1">
      <c r="A44" s="9" t="s">
        <v>42</v>
      </c>
    </row>
    <row r="45" spans="1:1">
      <c r="A45" s="9" t="s">
        <v>43</v>
      </c>
    </row>
    <row r="46" spans="1:1">
      <c r="A46" s="9" t="s">
        <v>44</v>
      </c>
    </row>
    <row r="47" spans="1:1">
      <c r="A47" s="9" t="s">
        <v>45</v>
      </c>
    </row>
    <row r="48" spans="1:1">
      <c r="A48" s="9" t="s">
        <v>46</v>
      </c>
    </row>
    <row r="49" spans="1:1">
      <c r="A49" s="9" t="s">
        <v>47</v>
      </c>
    </row>
    <row r="50" spans="1:1">
      <c r="A50" s="9" t="s">
        <v>48</v>
      </c>
    </row>
    <row r="51" spans="1:1">
      <c r="A51" s="9" t="s">
        <v>49</v>
      </c>
    </row>
    <row r="52" spans="1:1">
      <c r="A52" s="9" t="s">
        <v>50</v>
      </c>
    </row>
    <row r="53" spans="1:1">
      <c r="A53" s="9" t="s">
        <v>51</v>
      </c>
    </row>
    <row r="54" spans="1:1">
      <c r="A54" s="9" t="s">
        <v>52</v>
      </c>
    </row>
    <row r="55" spans="1:1">
      <c r="A55" s="9" t="s">
        <v>53</v>
      </c>
    </row>
    <row r="56" spans="1:1">
      <c r="A56" s="9" t="s">
        <v>54</v>
      </c>
    </row>
    <row r="57" spans="1:1">
      <c r="A57" s="9" t="s">
        <v>55</v>
      </c>
    </row>
    <row r="58" spans="1:1">
      <c r="A58" s="9" t="s">
        <v>56</v>
      </c>
    </row>
    <row r="59" spans="1:1">
      <c r="A59" s="9" t="s">
        <v>57</v>
      </c>
    </row>
    <row r="60" spans="1:1">
      <c r="A60" s="9" t="s">
        <v>58</v>
      </c>
    </row>
    <row r="61" spans="1:1" ht="15.75">
      <c r="A61" s="12" t="s">
        <v>59</v>
      </c>
    </row>
    <row r="62" spans="1:1">
      <c r="A62" s="9" t="s">
        <v>60</v>
      </c>
    </row>
    <row r="63" spans="1:1">
      <c r="A63" s="9" t="s">
        <v>61</v>
      </c>
    </row>
    <row r="64" spans="1:1">
      <c r="A64" s="9" t="s">
        <v>62</v>
      </c>
    </row>
    <row r="65" spans="1:1">
      <c r="A65" s="9" t="s">
        <v>63</v>
      </c>
    </row>
    <row r="66" spans="1:1">
      <c r="A66" s="9" t="s">
        <v>64</v>
      </c>
    </row>
    <row r="67" spans="1:1">
      <c r="A67" s="9" t="s">
        <v>65</v>
      </c>
    </row>
    <row r="68" spans="1:1">
      <c r="A68" s="9" t="s">
        <v>66</v>
      </c>
    </row>
    <row r="69" spans="1:1">
      <c r="A69" s="9" t="s">
        <v>67</v>
      </c>
    </row>
    <row r="70" spans="1:1">
      <c r="A70" s="9" t="s">
        <v>68</v>
      </c>
    </row>
    <row r="71" spans="1:1">
      <c r="A71" s="9" t="s">
        <v>69</v>
      </c>
    </row>
    <row r="72" spans="1:1">
      <c r="A72" s="17" t="s">
        <v>70</v>
      </c>
    </row>
    <row r="73" spans="1:1">
      <c r="A73" s="9" t="s">
        <v>71</v>
      </c>
    </row>
    <row r="74" spans="1:1">
      <c r="A74" s="9" t="s">
        <v>72</v>
      </c>
    </row>
    <row r="75" spans="1:1">
      <c r="A75" s="9" t="s">
        <v>73</v>
      </c>
    </row>
    <row r="76" spans="1:1">
      <c r="A76" s="9" t="s">
        <v>74</v>
      </c>
    </row>
    <row r="77" spans="1:1">
      <c r="A77" s="9" t="s">
        <v>75</v>
      </c>
    </row>
    <row r="78" spans="1:1">
      <c r="A78" s="9" t="s">
        <v>76</v>
      </c>
    </row>
    <row r="79" spans="1:1">
      <c r="A79" s="9" t="s">
        <v>77</v>
      </c>
    </row>
    <row r="80" spans="1:1">
      <c r="A80" s="15" t="s">
        <v>78</v>
      </c>
    </row>
    <row r="81" spans="1:1">
      <c r="A81" s="9" t="s">
        <v>79</v>
      </c>
    </row>
    <row r="82" spans="1:1">
      <c r="A82" s="9" t="s">
        <v>80</v>
      </c>
    </row>
    <row r="83" spans="1:1">
      <c r="A83" s="9" t="s">
        <v>81</v>
      </c>
    </row>
    <row r="84" spans="1:1">
      <c r="A84" s="9" t="s">
        <v>82</v>
      </c>
    </row>
    <row r="85" spans="1:1">
      <c r="A85" s="9" t="s">
        <v>83</v>
      </c>
    </row>
    <row r="86" spans="1:1">
      <c r="A86" s="9" t="s">
        <v>84</v>
      </c>
    </row>
    <row r="87" spans="1:1">
      <c r="A87" s="9" t="s">
        <v>85</v>
      </c>
    </row>
    <row r="88" spans="1:1">
      <c r="A88" s="8" t="s">
        <v>86</v>
      </c>
    </row>
    <row r="89" spans="1:1">
      <c r="A89" s="8" t="s">
        <v>87</v>
      </c>
    </row>
    <row r="90" spans="1:1">
      <c r="A90" s="9" t="s">
        <v>88</v>
      </c>
    </row>
    <row r="91" spans="1:1">
      <c r="A91" s="9" t="s">
        <v>89</v>
      </c>
    </row>
    <row r="92" spans="1:1">
      <c r="A92" s="8" t="s">
        <v>90</v>
      </c>
    </row>
    <row r="93" spans="1:1">
      <c r="A93" s="9" t="s">
        <v>91</v>
      </c>
    </row>
    <row r="94" spans="1:1" ht="15.75">
      <c r="A94" s="12" t="s">
        <v>92</v>
      </c>
    </row>
    <row r="95" spans="1:1">
      <c r="A95" s="8" t="s">
        <v>93</v>
      </c>
    </row>
    <row r="96" spans="1:1">
      <c r="A96" s="15" t="s">
        <v>94</v>
      </c>
    </row>
    <row r="97" spans="1:1">
      <c r="A97" s="9" t="s">
        <v>95</v>
      </c>
    </row>
    <row r="98" spans="1:1">
      <c r="A98" s="14" t="s">
        <v>96</v>
      </c>
    </row>
    <row r="99" spans="1:1">
      <c r="A99" s="14" t="s">
        <v>97</v>
      </c>
    </row>
    <row r="100" spans="1:1">
      <c r="A100" s="8" t="s">
        <v>98</v>
      </c>
    </row>
    <row r="101" spans="1:1" ht="15.75">
      <c r="A101" s="18" t="s">
        <v>99</v>
      </c>
    </row>
    <row r="102" spans="1:1">
      <c r="A102" s="14" t="s">
        <v>100</v>
      </c>
    </row>
    <row r="103" spans="1:1">
      <c r="A103" s="14" t="s">
        <v>101</v>
      </c>
    </row>
    <row r="104" spans="1:1">
      <c r="A104" s="9" t="s">
        <v>102</v>
      </c>
    </row>
    <row r="105" spans="1:1">
      <c r="A105" s="13" t="s">
        <v>103</v>
      </c>
    </row>
    <row r="106" spans="1:1">
      <c r="A106" s="8" t="s">
        <v>104</v>
      </c>
    </row>
    <row r="107" spans="1:1">
      <c r="A107" s="8" t="s">
        <v>105</v>
      </c>
    </row>
    <row r="108" spans="1:1">
      <c r="A108" s="8" t="s">
        <v>106</v>
      </c>
    </row>
    <row r="109" spans="1:1">
      <c r="A109" s="8" t="s">
        <v>107</v>
      </c>
    </row>
    <row r="110" spans="1:1" ht="15.75">
      <c r="A110" s="12" t="s">
        <v>108</v>
      </c>
    </row>
    <row r="111" spans="1:1">
      <c r="A111" s="9" t="s">
        <v>109</v>
      </c>
    </row>
    <row r="112" spans="1:1">
      <c r="A112" s="9" t="s">
        <v>110</v>
      </c>
    </row>
    <row r="113" spans="1:1">
      <c r="A113" s="8" t="s">
        <v>111</v>
      </c>
    </row>
    <row r="114" spans="1:1">
      <c r="A114" s="8" t="s">
        <v>112</v>
      </c>
    </row>
    <row r="115" spans="1:1">
      <c r="A115" s="8" t="s">
        <v>113</v>
      </c>
    </row>
    <row r="116" spans="1:1" ht="15.75">
      <c r="A116" s="6" t="s">
        <v>114</v>
      </c>
    </row>
    <row r="117" spans="1:1" ht="15.75">
      <c r="A117" s="6" t="s">
        <v>115</v>
      </c>
    </row>
    <row r="118" spans="1:1" ht="15.75">
      <c r="A118" s="6" t="s">
        <v>116</v>
      </c>
    </row>
    <row r="119" spans="1:1" ht="15.75">
      <c r="A119" s="6" t="s">
        <v>117</v>
      </c>
    </row>
    <row r="120" spans="1:1" ht="15.75">
      <c r="A120" s="6" t="s">
        <v>118</v>
      </c>
    </row>
    <row r="121" spans="1:1" ht="15.75">
      <c r="A121" s="6" t="s">
        <v>119</v>
      </c>
    </row>
    <row r="122" spans="1:1" ht="15.75">
      <c r="A122" s="6" t="s">
        <v>120</v>
      </c>
    </row>
    <row r="123" spans="1:1" ht="15.75">
      <c r="A123" s="6" t="s">
        <v>121</v>
      </c>
    </row>
    <row r="124" spans="1:1" ht="15.75">
      <c r="A124" s="6" t="s">
        <v>122</v>
      </c>
    </row>
    <row r="125" spans="1:1" ht="15.75">
      <c r="A125" s="6" t="s">
        <v>123</v>
      </c>
    </row>
    <row r="126" spans="1:1">
      <c r="A126" s="9" t="s">
        <v>124</v>
      </c>
    </row>
    <row r="127" spans="1:1">
      <c r="A127" s="9" t="s">
        <v>125</v>
      </c>
    </row>
    <row r="128" spans="1:1">
      <c r="A128" s="2" t="s">
        <v>126</v>
      </c>
    </row>
    <row r="129" spans="1:1">
      <c r="A129" s="5" t="s">
        <v>127</v>
      </c>
    </row>
    <row r="130" spans="1:1">
      <c r="A130" s="2" t="s">
        <v>128</v>
      </c>
    </row>
    <row r="131" spans="1:1">
      <c r="A131" s="9" t="s">
        <v>129</v>
      </c>
    </row>
    <row r="132" spans="1:1">
      <c r="A132" s="9" t="s">
        <v>129</v>
      </c>
    </row>
    <row r="133" spans="1:1">
      <c r="A133" s="9" t="s">
        <v>129</v>
      </c>
    </row>
    <row r="134" spans="1:1">
      <c r="A134" s="9" t="s">
        <v>129</v>
      </c>
    </row>
    <row r="135" spans="1:1">
      <c r="A135" s="9" t="s">
        <v>130</v>
      </c>
    </row>
    <row r="136" spans="1:1">
      <c r="A136" s="9" t="s">
        <v>130</v>
      </c>
    </row>
    <row r="137" spans="1:1">
      <c r="A137" s="2" t="s">
        <v>131</v>
      </c>
    </row>
    <row r="138" spans="1:1">
      <c r="A138" s="2" t="s">
        <v>132</v>
      </c>
    </row>
    <row r="139" spans="1:1">
      <c r="A139" s="2" t="s">
        <v>133</v>
      </c>
    </row>
    <row r="140" spans="1:1">
      <c r="A140" s="2" t="s">
        <v>134</v>
      </c>
    </row>
    <row r="141" spans="1:1">
      <c r="A141" s="2" t="s">
        <v>135</v>
      </c>
    </row>
    <row r="142" spans="1:1">
      <c r="A142" s="2" t="s">
        <v>136</v>
      </c>
    </row>
    <row r="143" spans="1:1">
      <c r="A143" s="2" t="s">
        <v>137</v>
      </c>
    </row>
    <row r="144" spans="1:1">
      <c r="A144" s="2" t="s">
        <v>138</v>
      </c>
    </row>
    <row r="145" spans="1:1">
      <c r="A145" s="2" t="s">
        <v>139</v>
      </c>
    </row>
    <row r="146" spans="1:1">
      <c r="A146" s="2" t="s">
        <v>140</v>
      </c>
    </row>
    <row r="147" spans="1:1">
      <c r="A147" s="8" t="s">
        <v>141</v>
      </c>
    </row>
    <row r="148" spans="1:1">
      <c r="A148" s="9" t="s">
        <v>142</v>
      </c>
    </row>
    <row r="149" spans="1:1">
      <c r="A149" s="8" t="s">
        <v>143</v>
      </c>
    </row>
    <row r="150" spans="1:1">
      <c r="A150" s="9" t="s">
        <v>144</v>
      </c>
    </row>
    <row r="151" spans="1:1" ht="15.75">
      <c r="A151" s="10" t="s">
        <v>145</v>
      </c>
    </row>
    <row r="152" spans="1:1">
      <c r="A152" s="11" t="s">
        <v>146</v>
      </c>
    </row>
    <row r="153" spans="1:1">
      <c r="A153" s="11" t="s">
        <v>147</v>
      </c>
    </row>
    <row r="154" spans="1:1">
      <c r="A154" s="9" t="s">
        <v>148</v>
      </c>
    </row>
    <row r="155" spans="1:1">
      <c r="A155" s="9" t="s">
        <v>149</v>
      </c>
    </row>
    <row r="156" spans="1:1">
      <c r="A156" s="2" t="s">
        <v>150</v>
      </c>
    </row>
    <row r="157" spans="1:1">
      <c r="A157" s="9" t="s">
        <v>151</v>
      </c>
    </row>
    <row r="158" spans="1:1">
      <c r="A158" s="9" t="s">
        <v>152</v>
      </c>
    </row>
    <row r="159" spans="1:1">
      <c r="A159" s="9" t="s">
        <v>153</v>
      </c>
    </row>
    <row r="160" spans="1:1">
      <c r="A160" s="9" t="s">
        <v>154</v>
      </c>
    </row>
    <row r="161" spans="1:1">
      <c r="A161" s="9" t="s">
        <v>155</v>
      </c>
    </row>
    <row r="162" spans="1:1">
      <c r="A162" s="9" t="s">
        <v>156</v>
      </c>
    </row>
    <row r="163" spans="1:1">
      <c r="A163" s="9" t="s">
        <v>157</v>
      </c>
    </row>
    <row r="164" spans="1:1">
      <c r="A164" s="9" t="s">
        <v>158</v>
      </c>
    </row>
    <row r="165" spans="1:1">
      <c r="A165" s="9" t="s">
        <v>159</v>
      </c>
    </row>
    <row r="166" spans="1:1">
      <c r="A166" s="2" t="s">
        <v>160</v>
      </c>
    </row>
    <row r="167" spans="1:1">
      <c r="A167" s="2" t="s">
        <v>161</v>
      </c>
    </row>
    <row r="168" spans="1:1">
      <c r="A168" s="2" t="s">
        <v>162</v>
      </c>
    </row>
    <row r="169" spans="1:1">
      <c r="A169" s="2" t="s">
        <v>163</v>
      </c>
    </row>
    <row r="170" spans="1:1">
      <c r="A170" s="2" t="s">
        <v>164</v>
      </c>
    </row>
    <row r="171" spans="1:1">
      <c r="A171" s="2" t="s">
        <v>165</v>
      </c>
    </row>
    <row r="172" spans="1:1">
      <c r="A172" s="2" t="s">
        <v>166</v>
      </c>
    </row>
    <row r="173" spans="1:1">
      <c r="A173" s="2" t="s">
        <v>167</v>
      </c>
    </row>
    <row r="174" spans="1:1">
      <c r="A174" s="2" t="s">
        <v>168</v>
      </c>
    </row>
    <row r="175" spans="1:1">
      <c r="A175" s="3" t="s">
        <v>169</v>
      </c>
    </row>
    <row r="176" spans="1:1">
      <c r="A176" s="2" t="s">
        <v>170</v>
      </c>
    </row>
    <row r="177" spans="1:1">
      <c r="A177" s="2" t="s">
        <v>171</v>
      </c>
    </row>
    <row r="178" spans="1:1">
      <c r="A178" s="2" t="s">
        <v>172</v>
      </c>
    </row>
    <row r="179" spans="1:1">
      <c r="A179" s="2" t="s">
        <v>173</v>
      </c>
    </row>
    <row r="180" spans="1:1">
      <c r="A180" s="2" t="s">
        <v>174</v>
      </c>
    </row>
    <row r="181" spans="1:1">
      <c r="A181" s="2" t="s">
        <v>175</v>
      </c>
    </row>
    <row r="182" spans="1:1">
      <c r="A182" s="2" t="s">
        <v>176</v>
      </c>
    </row>
    <row r="183" spans="1:1">
      <c r="A183" s="2" t="s">
        <v>177</v>
      </c>
    </row>
    <row r="184" spans="1:1">
      <c r="A184" s="2" t="s">
        <v>178</v>
      </c>
    </row>
    <row r="185" spans="1:1">
      <c r="A185" s="2" t="s">
        <v>179</v>
      </c>
    </row>
    <row r="186" spans="1:1">
      <c r="A186" s="2" t="s">
        <v>180</v>
      </c>
    </row>
    <row r="187" spans="1:1">
      <c r="A187" s="9" t="s">
        <v>181</v>
      </c>
    </row>
    <row r="188" spans="1:1">
      <c r="A188" s="2" t="s">
        <v>182</v>
      </c>
    </row>
    <row r="189" spans="1:1">
      <c r="A189" s="2" t="s">
        <v>183</v>
      </c>
    </row>
    <row r="190" spans="1:1">
      <c r="A190" s="2" t="s">
        <v>184</v>
      </c>
    </row>
    <row r="191" spans="1:1">
      <c r="A191" s="2" t="s">
        <v>185</v>
      </c>
    </row>
    <row r="192" spans="1:1">
      <c r="A192" s="2" t="s">
        <v>186</v>
      </c>
    </row>
    <row r="193" spans="1:1">
      <c r="A193" s="2" t="s">
        <v>187</v>
      </c>
    </row>
    <row r="194" spans="1:1">
      <c r="A194" s="2" t="s">
        <v>188</v>
      </c>
    </row>
    <row r="195" spans="1:1">
      <c r="A195" s="2" t="s">
        <v>189</v>
      </c>
    </row>
    <row r="196" spans="1:1">
      <c r="A196" s="2" t="s">
        <v>190</v>
      </c>
    </row>
    <row r="197" spans="1:1">
      <c r="A197" s="2" t="s">
        <v>191</v>
      </c>
    </row>
    <row r="198" spans="1:1">
      <c r="A198" s="2" t="s">
        <v>192</v>
      </c>
    </row>
    <row r="199" spans="1:1">
      <c r="A199" s="2" t="s">
        <v>193</v>
      </c>
    </row>
    <row r="200" spans="1:1">
      <c r="A200" s="2" t="s">
        <v>194</v>
      </c>
    </row>
    <row r="201" spans="1:1">
      <c r="A201" s="2" t="s">
        <v>195</v>
      </c>
    </row>
    <row r="202" spans="1:1">
      <c r="A202" s="2" t="s">
        <v>196</v>
      </c>
    </row>
    <row r="203" spans="1:1">
      <c r="A203" s="2" t="s">
        <v>197</v>
      </c>
    </row>
    <row r="204" spans="1:1">
      <c r="A204" s="2" t="s">
        <v>198</v>
      </c>
    </row>
    <row r="205" spans="1:1">
      <c r="A205" s="2" t="s">
        <v>199</v>
      </c>
    </row>
    <row r="206" spans="1:1">
      <c r="A206" s="2" t="s">
        <v>200</v>
      </c>
    </row>
    <row r="207" spans="1:1">
      <c r="A207" s="2" t="s">
        <v>201</v>
      </c>
    </row>
    <row r="208" spans="1:1">
      <c r="A208" s="2" t="s">
        <v>202</v>
      </c>
    </row>
    <row r="209" spans="1:1">
      <c r="A209" s="2" t="s">
        <v>203</v>
      </c>
    </row>
    <row r="210" spans="1:1">
      <c r="A210" s="2" t="s">
        <v>204</v>
      </c>
    </row>
    <row r="211" spans="1:1">
      <c r="A211" s="2" t="s">
        <v>205</v>
      </c>
    </row>
    <row r="212" spans="1:1">
      <c r="A212" s="2" t="s">
        <v>206</v>
      </c>
    </row>
    <row r="213" spans="1:1">
      <c r="A213" s="2" t="s">
        <v>207</v>
      </c>
    </row>
    <row r="214" spans="1:1">
      <c r="A214" s="2" t="s">
        <v>208</v>
      </c>
    </row>
    <row r="215" spans="1:1">
      <c r="A215" s="2" t="s">
        <v>209</v>
      </c>
    </row>
    <row r="216" spans="1:1">
      <c r="A216" s="2" t="s">
        <v>210</v>
      </c>
    </row>
    <row r="217" spans="1:1">
      <c r="A217" s="2" t="s">
        <v>211</v>
      </c>
    </row>
    <row r="218" spans="1:1">
      <c r="A218" s="2" t="s">
        <v>212</v>
      </c>
    </row>
    <row r="219" spans="1:1">
      <c r="A219" s="2" t="s">
        <v>213</v>
      </c>
    </row>
    <row r="220" spans="1:1">
      <c r="A220" s="8" t="s">
        <v>214</v>
      </c>
    </row>
    <row r="221" spans="1:1">
      <c r="A221" s="9" t="s">
        <v>215</v>
      </c>
    </row>
    <row r="222" spans="1:1">
      <c r="A222" s="2" t="s">
        <v>216</v>
      </c>
    </row>
    <row r="223" spans="1:1">
      <c r="A223" s="9" t="s">
        <v>217</v>
      </c>
    </row>
    <row r="224" spans="1:1">
      <c r="A224" s="9" t="s">
        <v>218</v>
      </c>
    </row>
    <row r="225" spans="1:1">
      <c r="A225" s="8" t="s">
        <v>219</v>
      </c>
    </row>
    <row r="226" spans="1:1">
      <c r="A226" s="9" t="s">
        <v>220</v>
      </c>
    </row>
    <row r="227" spans="1:1">
      <c r="A227" s="8" t="s">
        <v>221</v>
      </c>
    </row>
    <row r="228" spans="1:1">
      <c r="A228" s="8" t="s">
        <v>222</v>
      </c>
    </row>
    <row r="229" spans="1:1">
      <c r="A229" s="2" t="s">
        <v>223</v>
      </c>
    </row>
    <row r="230" spans="1:1">
      <c r="A230" s="2" t="s">
        <v>224</v>
      </c>
    </row>
    <row r="231" spans="1:1" ht="15.75">
      <c r="A231" s="6" t="s">
        <v>225</v>
      </c>
    </row>
    <row r="232" spans="1:1">
      <c r="A232" s="2" t="s">
        <v>226</v>
      </c>
    </row>
    <row r="233" spans="1:1">
      <c r="A233" s="2" t="s">
        <v>227</v>
      </c>
    </row>
    <row r="234" spans="1:1">
      <c r="A234" s="2" t="s">
        <v>228</v>
      </c>
    </row>
    <row r="235" spans="1:1">
      <c r="A235" s="2" t="s">
        <v>229</v>
      </c>
    </row>
    <row r="236" spans="1:1">
      <c r="A236" s="2" t="s">
        <v>230</v>
      </c>
    </row>
    <row r="237" spans="1:1">
      <c r="A237" s="2" t="s">
        <v>231</v>
      </c>
    </row>
    <row r="238" spans="1:1">
      <c r="A238" s="2" t="s">
        <v>232</v>
      </c>
    </row>
    <row r="239" spans="1:1">
      <c r="A239" s="5" t="s">
        <v>233</v>
      </c>
    </row>
    <row r="240" spans="1:1">
      <c r="A240" t="s">
        <v>249</v>
      </c>
    </row>
  </sheetData>
  <dataValidations count="1">
    <dataValidation allowBlank="1" showInputMessage="1" showErrorMessage="1" sqref="A2:A239"/>
  </dataValidations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5"/>
  <sheetViews>
    <sheetView workbookViewId="0">
      <selection activeCell="A4" sqref="A4"/>
    </sheetView>
  </sheetViews>
  <sheetFormatPr baseColWidth="10" defaultRowHeight="15"/>
  <cols>
    <col min="1" max="1" width="21.140625" customWidth="1"/>
    <col min="5" max="5" width="14.85546875" customWidth="1"/>
    <col min="6" max="6" width="98.5703125" customWidth="1"/>
  </cols>
  <sheetData>
    <row r="1" spans="1:6">
      <c r="A1" s="26" t="s">
        <v>239</v>
      </c>
      <c r="B1" s="26"/>
      <c r="C1" s="26"/>
      <c r="D1" s="26"/>
      <c r="E1" s="26"/>
      <c r="F1" s="26"/>
    </row>
    <row r="2" spans="1:6">
      <c r="A2" s="24" t="s">
        <v>245</v>
      </c>
      <c r="B2" s="24" t="s">
        <v>241</v>
      </c>
      <c r="C2" s="24" t="s">
        <v>242</v>
      </c>
      <c r="D2" s="24" t="s">
        <v>243</v>
      </c>
      <c r="E2" s="24" t="s">
        <v>248</v>
      </c>
      <c r="F2" s="24" t="s">
        <v>244</v>
      </c>
    </row>
    <row r="3" spans="1:6">
      <c r="A3" t="s">
        <v>4</v>
      </c>
      <c r="B3" t="s">
        <v>246</v>
      </c>
      <c r="C3">
        <v>5</v>
      </c>
      <c r="D3">
        <v>0</v>
      </c>
      <c r="E3" t="s">
        <v>237</v>
      </c>
      <c r="F3" t="s">
        <v>247</v>
      </c>
    </row>
    <row r="4" spans="1:6">
      <c r="A4" t="s">
        <v>4</v>
      </c>
      <c r="B4" t="s">
        <v>246</v>
      </c>
      <c r="C4">
        <v>5</v>
      </c>
      <c r="D4">
        <v>0</v>
      </c>
      <c r="E4" t="s">
        <v>238</v>
      </c>
      <c r="F4" t="s">
        <v>250</v>
      </c>
    </row>
    <row r="5" spans="1:6">
      <c r="A5" t="s">
        <v>8</v>
      </c>
      <c r="B5" t="s">
        <v>246</v>
      </c>
      <c r="C5">
        <v>5</v>
      </c>
      <c r="D5">
        <v>0</v>
      </c>
      <c r="E5" t="s">
        <v>237</v>
      </c>
      <c r="F5" t="s">
        <v>251</v>
      </c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2"/>
  <sheetViews>
    <sheetView workbookViewId="0">
      <selection activeCell="A2" sqref="A2"/>
    </sheetView>
  </sheetViews>
  <sheetFormatPr baseColWidth="10" defaultRowHeight="15"/>
  <sheetData>
    <row r="1" spans="1:1">
      <c r="A1" t="s">
        <v>236</v>
      </c>
    </row>
    <row r="2" spans="1:1">
      <c r="A2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Machines</vt:lpstr>
      <vt:lpstr>Intervention</vt:lpstr>
      <vt:lpstr>Intervenants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Utilisateur Windows</cp:lastModifiedBy>
  <dcterms:created xsi:type="dcterms:W3CDTF">2017-10-20T08:07:12Z</dcterms:created>
  <dcterms:modified xsi:type="dcterms:W3CDTF">2017-11-01T17:17:31Z</dcterms:modified>
</cp:coreProperties>
</file>