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Somme couleur" sheetId="5" r:id="rId1"/>
  </sheets>
  <functionGroups/>
  <definedNames>
    <definedName name="Adresse">#REF!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" i="5"/>
  <c r="M2"/>
  <c r="M3"/>
</calcChain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0" fontId="1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9"/>
  <sheetViews>
    <sheetView tabSelected="1" zoomScale="85" zoomScaleNormal="85" workbookViewId="0">
      <selection activeCell="B2" sqref="B2"/>
    </sheetView>
  </sheetViews>
  <sheetFormatPr baseColWidth="10" defaultRowHeight="15"/>
  <cols>
    <col min="1" max="12" width="12.5703125" customWidth="1"/>
    <col min="13" max="13" width="37.7109375" customWidth="1"/>
    <col min="14" max="1023" width="12.5703125" customWidth="1"/>
  </cols>
  <sheetData>
    <row r="1" spans="2:13" ht="83.25" customHeight="1">
      <c r="B1" s="3">
        <v>15</v>
      </c>
      <c r="C1" s="4">
        <v>12</v>
      </c>
      <c r="D1" s="5">
        <v>69</v>
      </c>
      <c r="E1" s="6">
        <v>36</v>
      </c>
      <c r="F1" s="4">
        <v>12</v>
      </c>
      <c r="G1" s="6">
        <v>150</v>
      </c>
      <c r="H1" s="4">
        <v>12</v>
      </c>
      <c r="I1" s="5">
        <v>204</v>
      </c>
      <c r="J1" s="6">
        <v>231</v>
      </c>
      <c r="K1" s="3">
        <v>258</v>
      </c>
      <c r="M1" s="1">
        <f ca="1">somme_couleur(B1:K1,M1)</f>
        <v>963</v>
      </c>
    </row>
    <row r="2" spans="2:13" ht="83.25" customHeight="1">
      <c r="M2" s="2">
        <f ca="1">somme_couleur(B1:K1,M2)</f>
        <v>726</v>
      </c>
    </row>
    <row r="3" spans="2:13" ht="83.25" customHeight="1">
      <c r="M3" s="7">
        <f ca="1">somme_couleur(B1:K1,M3)</f>
        <v>582</v>
      </c>
    </row>
    <row r="4" spans="2:13" ht="83.25" customHeight="1"/>
    <row r="5" spans="2:13" ht="83.25" customHeight="1"/>
    <row r="6" spans="2:13" ht="83.25" customHeight="1"/>
    <row r="7" spans="2:13" ht="83.25" customHeight="1"/>
    <row r="8" spans="2:13" ht="83.25" customHeight="1"/>
    <row r="9" spans="2:13" ht="83.25" customHeight="1"/>
  </sheetData>
  <conditionalFormatting sqref="B1">
    <cfRule type="expression" dxfId="1" priority="20">
      <formula>SUMPRODUCT(ISNUMBER(SEARCH(Adresse,B1))*1)&gt;0</formula>
    </cfRule>
  </conditionalFormatting>
  <conditionalFormatting sqref="D1 F1 H1">
    <cfRule type="expression" dxfId="0" priority="9">
      <formula>SUMPRODUCT(ISNUMBER(SEARCH(Adresse,D1))*1)&gt;0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 couleur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 travail</dc:creator>
  <cp:lastModifiedBy>Christian</cp:lastModifiedBy>
  <dcterms:created xsi:type="dcterms:W3CDTF">2016-11-24T19:58:34Z</dcterms:created>
  <dcterms:modified xsi:type="dcterms:W3CDTF">2020-01-24T09:58:54Z</dcterms:modified>
</cp:coreProperties>
</file>