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8675" windowHeight="6525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1"/>
</calcChain>
</file>

<file path=xl/sharedStrings.xml><?xml version="1.0" encoding="utf-8"?>
<sst xmlns="http://schemas.openxmlformats.org/spreadsheetml/2006/main" count="37" uniqueCount="30">
  <si>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</si>
  <si>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</si>
  <si>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</si>
  <si>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</si>
  <si>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</si>
  <si>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</si>
  <si>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</si>
  <si>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</si>
  <si>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</si>
  <si>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</si>
  <si>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</si>
  <si>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</si>
  <si>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</si>
  <si>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</si>
  <si>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</si>
  <si>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</si>
  <si>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</si>
  <si>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</si>
  <si>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</si>
  <si>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</si>
  <si>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</si>
  <si>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</si>
  <si>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</si>
  <si>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aurore</t>
  </si>
  <si>
    <t>flora</t>
  </si>
  <si>
    <t>pierre</t>
  </si>
  <si>
    <t>singe</t>
  </si>
  <si>
    <t>colins</t>
  </si>
  <si>
    <t>grue</t>
  </si>
  <si>
    <t>oignon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</si>
</sst>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23"/>
  <sheetViews>
    <sheetView tabSelected="1" workbookViewId="0">
      <selection activeCell="D9" sqref="D9"/>
    </sheetView>
  </sheetViews>
  <sheetFormatPr baseColWidth="10" defaultRowHeight="15"/>
  <sheetData>
    <row r="1" spans="1:2">
      <c r="A1" t="s">
        <v>0</v>
      </c>
      <c r="B1" s="1" t="str">
        <f>IFERROR(VLOOKUP(A1,Feuil2!$A$1:$B$23,2,FALSE),"")</f>
        <v>colins</v>
      </c>
    </row>
    <row r="2" spans="1:2">
      <c r="A2" t="s">
        <v>1</v>
      </c>
      <c r="B2" s="2" t="str">
        <f>IFERROR(VLOOKUP(A2,Feuil2!$A$1:$B$23,2,FALSE),"")</f>
        <v/>
      </c>
    </row>
    <row r="3" spans="1:2">
      <c r="A3" t="s">
        <v>2</v>
      </c>
      <c r="B3" s="2" t="str">
        <f>IFERROR(VLOOKUP(A3,Feuil2!$A$1:$B$23,2,FALSE),"")</f>
        <v>grue</v>
      </c>
    </row>
    <row r="4" spans="1:2">
      <c r="A4" t="s">
        <v>3</v>
      </c>
      <c r="B4" s="2" t="str">
        <f>IFERROR(VLOOKUP(A4,Feuil2!$A$1:$B$23,2,FALSE),"")</f>
        <v>flora</v>
      </c>
    </row>
    <row r="5" spans="1:2">
      <c r="A5" t="s">
        <v>4</v>
      </c>
      <c r="B5" s="2" t="str">
        <f>IFERROR(VLOOKUP(A5,Feuil2!$A$1:$B$23,2,FALSE),"")</f>
        <v/>
      </c>
    </row>
    <row r="6" spans="1:2">
      <c r="A6" t="s">
        <v>5</v>
      </c>
      <c r="B6" s="2" t="str">
        <f>IFERROR(VLOOKUP(A6,Feuil2!$A$1:$B$23,2,FALSE),"")</f>
        <v/>
      </c>
    </row>
    <row r="7" spans="1:2">
      <c r="A7" t="s">
        <v>6</v>
      </c>
      <c r="B7" s="2" t="str">
        <f>IFERROR(VLOOKUP(A7,Feuil2!$A$1:$B$23,2,FALSE),"")</f>
        <v>pierre</v>
      </c>
    </row>
    <row r="8" spans="1:2">
      <c r="A8" t="s">
        <v>7</v>
      </c>
      <c r="B8" s="2" t="str">
        <f>IFERROR(VLOOKUP(A8,Feuil2!$A$1:$B$23,2,FALSE),"")</f>
        <v>aurore</v>
      </c>
    </row>
    <row r="9" spans="1:2">
      <c r="A9" t="s">
        <v>8</v>
      </c>
      <c r="B9" s="2" t="str">
        <f>IFERROR(VLOOKUP(A9,Feuil2!$A$1:$B$23,2,FALSE),"")</f>
        <v>singe</v>
      </c>
    </row>
    <row r="10" spans="1:2">
      <c r="A10" t="s">
        <v>9</v>
      </c>
      <c r="B10" s="2" t="str">
        <f>IFERROR(VLOOKUP(A10,Feuil2!$A$1:$B$23,2,FALSE),"")</f>
        <v>oignon</v>
      </c>
    </row>
    <row r="11" spans="1:2">
      <c r="A11" t="s">
        <v>10</v>
      </c>
      <c r="B11" s="2" t="str">
        <f>IFERROR(VLOOKUP(A11,Feuil2!$A$1:$B$23,2,FALSE),"")</f>
        <v/>
      </c>
    </row>
    <row r="12" spans="1:2">
      <c r="A12" t="s">
        <v>11</v>
      </c>
      <c r="B12" s="2" t="str">
        <f>IFERROR(VLOOKUP(A12,Feuil2!$A$1:$B$23,2,FALSE),"")</f>
        <v/>
      </c>
    </row>
    <row r="13" spans="1:2">
      <c r="A13" t="s">
        <v>12</v>
      </c>
      <c r="B13" s="2" t="str">
        <f>IFERROR(VLOOKUP(A13,Feuil2!$A$1:$B$23,2,FALSE),"")</f>
        <v/>
      </c>
    </row>
    <row r="14" spans="1:2">
      <c r="A14" t="s">
        <v>13</v>
      </c>
      <c r="B14" s="2" t="str">
        <f>IFERROR(VLOOKUP(A14,Feuil2!$A$1:$B$23,2,FALSE),"")</f>
        <v/>
      </c>
    </row>
    <row r="15" spans="1:2">
      <c r="A15" t="s">
        <v>14</v>
      </c>
      <c r="B15" s="2" t="str">
        <f>IFERROR(VLOOKUP(A15,Feuil2!$A$1:$B$23,2,FALSE),"")</f>
        <v/>
      </c>
    </row>
    <row r="16" spans="1:2">
      <c r="A16" t="s">
        <v>15</v>
      </c>
      <c r="B16" s="2" t="str">
        <f>IFERROR(VLOOKUP(A16,Feuil2!$A$1:$B$23,2,FALSE),"")</f>
        <v/>
      </c>
    </row>
    <row r="17" spans="1:2">
      <c r="A17" t="s">
        <v>16</v>
      </c>
      <c r="B17" s="2" t="str">
        <f>IFERROR(VLOOKUP(A17,Feuil2!$A$1:$B$23,2,FALSE),"")</f>
        <v/>
      </c>
    </row>
    <row r="18" spans="1:2">
      <c r="A18" t="s">
        <v>17</v>
      </c>
      <c r="B18" s="2" t="str">
        <f>IFERROR(VLOOKUP(A18,Feuil2!$A$1:$B$23,2,FALSE),"")</f>
        <v/>
      </c>
    </row>
    <row r="19" spans="1:2">
      <c r="A19" t="s">
        <v>18</v>
      </c>
      <c r="B19" s="2" t="str">
        <f>IFERROR(VLOOKUP(A19,Feuil2!$A$1:$B$23,2,FALSE),"")</f>
        <v/>
      </c>
    </row>
    <row r="20" spans="1:2">
      <c r="A20" t="s">
        <v>19</v>
      </c>
      <c r="B20" s="2" t="str">
        <f>IFERROR(VLOOKUP(A20,Feuil2!$A$1:$B$23,2,FALSE),"")</f>
        <v/>
      </c>
    </row>
    <row r="21" spans="1:2">
      <c r="A21" t="s">
        <v>20</v>
      </c>
      <c r="B21" s="2" t="str">
        <f>IFERROR(VLOOKUP(A21,Feuil2!$A$1:$B$23,2,FALSE),"")</f>
        <v/>
      </c>
    </row>
    <row r="22" spans="1:2">
      <c r="A22" t="s">
        <v>21</v>
      </c>
      <c r="B22" s="2" t="str">
        <f>IFERROR(VLOOKUP(A22,Feuil2!$A$1:$B$23,2,FALSE),"")</f>
        <v/>
      </c>
    </row>
    <row r="23" spans="1:2" ht="15.75" thickBot="1">
      <c r="A23" t="s">
        <v>22</v>
      </c>
      <c r="B23" s="3" t="str">
        <f>IFERROR(VLOOKUP(A23,Feuil2!$A$1:$B$23,2,FALSE),"")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7"/>
  <sheetViews>
    <sheetView workbookViewId="0"/>
  </sheetViews>
  <sheetFormatPr baseColWidth="10" defaultRowHeight="15"/>
  <sheetData>
    <row r="1" spans="1:2">
      <c r="A1" t="s">
        <v>7</v>
      </c>
      <c r="B1" t="s">
        <v>23</v>
      </c>
    </row>
    <row r="2" spans="1:2">
      <c r="A2" t="s">
        <v>3</v>
      </c>
      <c r="B2" t="s">
        <v>24</v>
      </c>
    </row>
    <row r="3" spans="1:2">
      <c r="A3" t="s">
        <v>6</v>
      </c>
      <c r="B3" t="s">
        <v>25</v>
      </c>
    </row>
    <row r="4" spans="1:2">
      <c r="A4" t="s">
        <v>8</v>
      </c>
      <c r="B4" t="s">
        <v>26</v>
      </c>
    </row>
    <row r="5" spans="1:2">
      <c r="A5" t="s">
        <v>0</v>
      </c>
      <c r="B5" t="s">
        <v>27</v>
      </c>
    </row>
    <row r="6" spans="1:2">
      <c r="A6" t="s">
        <v>2</v>
      </c>
      <c r="B6" t="s">
        <v>28</v>
      </c>
    </row>
    <row r="7" spans="1:2">
      <c r="A7" t="s">
        <v>9</v>
      </c>
      <c r="B7" t="s">
        <v>29</v>
      </c>
    </row>
  </sheetData>
  <sortState ref="A1:A21">
    <sortCondition descending="1" ref="A1:A2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WZT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Roxas</dc:creator>
  <cp:lastModifiedBy>CHRISTIAN</cp:lastModifiedBy>
  <dcterms:created xsi:type="dcterms:W3CDTF">2016-07-27T21:34:27Z</dcterms:created>
  <dcterms:modified xsi:type="dcterms:W3CDTF">2016-07-27T22:29:16Z</dcterms:modified>
</cp:coreProperties>
</file>