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CF446877-3FCC-4249-B993-EDF164DC0582}" xr6:coauthVersionLast="47" xr6:coauthVersionMax="47" xr10:uidLastSave="{00000000-0000-0000-0000-000000000000}"/>
  <bookViews>
    <workbookView xWindow="-120" yWindow="-120" windowWidth="51840" windowHeight="21120" xr2:uid="{F755A326-F6BB-4155-96CE-5053301F378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2" i="1"/>
  <c r="B3" i="1"/>
  <c r="B4" i="1"/>
  <c r="B5" i="1"/>
  <c r="B6" i="1"/>
  <c r="B7" i="1"/>
  <c r="B2" i="1"/>
</calcChain>
</file>

<file path=xl/sharedStrings.xml><?xml version="1.0" encoding="utf-8"?>
<sst xmlns="http://schemas.openxmlformats.org/spreadsheetml/2006/main" count="8" uniqueCount="8">
  <si>
    <t>152 // LR //</t>
  </si>
  <si>
    <t>38 // ZM //</t>
  </si>
  <si>
    <t>l // MF //</t>
  </si>
  <si>
    <t>XL // FG // GUTLEBEN</t>
  </si>
  <si>
    <t>164 // TB // THEO</t>
  </si>
  <si>
    <t>S // -  // NATHANAEL</t>
  </si>
  <si>
    <t>2Caractères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</si>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</sst>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81472BEC-B586-4C30-9D11-7E8B339C746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61F3F-EEF6-4A9A-A185-48E09DEE09FC}">
  <dimension ref="A1:C7"/>
  <sheetViews>
    <sheetView tabSelected="1" workbookViewId="0">
      <selection activeCell="C1" sqref="C1"/>
    </sheetView>
  </sheetViews>
  <sheetFormatPr baseColWidth="10" defaultRowHeight="18" x14ac:dyDescent="0.25"/>
  <cols>
    <col min="1" max="1" width="24.54296875" customWidth="1"/>
    <col min="3" max="3" width="12.08984375" bestFit="1" customWidth="1"/>
  </cols>
  <sheetData>
    <row r="1" spans="1:3" x14ac:dyDescent="0.25">
      <c r="B1" t="s">
        <v>6</v>
      </c>
      <c r="C1" t="s">
        <v>7</v>
      </c>
    </row>
    <row r="2" spans="1:3" x14ac:dyDescent="0.25">
      <c r="A2" t="s">
        <v>0</v>
      </c>
      <c r="B2" t="str">
        <f>MID(A2,SEARCH("/",A2,1)+2,3)</f>
        <v xml:space="preserve"> LR</v>
      </c>
      <c r="C2" t="str">
        <f>IFERROR(RIGHT(A2,LEN(A2)-(SEARCH("/",A2,1)+8)),"")</f>
        <v/>
      </c>
    </row>
    <row r="3" spans="1:3" x14ac:dyDescent="0.25">
      <c r="A3" t="s">
        <v>1</v>
      </c>
      <c r="B3" t="str">
        <f t="shared" ref="B3:B7" si="0">MID(A3,SEARCH("/",A3,1)+2,3)</f>
        <v xml:space="preserve"> ZM</v>
      </c>
      <c r="C3" t="str">
        <f t="shared" ref="C3:C7" si="1">IFERROR(RIGHT(A3,LEN(A3)-(SEARCH("/",A3,1)+8)),"")</f>
        <v/>
      </c>
    </row>
    <row r="4" spans="1:3" x14ac:dyDescent="0.25">
      <c r="A4" t="s">
        <v>2</v>
      </c>
      <c r="B4" t="str">
        <f t="shared" si="0"/>
        <v xml:space="preserve"> MF</v>
      </c>
      <c r="C4" t="str">
        <f t="shared" si="1"/>
        <v/>
      </c>
    </row>
    <row r="5" spans="1:3" x14ac:dyDescent="0.25">
      <c r="A5" t="s">
        <v>3</v>
      </c>
      <c r="B5" t="str">
        <f t="shared" si="0"/>
        <v xml:space="preserve"> FG</v>
      </c>
      <c r="C5" t="str">
        <f t="shared" si="1"/>
        <v>GUTLEBEN</v>
      </c>
    </row>
    <row r="6" spans="1:3" x14ac:dyDescent="0.25">
      <c r="A6" t="s">
        <v>5</v>
      </c>
      <c r="B6" t="str">
        <f t="shared" si="0"/>
        <v xml:space="preserve"> - </v>
      </c>
      <c r="C6" t="str">
        <f t="shared" si="1"/>
        <v>NATHANAEL</v>
      </c>
    </row>
    <row r="7" spans="1:3" x14ac:dyDescent="0.25">
      <c r="A7" t="s">
        <v>4</v>
      </c>
      <c r="B7" t="str">
        <f t="shared" si="0"/>
        <v xml:space="preserve"> TB</v>
      </c>
      <c r="C7" t="str">
        <f t="shared" si="1"/>
        <v>THEO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Schmidt</dc:creator>
  <cp:lastModifiedBy>Christian Schmidt</cp:lastModifiedBy>
  <dcterms:created xsi:type="dcterms:W3CDTF">2025-07-13T18:24:01Z</dcterms:created>
  <dcterms:modified xsi:type="dcterms:W3CDTF">2025-07-13T19:31:32Z</dcterms:modified>
</cp:coreProperties>
</file>