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0115" windowHeight="77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/>
  <c r="C4" i="1" s="1"/>
  <c r="C3" i="1"/>
  <c r="E3" i="1" s="1"/>
  <c r="E2" i="1"/>
  <c r="E4" i="1" l="1"/>
  <c r="D4" i="1"/>
  <c r="D5" i="1" l="1"/>
  <c r="C5" i="1"/>
  <c r="E5" i="1" s="1"/>
  <c r="D6" i="1" l="1"/>
  <c r="C6" i="1"/>
  <c r="E6" i="1" s="1"/>
  <c r="D7" i="1" l="1"/>
  <c r="C7" i="1"/>
  <c r="E7" i="1" s="1"/>
  <c r="D8" i="1" l="1"/>
  <c r="C8" i="1"/>
  <c r="E8" i="1" s="1"/>
  <c r="D9" i="1" l="1"/>
  <c r="C9" i="1"/>
  <c r="E9" i="1" s="1"/>
  <c r="C10" i="1" l="1"/>
  <c r="D10" i="1"/>
  <c r="C11" i="1" l="1"/>
  <c r="D11" i="1"/>
  <c r="E10" i="1"/>
  <c r="D12" i="1" l="1"/>
  <c r="C12" i="1"/>
  <c r="E12" i="1" s="1"/>
  <c r="E11" i="1"/>
  <c r="C13" i="1" l="1"/>
  <c r="E13" i="1" s="1"/>
  <c r="D13" i="1"/>
  <c r="C14" i="1" l="1"/>
  <c r="E14" i="1" s="1"/>
  <c r="D14" i="1"/>
  <c r="C15" i="1" l="1"/>
  <c r="E15" i="1" s="1"/>
  <c r="D15" i="1"/>
  <c r="C16" i="1" l="1"/>
  <c r="E16" i="1" s="1"/>
  <c r="D16" i="1"/>
  <c r="C17" i="1" l="1"/>
  <c r="E17" i="1" s="1"/>
  <c r="D17" i="1"/>
  <c r="C18" i="1" l="1"/>
  <c r="D18" i="1"/>
  <c r="C19" i="1" l="1"/>
  <c r="D19" i="1"/>
  <c r="E18" i="1"/>
  <c r="C20" i="1" l="1"/>
  <c r="E20" i="1" s="1"/>
  <c r="D20" i="1"/>
  <c r="E19" i="1"/>
  <c r="C21" i="1" l="1"/>
  <c r="E21" i="1" s="1"/>
  <c r="D21" i="1"/>
</calcChain>
</file>

<file path=xl/sharedStrings.xml><?xml version="1.0" encoding="utf-8"?>
<sst xmlns="http://schemas.openxmlformats.org/spreadsheetml/2006/main" count="4" uniqueCount="4">
  <si>
    <t>Départ</t>
  </si>
  <si>
    <t>Fin</t>
  </si>
  <si>
    <t>Nombre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</si>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</sst>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9" xfId="0" applyFont="1" applyFill="1" applyBorder="1"/>
    <xf numFmtId="0" fontId="0" fillId="0" borderId="10" xfId="0" applyFont="1" applyFill="1" applyBorder="1"/>
    <xf numFmtId="0" fontId="0" fillId="0" borderId="11" xfId="0" applyFont="1" applyFill="1" applyBorder="1"/>
    <xf numFmtId="0" fontId="0" fillId="0" borderId="12" xfId="0" applyFont="1" applyFill="1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workbookViewId="0">
      <selection sqref="A1:E25"/>
    </sheetView>
  </sheetViews>
  <sheetFormatPr baseColWidth="10" defaultRowHeight="12.75" x14ac:dyDescent="0.2"/>
  <cols>
    <col min="2" max="2" width="5.140625" customWidth="1"/>
  </cols>
  <sheetData>
    <row r="1" spans="1:5" ht="13.5" thickBot="1" x14ac:dyDescent="0.25">
      <c r="A1" s="1" t="s">
        <v>3</v>
      </c>
      <c r="B1" s="2"/>
      <c r="C1" s="2" t="s">
        <v>0</v>
      </c>
      <c r="D1" s="2" t="s">
        <v>1</v>
      </c>
      <c r="E1" s="3" t="s">
        <v>2</v>
      </c>
    </row>
    <row r="2" spans="1:5" x14ac:dyDescent="0.2">
      <c r="A2" s="4">
        <v>2</v>
      </c>
      <c r="B2" s="5"/>
      <c r="C2" s="5">
        <v>0</v>
      </c>
      <c r="D2" s="5">
        <v>5</v>
      </c>
      <c r="E2" s="6">
        <f>COUNTIFS(A:A,"&gt;="&amp;C2,A:A,"&lt;="&amp;D2)</f>
        <v>3</v>
      </c>
    </row>
    <row r="3" spans="1:5" x14ac:dyDescent="0.2">
      <c r="A3" s="7">
        <v>25</v>
      </c>
      <c r="B3" s="8"/>
      <c r="C3" s="8">
        <f>D2+1</f>
        <v>6</v>
      </c>
      <c r="D3" s="8">
        <f>D2+5</f>
        <v>10</v>
      </c>
      <c r="E3" s="9">
        <f>COUNTIFS(A:A,"&gt;="&amp;C3,A:A,"&lt;="&amp;D3)</f>
        <v>1</v>
      </c>
    </row>
    <row r="4" spans="1:5" x14ac:dyDescent="0.2">
      <c r="A4" s="7">
        <v>15</v>
      </c>
      <c r="B4" s="8"/>
      <c r="C4" s="8">
        <f t="shared" ref="C4:C23" si="0">D3+1</f>
        <v>11</v>
      </c>
      <c r="D4" s="8">
        <f t="shared" ref="D4:D14" si="1">D3+5</f>
        <v>15</v>
      </c>
      <c r="E4" s="9">
        <f t="shared" ref="E4:E21" si="2">COUNTIFS(A:A,"&gt;="&amp;C4,A:A,"&lt;="&amp;D4)</f>
        <v>2</v>
      </c>
    </row>
    <row r="5" spans="1:5" x14ac:dyDescent="0.2">
      <c r="A5" s="7">
        <v>36</v>
      </c>
      <c r="B5" s="8"/>
      <c r="C5" s="8">
        <f t="shared" si="0"/>
        <v>16</v>
      </c>
      <c r="D5" s="8">
        <f t="shared" si="1"/>
        <v>20</v>
      </c>
      <c r="E5" s="9">
        <f t="shared" si="2"/>
        <v>0</v>
      </c>
    </row>
    <row r="6" spans="1:5" x14ac:dyDescent="0.2">
      <c r="A6" s="7">
        <v>21</v>
      </c>
      <c r="B6" s="8"/>
      <c r="C6" s="8">
        <f t="shared" si="0"/>
        <v>21</v>
      </c>
      <c r="D6" s="8">
        <f t="shared" si="1"/>
        <v>25</v>
      </c>
      <c r="E6" s="9">
        <f t="shared" si="2"/>
        <v>2</v>
      </c>
    </row>
    <row r="7" spans="1:5" x14ac:dyDescent="0.2">
      <c r="A7" s="7">
        <v>4</v>
      </c>
      <c r="B7" s="8"/>
      <c r="C7" s="8">
        <f t="shared" si="0"/>
        <v>26</v>
      </c>
      <c r="D7" s="8">
        <f t="shared" si="1"/>
        <v>30</v>
      </c>
      <c r="E7" s="9">
        <f t="shared" si="2"/>
        <v>1</v>
      </c>
    </row>
    <row r="8" spans="1:5" x14ac:dyDescent="0.2">
      <c r="A8" s="7">
        <v>8</v>
      </c>
      <c r="B8" s="8"/>
      <c r="C8" s="8">
        <f t="shared" si="0"/>
        <v>31</v>
      </c>
      <c r="D8" s="8">
        <f t="shared" si="1"/>
        <v>35</v>
      </c>
      <c r="E8" s="9">
        <f t="shared" si="2"/>
        <v>3</v>
      </c>
    </row>
    <row r="9" spans="1:5" x14ac:dyDescent="0.2">
      <c r="A9" s="7">
        <v>39</v>
      </c>
      <c r="B9" s="8"/>
      <c r="C9" s="8">
        <f t="shared" si="0"/>
        <v>36</v>
      </c>
      <c r="D9" s="8">
        <f t="shared" si="1"/>
        <v>40</v>
      </c>
      <c r="E9" s="9">
        <f t="shared" si="2"/>
        <v>4</v>
      </c>
    </row>
    <row r="10" spans="1:5" x14ac:dyDescent="0.2">
      <c r="A10" s="7">
        <v>12</v>
      </c>
      <c r="B10" s="8"/>
      <c r="C10" s="8">
        <f t="shared" si="0"/>
        <v>41</v>
      </c>
      <c r="D10" s="8">
        <f t="shared" si="1"/>
        <v>45</v>
      </c>
      <c r="E10" s="9">
        <f t="shared" si="2"/>
        <v>0</v>
      </c>
    </row>
    <row r="11" spans="1:5" x14ac:dyDescent="0.2">
      <c r="A11" s="7">
        <v>28</v>
      </c>
      <c r="B11" s="8"/>
      <c r="C11" s="8">
        <f t="shared" si="0"/>
        <v>46</v>
      </c>
      <c r="D11" s="8">
        <f t="shared" si="1"/>
        <v>50</v>
      </c>
      <c r="E11" s="9">
        <f t="shared" si="2"/>
        <v>0</v>
      </c>
    </row>
    <row r="12" spans="1:5" x14ac:dyDescent="0.2">
      <c r="A12" s="7">
        <v>33</v>
      </c>
      <c r="B12" s="8"/>
      <c r="C12" s="8">
        <f t="shared" si="0"/>
        <v>51</v>
      </c>
      <c r="D12" s="8">
        <f t="shared" si="1"/>
        <v>55</v>
      </c>
      <c r="E12" s="9">
        <f t="shared" si="2"/>
        <v>1</v>
      </c>
    </row>
    <row r="13" spans="1:5" x14ac:dyDescent="0.2">
      <c r="A13" s="7">
        <v>35</v>
      </c>
      <c r="B13" s="8"/>
      <c r="C13" s="8">
        <f t="shared" si="0"/>
        <v>56</v>
      </c>
      <c r="D13" s="8">
        <f t="shared" si="1"/>
        <v>60</v>
      </c>
      <c r="E13" s="9">
        <f t="shared" si="2"/>
        <v>0</v>
      </c>
    </row>
    <row r="14" spans="1:5" x14ac:dyDescent="0.2">
      <c r="A14" s="7">
        <v>32</v>
      </c>
      <c r="B14" s="8"/>
      <c r="C14" s="8">
        <f t="shared" si="0"/>
        <v>61</v>
      </c>
      <c r="D14" s="8">
        <f t="shared" si="1"/>
        <v>65</v>
      </c>
      <c r="E14" s="9">
        <f t="shared" si="2"/>
        <v>0</v>
      </c>
    </row>
    <row r="15" spans="1:5" x14ac:dyDescent="0.2">
      <c r="A15" s="7">
        <v>81</v>
      </c>
      <c r="B15" s="8"/>
      <c r="C15" s="8">
        <f t="shared" si="0"/>
        <v>66</v>
      </c>
      <c r="D15" s="8">
        <f t="shared" ref="D15:D23" si="3">D14+5</f>
        <v>70</v>
      </c>
      <c r="E15" s="9">
        <f t="shared" si="2"/>
        <v>0</v>
      </c>
    </row>
    <row r="16" spans="1:5" x14ac:dyDescent="0.2">
      <c r="A16" s="7">
        <v>52</v>
      </c>
      <c r="B16" s="8"/>
      <c r="C16" s="8">
        <f t="shared" si="0"/>
        <v>71</v>
      </c>
      <c r="D16" s="8">
        <f t="shared" si="3"/>
        <v>75</v>
      </c>
      <c r="E16" s="9">
        <f t="shared" si="2"/>
        <v>0</v>
      </c>
    </row>
    <row r="17" spans="1:5" x14ac:dyDescent="0.2">
      <c r="A17" s="7">
        <v>88</v>
      </c>
      <c r="B17" s="8"/>
      <c r="C17" s="8">
        <f t="shared" si="0"/>
        <v>76</v>
      </c>
      <c r="D17" s="8">
        <f t="shared" si="3"/>
        <v>80</v>
      </c>
      <c r="E17" s="9">
        <f t="shared" si="2"/>
        <v>0</v>
      </c>
    </row>
    <row r="18" spans="1:5" x14ac:dyDescent="0.2">
      <c r="A18" s="7">
        <v>89</v>
      </c>
      <c r="B18" s="8"/>
      <c r="C18" s="8">
        <f t="shared" si="0"/>
        <v>81</v>
      </c>
      <c r="D18" s="8">
        <f t="shared" si="3"/>
        <v>85</v>
      </c>
      <c r="E18" s="9">
        <f t="shared" si="2"/>
        <v>1</v>
      </c>
    </row>
    <row r="19" spans="1:5" x14ac:dyDescent="0.2">
      <c r="A19" s="7">
        <v>95</v>
      </c>
      <c r="B19" s="8"/>
      <c r="C19" s="8">
        <f t="shared" si="0"/>
        <v>86</v>
      </c>
      <c r="D19" s="8">
        <f t="shared" si="3"/>
        <v>90</v>
      </c>
      <c r="E19" s="9">
        <f t="shared" si="2"/>
        <v>2</v>
      </c>
    </row>
    <row r="20" spans="1:5" x14ac:dyDescent="0.2">
      <c r="A20" s="7">
        <v>40</v>
      </c>
      <c r="B20" s="8"/>
      <c r="C20" s="8">
        <f t="shared" si="0"/>
        <v>91</v>
      </c>
      <c r="D20" s="8">
        <f t="shared" si="3"/>
        <v>95</v>
      </c>
      <c r="E20" s="9">
        <f t="shared" si="2"/>
        <v>2</v>
      </c>
    </row>
    <row r="21" spans="1:5" x14ac:dyDescent="0.2">
      <c r="A21" s="7">
        <v>36</v>
      </c>
      <c r="B21" s="8"/>
      <c r="C21" s="8">
        <f t="shared" si="0"/>
        <v>96</v>
      </c>
      <c r="D21" s="8">
        <f t="shared" si="3"/>
        <v>100</v>
      </c>
      <c r="E21" s="9">
        <f t="shared" si="2"/>
        <v>2</v>
      </c>
    </row>
    <row r="22" spans="1:5" x14ac:dyDescent="0.2">
      <c r="A22" s="7">
        <v>98</v>
      </c>
      <c r="B22" s="8"/>
      <c r="C22" s="8"/>
      <c r="D22" s="8"/>
      <c r="E22" s="9"/>
    </row>
    <row r="23" spans="1:5" x14ac:dyDescent="0.2">
      <c r="A23" s="7">
        <v>97</v>
      </c>
      <c r="B23" s="8"/>
      <c r="C23" s="8"/>
      <c r="D23" s="8"/>
      <c r="E23" s="9"/>
    </row>
    <row r="24" spans="1:5" x14ac:dyDescent="0.2">
      <c r="A24" s="10">
        <v>94</v>
      </c>
      <c r="B24" s="11"/>
      <c r="C24" s="11"/>
      <c r="D24" s="11"/>
      <c r="E24" s="12"/>
    </row>
    <row r="25" spans="1:5" x14ac:dyDescent="0.2">
      <c r="A25" s="4">
        <v>3</v>
      </c>
      <c r="B25" s="13"/>
      <c r="C25" s="13"/>
      <c r="D25" s="13"/>
      <c r="E25" s="1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2022-09-11T08:41:45Z</dcterms:created>
  <dcterms:modified xsi:type="dcterms:W3CDTF">2022-09-11T09:12:00Z</dcterms:modified>
</cp:coreProperties>
</file>