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\\Pc-de-christian\c\Users\CHRISTIAN\Documents\Mes Excel\FORUM\"/>
    </mc:Choice>
  </mc:AlternateContent>
  <bookViews>
    <workbookView xWindow="0" yWindow="0" windowWidth="25125" windowHeight="11460"/>
  </bookViews>
  <sheets>
    <sheet name="Graphiques" sheetId="3" r:id="rId1"/>
  </sheets>
  <calcPr calcId="162913" concurrentCalc="0"/>
</workbook>
</file>

<file path=xl/sharedStrings.xml><?xml version="1.0" encoding="utf-8"?>
<sst xmlns="http://schemas.openxmlformats.org/spreadsheetml/2006/main" count="36" uniqueCount="25">
  <si>
    <t>Agassiz</t>
  </si>
  <si>
    <t>Kentville</t>
  </si>
  <si>
    <t>Lethbridge</t>
  </si>
  <si>
    <t>Lethbridge (Irrigué)</t>
  </si>
  <si>
    <t>Maïs fourrager</t>
  </si>
  <si>
    <t>Sorgho BMR</t>
  </si>
  <si>
    <t>Sorgho New</t>
  </si>
  <si>
    <t>Millet</t>
  </si>
  <si>
    <t>Maïs sucré</t>
  </si>
  <si>
    <t>Saint-Augustin</t>
  </si>
  <si>
    <t>Sainte-Anne</t>
  </si>
  <si>
    <t>YIELD 2015</t>
  </si>
  <si>
    <t>D</t>
  </si>
  <si>
    <t>F</t>
  </si>
  <si>
    <t>E</t>
  </si>
  <si>
    <t>DE</t>
  </si>
  <si>
    <t>CD</t>
  </si>
  <si>
    <t>CDE</t>
  </si>
  <si>
    <t>BCD</t>
  </si>
  <si>
    <t>AB</t>
  </si>
  <si>
    <t>ABC</t>
  </si>
  <si>
    <t>A</t>
  </si>
  <si>
    <t>DEF</t>
  </si>
  <si>
    <t>BC</t>
  </si>
  <si>
    <t>ABCD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</si>
</sst>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0"/>
      <color rgb="FF000000"/>
      <name val="Times New Roman"/>
      <charset val="204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112177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000000"/>
      <name val="Times New Roman"/>
      <family val="1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rgb="FFAFB7BA"/>
      </left>
      <right style="thin">
        <color rgb="FFAFB7BA"/>
      </right>
      <top style="thin">
        <color rgb="FFC1C1C1"/>
      </top>
      <bottom style="thin">
        <color rgb="FFAFB7BA"/>
      </bottom>
      <diagonal/>
    </border>
    <border>
      <left style="thin">
        <color rgb="FFC1C1C1"/>
      </left>
      <right style="thin">
        <color rgb="FFC1C1C1"/>
      </right>
      <top style="thin">
        <color rgb="FFC1C1C1"/>
      </top>
      <bottom style="thin">
        <color rgb="FFC1C1C1"/>
      </bottom>
      <diagonal/>
    </border>
    <border>
      <left style="thin">
        <color rgb="FFC1C1C1"/>
      </left>
      <right style="thin">
        <color rgb="FFC1C1C1"/>
      </right>
      <top/>
      <bottom style="thin">
        <color rgb="FFC1C1C1"/>
      </bottom>
      <diagonal/>
    </border>
    <border>
      <left/>
      <right/>
      <top/>
      <bottom style="medium">
        <color indexed="64"/>
      </bottom>
      <diagonal/>
    </border>
    <border>
      <left style="thin">
        <color rgb="FFC1C1C1"/>
      </left>
      <right/>
      <top style="thin">
        <color rgb="FFC1C1C1"/>
      </top>
      <bottom style="thin">
        <color rgb="FFC1C1C1"/>
      </bottom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12">
    <xf numFmtId="0" fontId="0" fillId="0" borderId="0" xfId="0" applyFill="1" applyBorder="1" applyAlignment="1">
      <alignment horizontal="left" vertical="top"/>
    </xf>
    <xf numFmtId="0" fontId="3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left" vertical="center"/>
    </xf>
    <xf numFmtId="0" fontId="4" fillId="0" borderId="1" xfId="0" applyFont="1" applyFill="1" applyBorder="1" applyAlignment="1">
      <alignment horizontal="center" vertical="center"/>
    </xf>
    <xf numFmtId="0" fontId="6" fillId="0" borderId="2" xfId="0" applyFont="1" applyFill="1" applyBorder="1" applyAlignment="1">
      <alignment horizontal="left" vertical="center"/>
    </xf>
    <xf numFmtId="0" fontId="6" fillId="0" borderId="3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left" vertical="center"/>
    </xf>
    <xf numFmtId="0" fontId="6" fillId="0" borderId="5" xfId="0" applyFont="1" applyFill="1" applyBorder="1" applyAlignment="1">
      <alignment horizontal="left" vertical="center"/>
    </xf>
    <xf numFmtId="0" fontId="7" fillId="0" borderId="0" xfId="0" applyFont="1" applyFill="1" applyBorder="1" applyAlignment="1">
      <alignment horizontal="center" vertical="center"/>
    </xf>
    <xf numFmtId="2" fontId="7" fillId="0" borderId="0" xfId="0" applyNumberFormat="1" applyFont="1" applyFill="1" applyAlignment="1">
      <alignment horizontal="center" vertical="center"/>
    </xf>
    <xf numFmtId="2" fontId="7" fillId="0" borderId="0" xfId="0" applyNumberFormat="1" applyFont="1" applyFill="1" applyBorder="1" applyAlignment="1">
      <alignment horizontal="center" vertical="center"/>
    </xf>
    <xf numFmtId="0" fontId="5" fillId="0" borderId="4" xfId="0" applyFont="1" applyFill="1" applyBorder="1" applyAlignment="1">
      <alignment horizontal="center" vertical="center"/>
    </xf>
  </cellXfs>
  <cellStyles count="3">
    <cellStyle name="Normal" xfId="0" builtinId="0"/>
    <cellStyle name="Normal 2" xfId="1"/>
    <cellStyle name="Normal 3" xfId="2"/>
  </cellStyles>
  <dxfs count="0"/>
  <tableStyles count="0" defaultTableStyle="TableStyleMedium9" defaultPivotStyle="PivotStyleLight16"/>
  <colors>
    <mruColors>
      <color rgb="FF0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Graphiques!$B$1</c:f>
          <c:strCache>
            <c:ptCount val="1"/>
            <c:pt idx="0">
              <c:v>YIELD 2015</c:v>
            </c:pt>
          </c:strCache>
        </c:strRef>
      </c:tx>
      <c:layout/>
      <c:overlay val="0"/>
      <c:spPr>
        <a:noFill/>
        <a:ln w="0"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200" b="1" i="0" u="none" strike="noStrike" kern="1200" baseline="0">
              <a:solidFill>
                <a:schemeClr val="tx2"/>
              </a:solidFill>
              <a:latin typeface="Times New Roman" panose="02020603050405020304" pitchFamily="18" charset="0"/>
              <a:ea typeface="+mn-ea"/>
              <a:cs typeface="Times New Roman" panose="02020603050405020304" pitchFamily="18" charset="0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Graphiques!$B$2</c:f>
              <c:strCache>
                <c:ptCount val="1"/>
                <c:pt idx="0">
                  <c:v>Maïs fourrager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invertIfNegative val="0"/>
          <c:dLbls>
            <c:dLbl>
              <c:idx val="0"/>
              <c:layout/>
              <c:tx>
                <c:rich>
                  <a:bodyPr/>
                  <a:lstStyle/>
                  <a:p>
                    <a:fld id="{ECC43117-E868-41B0-8BF3-AF9375169104}" type="CELLRANGE">
                      <a:rPr lang="en-US"/>
                      <a:pPr/>
                      <a:t>[PLAGECELL]</a:t>
                    </a:fld>
                    <a:endParaRPr lang="fr-BE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0-304F-432C-A193-1B8D27E486DC}"/>
                </c:ex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1"/>
              <c:layout/>
              <c:tx>
                <c:rich>
                  <a:bodyPr/>
                  <a:lstStyle/>
                  <a:p>
                    <a:fld id="{CD31A66E-7812-4A1C-8C82-0F492155CAE0}" type="CELLRANGE">
                      <a:rPr lang="fr-BE"/>
                      <a:pPr/>
                      <a:t>[PLAGECELL]</a:t>
                    </a:fld>
                    <a:endParaRPr lang="fr-BE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2"/>
              <c:layout/>
              <c:tx>
                <c:rich>
                  <a:bodyPr/>
                  <a:lstStyle/>
                  <a:p>
                    <a:fld id="{1C117BBE-DAEA-48AA-9CCF-1BBD4E7F2043}" type="CELLRANGE">
                      <a:rPr lang="fr-BE"/>
                      <a:pPr/>
                      <a:t>[PLAGECELL]</a:t>
                    </a:fld>
                    <a:endParaRPr lang="fr-BE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3"/>
              <c:layout/>
              <c:tx>
                <c:rich>
                  <a:bodyPr/>
                  <a:lstStyle/>
                  <a:p>
                    <a:endParaRPr lang="en-US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6-304F-432C-A193-1B8D27E486DC}"/>
                </c:ex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4"/>
              <c:layout/>
              <c:tx>
                <c:rich>
                  <a:bodyPr/>
                  <a:lstStyle/>
                  <a:p>
                    <a:endParaRPr lang="en-US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8-304F-432C-A193-1B8D27E486DC}"/>
                </c:ex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5"/>
              <c:layout/>
              <c:tx>
                <c:rich>
                  <a:bodyPr/>
                  <a:lstStyle/>
                  <a:p>
                    <a:endParaRPr lang="en-US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A-304F-432C-A193-1B8D27E486DC}"/>
                </c:ex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Times New Roman" panose="02020603050405020304" pitchFamily="18" charset="0"/>
                    <a:ea typeface="+mn-ea"/>
                    <a:cs typeface="Times New Roman" panose="02020603050405020304" pitchFamily="18" charset="0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DataLabelsRange val="1"/>
                <c15:showLeaderLines val="0"/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Graphiques!$A$3:$A$13</c15:sqref>
                  </c15:fullRef>
                </c:ext>
              </c:extLst>
              <c:f>(Graphiques!$A$3,Graphiques!$A$5,Graphiques!$A$7,Graphiques!$A$9,Graphiques!$A$11,Graphiques!$A$13)</c:f>
              <c:strCache>
                <c:ptCount val="6"/>
                <c:pt idx="0">
                  <c:v>Kentville</c:v>
                </c:pt>
                <c:pt idx="1">
                  <c:v>Lethbridge</c:v>
                </c:pt>
                <c:pt idx="2">
                  <c:v>Lethbridge (Irrigué)</c:v>
                </c:pt>
                <c:pt idx="3">
                  <c:v>Saint-Augustin</c:v>
                </c:pt>
                <c:pt idx="4">
                  <c:v>Agassiz</c:v>
                </c:pt>
                <c:pt idx="5">
                  <c:v>Sainte-Anne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Graphiques!$B$3:$B$13</c15:sqref>
                  </c15:fullRef>
                </c:ext>
              </c:extLst>
              <c:f>(Graphiques!$B$3,Graphiques!$B$5,Graphiques!$B$7,Graphiques!$B$9,Graphiques!$B$11,Graphiques!$B$13)</c:f>
              <c:numCache>
                <c:formatCode>0.00</c:formatCode>
                <c:ptCount val="6"/>
                <c:pt idx="0">
                  <c:v>21.918299999999999</c:v>
                </c:pt>
                <c:pt idx="1">
                  <c:v>19.4968</c:v>
                </c:pt>
                <c:pt idx="2">
                  <c:v>18.68</c:v>
                </c:pt>
                <c:pt idx="3">
                  <c:v>25.007200000000001</c:v>
                </c:pt>
                <c:pt idx="4">
                  <c:v>17.049800000000001</c:v>
                </c:pt>
                <c:pt idx="5">
                  <c:v>15.343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ECE3-423D-BC2D-9794A95DB6BD}"/>
            </c:ext>
            <c:ext xmlns:c15="http://schemas.microsoft.com/office/drawing/2012/chart" uri="{02D57815-91ED-43cb-92C2-25804820EDAC}">
              <c15:datalabelsRange>
                <c15:f>(Graphiques!$B$4:$F$4,Graphiques!$B$6:$F$6,Graphiques!$B$8:$F$8,Graphiques!$B$10:$F$10,Graphiques!$B$12:$F$12,Graphiques!$B$14:$F$14)</c15:f>
                <c15:dlblRangeCache>
                  <c:ptCount val="6"/>
                  <c:pt idx="0">
                    <c:v>A
AB
AB
BCD</c:v>
                  </c:pt>
                  <c:pt idx="1">
                    <c:v>ABCD
A
CDE</c:v>
                  </c:pt>
                  <c:pt idx="2">
                    <c:v>DEF
BCD
CDE</c:v>
                  </c:pt>
                  <c:pt idx="3">
                    <c:v>BC
CD
DE
D
ABC</c:v>
                  </c:pt>
                  <c:pt idx="4">
                    <c:v>D
E
E
F
D</c:v>
                  </c:pt>
                  <c:pt idx="5">
                    <c:v>CDE
CDE
DEF
DEF</c:v>
                  </c:pt>
                </c15:dlblRangeCache>
              </c15:datalabelsRange>
            </c:ext>
          </c:extLst>
        </c:ser>
        <c:ser>
          <c:idx val="1"/>
          <c:order val="1"/>
          <c:tx>
            <c:strRef>
              <c:f>Graphiques!$C$2</c:f>
              <c:strCache>
                <c:ptCount val="1"/>
                <c:pt idx="0">
                  <c:v>Millet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invertIfNegative val="0"/>
          <c:cat>
            <c:strRef>
              <c:extLst>
                <c:ext xmlns:c15="http://schemas.microsoft.com/office/drawing/2012/chart" uri="{02D57815-91ED-43cb-92C2-25804820EDAC}">
                  <c15:fullRef>
                    <c15:sqref>Graphiques!$A$3:$A$13</c15:sqref>
                  </c15:fullRef>
                </c:ext>
              </c:extLst>
              <c:f>(Graphiques!$A$3,Graphiques!$A$5,Graphiques!$A$7,Graphiques!$A$9,Graphiques!$A$11,Graphiques!$A$13)</c:f>
              <c:strCache>
                <c:ptCount val="6"/>
                <c:pt idx="0">
                  <c:v>Kentville</c:v>
                </c:pt>
                <c:pt idx="1">
                  <c:v>Lethbridge</c:v>
                </c:pt>
                <c:pt idx="2">
                  <c:v>Lethbridge (Irrigué)</c:v>
                </c:pt>
                <c:pt idx="3">
                  <c:v>Saint-Augustin</c:v>
                </c:pt>
                <c:pt idx="4">
                  <c:v>Agassiz</c:v>
                </c:pt>
                <c:pt idx="5">
                  <c:v>Sainte-Anne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Graphiques!$C$3:$C$13</c15:sqref>
                  </c15:fullRef>
                </c:ext>
              </c:extLst>
              <c:f>(Graphiques!$C$3,Graphiques!$C$5,Graphiques!$C$7,Graphiques!$C$9,Graphiques!$C$11,Graphiques!$C$13)</c:f>
              <c:numCache>
                <c:formatCode>0.00</c:formatCode>
                <c:ptCount val="6"/>
                <c:pt idx="0">
                  <c:v>30.687799999999999</c:v>
                </c:pt>
                <c:pt idx="1">
                  <c:v>33.159799999999997</c:v>
                </c:pt>
                <c:pt idx="2">
                  <c:v>22.311</c:v>
                </c:pt>
                <c:pt idx="3">
                  <c:v>18.101199999999999</c:v>
                </c:pt>
                <c:pt idx="4">
                  <c:v>10.8855</c:v>
                </c:pt>
                <c:pt idx="5">
                  <c:v>15.8065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ECE3-423D-BC2D-9794A95DB6BD}"/>
            </c:ext>
          </c:extLst>
        </c:ser>
        <c:ser>
          <c:idx val="2"/>
          <c:order val="2"/>
          <c:tx>
            <c:strRef>
              <c:f>Graphiques!$D$2</c:f>
              <c:strCache>
                <c:ptCount val="1"/>
                <c:pt idx="0">
                  <c:v>Sorgho New</c:v>
                </c:pt>
              </c:strCache>
            </c:strRef>
          </c:tx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invertIfNegative val="0"/>
          <c:cat>
            <c:strRef>
              <c:extLst>
                <c:ext xmlns:c15="http://schemas.microsoft.com/office/drawing/2012/chart" uri="{02D57815-91ED-43cb-92C2-25804820EDAC}">
                  <c15:fullRef>
                    <c15:sqref>Graphiques!$A$3:$A$13</c15:sqref>
                  </c15:fullRef>
                </c:ext>
              </c:extLst>
              <c:f>(Graphiques!$A$3,Graphiques!$A$5,Graphiques!$A$7,Graphiques!$A$9,Graphiques!$A$11,Graphiques!$A$13)</c:f>
              <c:strCache>
                <c:ptCount val="6"/>
                <c:pt idx="0">
                  <c:v>Kentville</c:v>
                </c:pt>
                <c:pt idx="1">
                  <c:v>Lethbridge</c:v>
                </c:pt>
                <c:pt idx="2">
                  <c:v>Lethbridge (Irrigué)</c:v>
                </c:pt>
                <c:pt idx="3">
                  <c:v>Saint-Augustin</c:v>
                </c:pt>
                <c:pt idx="4">
                  <c:v>Agassiz</c:v>
                </c:pt>
                <c:pt idx="5">
                  <c:v>Sainte-Anne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Graphiques!$D$3:$D$13</c15:sqref>
                  </c15:fullRef>
                </c:ext>
              </c:extLst>
              <c:f>(Graphiques!$D$3,Graphiques!$D$5,Graphiques!$D$7,Graphiques!$D$9,Graphiques!$D$11,Graphiques!$D$13)</c:f>
              <c:numCache>
                <c:formatCode>0.00</c:formatCode>
                <c:ptCount val="6"/>
                <c:pt idx="0">
                  <c:v>29.924499999999998</c:v>
                </c:pt>
                <c:pt idx="1">
                  <c:v>22.899699999999999</c:v>
                </c:pt>
                <c:pt idx="2">
                  <c:v>16.4725</c:v>
                </c:pt>
                <c:pt idx="3">
                  <c:v>16.604700000000001</c:v>
                </c:pt>
                <c:pt idx="4">
                  <c:v>13.1365</c:v>
                </c:pt>
                <c:pt idx="5">
                  <c:v>18.223500000000001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ECE3-423D-BC2D-9794A95DB6BD}"/>
            </c:ext>
          </c:extLst>
        </c:ser>
        <c:ser>
          <c:idx val="3"/>
          <c:order val="3"/>
          <c:tx>
            <c:strRef>
              <c:f>Graphiques!$E$2</c:f>
              <c:strCache>
                <c:ptCount val="1"/>
                <c:pt idx="0">
                  <c:v>Sorgho BMR</c:v>
                </c:pt>
              </c:strCache>
            </c:strRef>
          </c:tx>
          <c:spPr>
            <a:gradFill rotWithShape="1">
              <a:gsLst>
                <a:gs pos="0">
                  <a:schemeClr val="accent4">
                    <a:shade val="51000"/>
                    <a:satMod val="130000"/>
                  </a:schemeClr>
                </a:gs>
                <a:gs pos="80000">
                  <a:schemeClr val="accent4">
                    <a:shade val="93000"/>
                    <a:satMod val="130000"/>
                  </a:schemeClr>
                </a:gs>
                <a:gs pos="100000">
                  <a:schemeClr val="accent4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invertIfNegative val="0"/>
          <c:cat>
            <c:strRef>
              <c:extLst>
                <c:ext xmlns:c15="http://schemas.microsoft.com/office/drawing/2012/chart" uri="{02D57815-91ED-43cb-92C2-25804820EDAC}">
                  <c15:fullRef>
                    <c15:sqref>Graphiques!$A$3:$A$13</c15:sqref>
                  </c15:fullRef>
                </c:ext>
              </c:extLst>
              <c:f>(Graphiques!$A$3,Graphiques!$A$5,Graphiques!$A$7,Graphiques!$A$9,Graphiques!$A$11,Graphiques!$A$13)</c:f>
              <c:strCache>
                <c:ptCount val="6"/>
                <c:pt idx="0">
                  <c:v>Kentville</c:v>
                </c:pt>
                <c:pt idx="1">
                  <c:v>Lethbridge</c:v>
                </c:pt>
                <c:pt idx="2">
                  <c:v>Lethbridge (Irrigué)</c:v>
                </c:pt>
                <c:pt idx="3">
                  <c:v>Saint-Augustin</c:v>
                </c:pt>
                <c:pt idx="4">
                  <c:v>Agassiz</c:v>
                </c:pt>
                <c:pt idx="5">
                  <c:v>Sainte-Anne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Graphiques!$E$3:$E$13</c15:sqref>
                  </c15:fullRef>
                </c:ext>
              </c:extLst>
              <c:f>(Graphiques!$E$3,Graphiques!$E$5,Graphiques!$E$7,Graphiques!$E$9,Graphiques!$E$11,Graphiques!$E$13)</c:f>
              <c:numCache>
                <c:formatCode>0.00</c:formatCode>
                <c:ptCount val="6"/>
                <c:pt idx="0">
                  <c:v>32.607799999999997</c:v>
                </c:pt>
                <c:pt idx="3">
                  <c:v>19.8643</c:v>
                </c:pt>
                <c:pt idx="4">
                  <c:v>13.206</c:v>
                </c:pt>
                <c:pt idx="5">
                  <c:v>19.137799999999999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ECE3-423D-BC2D-9794A95DB6BD}"/>
            </c:ext>
          </c:extLst>
        </c:ser>
        <c:ser>
          <c:idx val="4"/>
          <c:order val="4"/>
          <c:tx>
            <c:strRef>
              <c:f>Graphiques!$F$2</c:f>
              <c:strCache>
                <c:ptCount val="1"/>
                <c:pt idx="0">
                  <c:v>Maïs sucré</c:v>
                </c:pt>
              </c:strCache>
            </c:strRef>
          </c:tx>
          <c:spPr>
            <a:gradFill rotWithShape="1">
              <a:gsLst>
                <a:gs pos="0">
                  <a:schemeClr val="accent5">
                    <a:shade val="51000"/>
                    <a:satMod val="130000"/>
                  </a:schemeClr>
                </a:gs>
                <a:gs pos="80000">
                  <a:schemeClr val="accent5">
                    <a:shade val="93000"/>
                    <a:satMod val="130000"/>
                  </a:schemeClr>
                </a:gs>
                <a:gs pos="100000">
                  <a:schemeClr val="accent5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invertIfNegative val="0"/>
          <c:cat>
            <c:strRef>
              <c:extLst>
                <c:ext xmlns:c15="http://schemas.microsoft.com/office/drawing/2012/chart" uri="{02D57815-91ED-43cb-92C2-25804820EDAC}">
                  <c15:fullRef>
                    <c15:sqref>Graphiques!$A$3:$A$13</c15:sqref>
                  </c15:fullRef>
                </c:ext>
              </c:extLst>
              <c:f>(Graphiques!$A$3,Graphiques!$A$5,Graphiques!$A$7,Graphiques!$A$9,Graphiques!$A$11,Graphiques!$A$13)</c:f>
              <c:strCache>
                <c:ptCount val="6"/>
                <c:pt idx="0">
                  <c:v>Kentville</c:v>
                </c:pt>
                <c:pt idx="1">
                  <c:v>Lethbridge</c:v>
                </c:pt>
                <c:pt idx="2">
                  <c:v>Lethbridge (Irrigué)</c:v>
                </c:pt>
                <c:pt idx="3">
                  <c:v>Saint-Augustin</c:v>
                </c:pt>
                <c:pt idx="4">
                  <c:v>Agassiz</c:v>
                </c:pt>
                <c:pt idx="5">
                  <c:v>Sainte-Anne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Graphiques!$F$3:$F$13</c15:sqref>
                  </c15:fullRef>
                </c:ext>
              </c:extLst>
              <c:f>(Graphiques!$F$3,Graphiques!$F$5,Graphiques!$F$7,Graphiques!$F$9,Graphiques!$F$11,Graphiques!$F$13)</c:f>
              <c:numCache>
                <c:formatCode>General</c:formatCode>
                <c:ptCount val="6"/>
                <c:pt idx="3" formatCode="0.00">
                  <c:v>23.928699999999999</c:v>
                </c:pt>
                <c:pt idx="4" formatCode="0.00">
                  <c:v>17.024799999999999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ECE3-423D-BC2D-9794A95DB6B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-24"/>
        <c:axId val="451923232"/>
        <c:axId val="451928328"/>
      </c:barChart>
      <c:catAx>
        <c:axId val="45192323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tx2"/>
                </a:solidFill>
                <a:latin typeface="Times New Roman" panose="02020603050405020304" pitchFamily="18" charset="0"/>
                <a:ea typeface="+mn-ea"/>
                <a:cs typeface="Times New Roman" panose="02020603050405020304" pitchFamily="18" charset="0"/>
              </a:defRPr>
            </a:pPr>
            <a:endParaRPr lang="fr-FR"/>
          </a:p>
        </c:txPr>
        <c:crossAx val="451928328"/>
        <c:crosses val="autoZero"/>
        <c:auto val="1"/>
        <c:lblAlgn val="ctr"/>
        <c:lblOffset val="100"/>
        <c:noMultiLvlLbl val="0"/>
      </c:catAx>
      <c:valAx>
        <c:axId val="4519283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100" b="0" i="0" u="none" strike="noStrike" kern="1200" baseline="0">
                    <a:solidFill>
                      <a:schemeClr val="tx2"/>
                    </a:solidFill>
                    <a:latin typeface="Times New Roman" panose="02020603050405020304" pitchFamily="18" charset="0"/>
                    <a:ea typeface="+mn-ea"/>
                    <a:cs typeface="Times New Roman" panose="02020603050405020304" pitchFamily="18" charset="0"/>
                  </a:defRPr>
                </a:pPr>
                <a:r>
                  <a:rPr lang="fr-FR" sz="1100" b="0"/>
                  <a:t>Rendement (tonnes M.S. /ha)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</c:title>
        <c:numFmt formatCode="0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tx2"/>
                </a:solidFill>
                <a:latin typeface="Times New Roman" panose="02020603050405020304" pitchFamily="18" charset="0"/>
                <a:ea typeface="+mn-ea"/>
                <a:cs typeface="Times New Roman" panose="02020603050405020304" pitchFamily="18" charset="0"/>
              </a:defRPr>
            </a:pPr>
            <a:endParaRPr lang="fr-FR"/>
          </a:p>
        </c:txPr>
        <c:crossAx val="45192323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100" b="0" i="0" u="none" strike="noStrike" kern="1200" baseline="0">
              <a:solidFill>
                <a:schemeClr val="tx2"/>
              </a:solidFill>
              <a:latin typeface="Times New Roman" panose="02020603050405020304" pitchFamily="18" charset="0"/>
              <a:ea typeface="+mn-ea"/>
              <a:cs typeface="Times New Roman" panose="02020603050405020304" pitchFamily="18" charset="0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>
          <a:latin typeface="Times New Roman" panose="02020603050405020304" pitchFamily="18" charset="0"/>
          <a:cs typeface="Times New Roman" panose="02020603050405020304" pitchFamily="18" charset="0"/>
        </a:defRPr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Graphiques!$B$2</c:f>
              <c:strCache>
                <c:ptCount val="1"/>
                <c:pt idx="0">
                  <c:v>Maïs fourrager</c:v>
                </c:pt>
              </c:strCache>
            </c:strRef>
          </c:tx>
          <c:invertIfNegative val="0"/>
          <c:dLbls>
            <c:dLbl>
              <c:idx val="0"/>
              <c:layout/>
              <c:tx>
                <c:rich>
                  <a:bodyPr/>
                  <a:lstStyle/>
                  <a:p>
                    <a:fld id="{93B4814B-9C95-4085-B02A-0BE43B967271}" type="CELLRANGE">
                      <a:rPr lang="en-US"/>
                      <a:pPr/>
                      <a:t>[PLAGECELL]</a:t>
                    </a:fld>
                    <a:endParaRPr lang="fr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1"/>
              <c:layout/>
              <c:tx>
                <c:rich>
                  <a:bodyPr/>
                  <a:lstStyle/>
                  <a:p>
                    <a:fld id="{1053D5B2-C24F-44C7-A0F1-74F4B2B03D09}" type="CELLRANGE">
                      <a:rPr lang="en-US"/>
                      <a:pPr/>
                      <a:t>[PLAGECELL]</a:t>
                    </a:fld>
                    <a:endParaRPr lang="fr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2"/>
              <c:layout/>
              <c:tx>
                <c:rich>
                  <a:bodyPr/>
                  <a:lstStyle/>
                  <a:p>
                    <a:fld id="{26EF0BAB-FF72-4AB5-A5BA-23A4A6F4A4D8}" type="CELLRANGE">
                      <a:rPr lang="en-US"/>
                      <a:pPr/>
                      <a:t>[PLAGECELL]</a:t>
                    </a:fld>
                    <a:endParaRPr lang="fr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3"/>
              <c:layout/>
              <c:tx>
                <c:rich>
                  <a:bodyPr/>
                  <a:lstStyle/>
                  <a:p>
                    <a:fld id="{0E5BE4F8-C55A-4EC0-8825-33EA9ACF53DB}" type="CELLRANGE">
                      <a:rPr lang="en-US"/>
                      <a:pPr/>
                      <a:t>[PLAGECELL]</a:t>
                    </a:fld>
                    <a:endParaRPr lang="fr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4"/>
              <c:layout/>
              <c:tx>
                <c:rich>
                  <a:bodyPr/>
                  <a:lstStyle/>
                  <a:p>
                    <a:fld id="{9B7CC273-93DA-4242-8BDC-AD43501B5D66}" type="CELLRANGE">
                      <a:rPr lang="en-US"/>
                      <a:pPr/>
                      <a:t>[PLAGECELL]</a:t>
                    </a:fld>
                    <a:endParaRPr lang="fr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5"/>
              <c:layout/>
              <c:tx>
                <c:rich>
                  <a:bodyPr/>
                  <a:lstStyle/>
                  <a:p>
                    <a:fld id="{D562FEB1-C9D6-4781-AC60-32061B205542}" type="CELLRANGE">
                      <a:rPr lang="en-US"/>
                      <a:pPr/>
                      <a:t>[PLAGECELL]</a:t>
                    </a:fld>
                    <a:endParaRPr lang="fr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vert="wordArtVert"/>
              <a:lstStyle/>
              <a:p>
                <a:pPr>
                  <a:defRPr/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DataLabelsRange val="1"/>
                <c15:showLeaderLines val="0"/>
              </c:ext>
            </c:extLst>
          </c:dLbls>
          <c:cat>
            <c:strRef>
              <c:f>(Graphiques!$A$3,Graphiques!$A$5,Graphiques!$A$7,Graphiques!$A$9,Graphiques!$A$11,Graphiques!$A$13)</c:f>
              <c:strCache>
                <c:ptCount val="6"/>
                <c:pt idx="0">
                  <c:v>Kentville</c:v>
                </c:pt>
                <c:pt idx="1">
                  <c:v>Lethbridge</c:v>
                </c:pt>
                <c:pt idx="2">
                  <c:v>Lethbridge (Irrigué)</c:v>
                </c:pt>
                <c:pt idx="3">
                  <c:v>Saint-Augustin</c:v>
                </c:pt>
                <c:pt idx="4">
                  <c:v>Agassiz</c:v>
                </c:pt>
                <c:pt idx="5">
                  <c:v>Sainte-Anne</c:v>
                </c:pt>
              </c:strCache>
            </c:strRef>
          </c:cat>
          <c:val>
            <c:numRef>
              <c:f>(Graphiques!$B$3,Graphiques!$B$5,Graphiques!$B$7,Graphiques!$B$9,Graphiques!$B$11,Graphiques!$B$13)</c:f>
              <c:numCache>
                <c:formatCode>0.00</c:formatCode>
                <c:ptCount val="6"/>
                <c:pt idx="0">
                  <c:v>21.918299999999999</c:v>
                </c:pt>
                <c:pt idx="1">
                  <c:v>19.4968</c:v>
                </c:pt>
                <c:pt idx="2">
                  <c:v>18.68</c:v>
                </c:pt>
                <c:pt idx="3">
                  <c:v>25.007200000000001</c:v>
                </c:pt>
                <c:pt idx="4">
                  <c:v>17.049800000000001</c:v>
                </c:pt>
                <c:pt idx="5">
                  <c:v>15.343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(Graphiques!$B$4,Graphiques!$B$6,Graphiques!$B$8,Graphiques!$B$10,Graphiques!$B$12,Graphiques!$B$14)</c15:f>
                <c15:dlblRangeCache>
                  <c:ptCount val="6"/>
                  <c:pt idx="0">
                    <c:v>BCD</c:v>
                  </c:pt>
                  <c:pt idx="1">
                    <c:v>CDE</c:v>
                  </c:pt>
                  <c:pt idx="2">
                    <c:v>CDE</c:v>
                  </c:pt>
                  <c:pt idx="3">
                    <c:v>ABC</c:v>
                  </c:pt>
                  <c:pt idx="4">
                    <c:v>D</c:v>
                  </c:pt>
                  <c:pt idx="5">
                    <c:v>DEF</c:v>
                  </c:pt>
                </c15:dlblRangeCache>
              </c15:datalabelsRange>
            </c:ext>
          </c:extLst>
        </c:ser>
        <c:ser>
          <c:idx val="1"/>
          <c:order val="1"/>
          <c:tx>
            <c:strRef>
              <c:f>Graphiques!$C$2</c:f>
              <c:strCache>
                <c:ptCount val="1"/>
                <c:pt idx="0">
                  <c:v>Millet</c:v>
                </c:pt>
              </c:strCache>
            </c:strRef>
          </c:tx>
          <c:invertIfNegative val="0"/>
          <c:dLbls>
            <c:dLbl>
              <c:idx val="0"/>
              <c:layout/>
              <c:tx>
                <c:rich>
                  <a:bodyPr/>
                  <a:lstStyle/>
                  <a:p>
                    <a:fld id="{486513F2-FB4A-4104-8BBC-A379A30426ED}" type="CELLRANGE">
                      <a:rPr lang="en-US"/>
                      <a:pPr/>
                      <a:t>[PLAGECELL]</a:t>
                    </a:fld>
                    <a:endParaRPr lang="fr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1"/>
              <c:layout/>
              <c:tx>
                <c:rich>
                  <a:bodyPr/>
                  <a:lstStyle/>
                  <a:p>
                    <a:fld id="{BF3CC728-D8BD-4331-A0FE-117260881C53}" type="CELLRANGE">
                      <a:rPr lang="en-US"/>
                      <a:pPr/>
                      <a:t>[PLAGECELL]</a:t>
                    </a:fld>
                    <a:endParaRPr lang="fr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2"/>
              <c:layout/>
              <c:tx>
                <c:rich>
                  <a:bodyPr/>
                  <a:lstStyle/>
                  <a:p>
                    <a:fld id="{64FDB983-2368-4691-9D15-A565B9A94189}" type="CELLRANGE">
                      <a:rPr lang="en-US"/>
                      <a:pPr/>
                      <a:t>[PLAGECELL]</a:t>
                    </a:fld>
                    <a:endParaRPr lang="fr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3"/>
              <c:layout/>
              <c:tx>
                <c:rich>
                  <a:bodyPr/>
                  <a:lstStyle/>
                  <a:p>
                    <a:fld id="{7FFD06D0-A021-41D6-8FCA-822A4D539584}" type="CELLRANGE">
                      <a:rPr lang="en-US"/>
                      <a:pPr/>
                      <a:t>[PLAGECELL]</a:t>
                    </a:fld>
                    <a:endParaRPr lang="fr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4"/>
              <c:layout/>
              <c:tx>
                <c:rich>
                  <a:bodyPr/>
                  <a:lstStyle/>
                  <a:p>
                    <a:fld id="{290EBEB9-118F-40A5-B807-BDAAD1078CAE}" type="CELLRANGE">
                      <a:rPr lang="en-US"/>
                      <a:pPr/>
                      <a:t>[PLAGECELL]</a:t>
                    </a:fld>
                    <a:endParaRPr lang="fr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5"/>
              <c:layout/>
              <c:tx>
                <c:rich>
                  <a:bodyPr/>
                  <a:lstStyle/>
                  <a:p>
                    <a:fld id="{8AD284DF-33AA-411B-A7FF-A428F5FCF2F7}" type="CELLRANGE">
                      <a:rPr lang="en-US"/>
                      <a:pPr/>
                      <a:t>[PLAGECELL]</a:t>
                    </a:fld>
                    <a:endParaRPr lang="fr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vert="wordArtVert"/>
              <a:lstStyle/>
              <a:p>
                <a:pPr>
                  <a:defRPr/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DataLabelsRange val="1"/>
                <c15:showLeaderLines val="0"/>
              </c:ext>
            </c:extLst>
          </c:dLbls>
          <c:cat>
            <c:strRef>
              <c:f>(Graphiques!$A$3,Graphiques!$A$5,Graphiques!$A$7,Graphiques!$A$9,Graphiques!$A$11,Graphiques!$A$13)</c:f>
              <c:strCache>
                <c:ptCount val="6"/>
                <c:pt idx="0">
                  <c:v>Kentville</c:v>
                </c:pt>
                <c:pt idx="1">
                  <c:v>Lethbridge</c:v>
                </c:pt>
                <c:pt idx="2">
                  <c:v>Lethbridge (Irrigué)</c:v>
                </c:pt>
                <c:pt idx="3">
                  <c:v>Saint-Augustin</c:v>
                </c:pt>
                <c:pt idx="4">
                  <c:v>Agassiz</c:v>
                </c:pt>
                <c:pt idx="5">
                  <c:v>Sainte-Anne</c:v>
                </c:pt>
              </c:strCache>
            </c:strRef>
          </c:cat>
          <c:val>
            <c:numRef>
              <c:f>(Graphiques!$C$3,Graphiques!$C$5,Graphiques!$C$7,Graphiques!$C$9,Graphiques!$C$11,Graphiques!$C$13)</c:f>
              <c:numCache>
                <c:formatCode>0.00</c:formatCode>
                <c:ptCount val="6"/>
                <c:pt idx="0">
                  <c:v>30.687799999999999</c:v>
                </c:pt>
                <c:pt idx="1">
                  <c:v>33.159799999999997</c:v>
                </c:pt>
                <c:pt idx="2">
                  <c:v>22.311</c:v>
                </c:pt>
                <c:pt idx="3">
                  <c:v>18.101199999999999</c:v>
                </c:pt>
                <c:pt idx="4">
                  <c:v>10.8855</c:v>
                </c:pt>
                <c:pt idx="5">
                  <c:v>15.8065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(Graphiques!$C$4,Graphiques!$C$6,Graphiques!$C$8,Graphiques!$C$10,Graphiques!$C$12,Graphiques!$C$14)</c15:f>
                <c15:dlblRangeCache>
                  <c:ptCount val="6"/>
                  <c:pt idx="0">
                    <c:v>AB</c:v>
                  </c:pt>
                  <c:pt idx="1">
                    <c:v>A</c:v>
                  </c:pt>
                  <c:pt idx="2">
                    <c:v>BCD</c:v>
                  </c:pt>
                  <c:pt idx="3">
                    <c:v>D</c:v>
                  </c:pt>
                  <c:pt idx="4">
                    <c:v>F</c:v>
                  </c:pt>
                  <c:pt idx="5">
                    <c:v>DEF</c:v>
                  </c:pt>
                </c15:dlblRangeCache>
              </c15:datalabelsRange>
            </c:ext>
          </c:extLst>
        </c:ser>
        <c:ser>
          <c:idx val="2"/>
          <c:order val="2"/>
          <c:tx>
            <c:strRef>
              <c:f>Graphiques!$D$2</c:f>
              <c:strCache>
                <c:ptCount val="1"/>
                <c:pt idx="0">
                  <c:v>Sorgho New</c:v>
                </c:pt>
              </c:strCache>
            </c:strRef>
          </c:tx>
          <c:invertIfNegative val="0"/>
          <c:dLbls>
            <c:dLbl>
              <c:idx val="0"/>
              <c:layout/>
              <c:tx>
                <c:rich>
                  <a:bodyPr/>
                  <a:lstStyle/>
                  <a:p>
                    <a:fld id="{9A604D1A-E1AF-48AE-9C9F-B5E664C14738}" type="CELLRANGE">
                      <a:rPr lang="en-US"/>
                      <a:pPr/>
                      <a:t>[PLAGECELL]</a:t>
                    </a:fld>
                    <a:endParaRPr lang="fr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1"/>
              <c:layout/>
              <c:tx>
                <c:rich>
                  <a:bodyPr/>
                  <a:lstStyle/>
                  <a:p>
                    <a:fld id="{3864FBD3-BF28-4AD4-94A3-B018389C7497}" type="CELLRANGE">
                      <a:rPr lang="en-US"/>
                      <a:pPr/>
                      <a:t>[PLAGECELL]</a:t>
                    </a:fld>
                    <a:endParaRPr lang="fr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2"/>
              <c:layout/>
              <c:tx>
                <c:rich>
                  <a:bodyPr/>
                  <a:lstStyle/>
                  <a:p>
                    <a:fld id="{1AE5BA66-0268-4685-B2B5-01E59214A347}" type="CELLRANGE">
                      <a:rPr lang="en-US"/>
                      <a:pPr/>
                      <a:t>[PLAGECELL]</a:t>
                    </a:fld>
                    <a:endParaRPr lang="fr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3"/>
              <c:layout/>
              <c:tx>
                <c:rich>
                  <a:bodyPr/>
                  <a:lstStyle/>
                  <a:p>
                    <a:fld id="{57EE84CA-B868-4F3D-A86F-AB253DC75B94}" type="CELLRANGE">
                      <a:rPr lang="en-US"/>
                      <a:pPr/>
                      <a:t>[PLAGECELL]</a:t>
                    </a:fld>
                    <a:endParaRPr lang="fr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4"/>
              <c:layout/>
              <c:tx>
                <c:rich>
                  <a:bodyPr/>
                  <a:lstStyle/>
                  <a:p>
                    <a:fld id="{02299D61-5025-4320-B5C9-E41D3F378C6E}" type="CELLRANGE">
                      <a:rPr lang="en-US"/>
                      <a:pPr/>
                      <a:t>[PLAGECELL]</a:t>
                    </a:fld>
                    <a:endParaRPr lang="fr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5"/>
              <c:layout/>
              <c:tx>
                <c:rich>
                  <a:bodyPr/>
                  <a:lstStyle/>
                  <a:p>
                    <a:fld id="{601580E6-2814-493A-AB1D-CF7828B3B3CE}" type="CELLRANGE">
                      <a:rPr lang="en-US"/>
                      <a:pPr/>
                      <a:t>[PLAGECELL]</a:t>
                    </a:fld>
                    <a:endParaRPr lang="fr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vert="wordArtVert"/>
              <a:lstStyle/>
              <a:p>
                <a:pPr>
                  <a:defRPr/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DataLabelsRange val="1"/>
                <c15:showLeaderLines val="0"/>
              </c:ext>
            </c:extLst>
          </c:dLbls>
          <c:cat>
            <c:strRef>
              <c:f>(Graphiques!$A$3,Graphiques!$A$5,Graphiques!$A$7,Graphiques!$A$9,Graphiques!$A$11,Graphiques!$A$13)</c:f>
              <c:strCache>
                <c:ptCount val="6"/>
                <c:pt idx="0">
                  <c:v>Kentville</c:v>
                </c:pt>
                <c:pt idx="1">
                  <c:v>Lethbridge</c:v>
                </c:pt>
                <c:pt idx="2">
                  <c:v>Lethbridge (Irrigué)</c:v>
                </c:pt>
                <c:pt idx="3">
                  <c:v>Saint-Augustin</c:v>
                </c:pt>
                <c:pt idx="4">
                  <c:v>Agassiz</c:v>
                </c:pt>
                <c:pt idx="5">
                  <c:v>Sainte-Anne</c:v>
                </c:pt>
              </c:strCache>
            </c:strRef>
          </c:cat>
          <c:val>
            <c:numRef>
              <c:f>(Graphiques!$D$3,Graphiques!$D$5,Graphiques!$D$7,Graphiques!$D$9,Graphiques!$D$11,Graphiques!$D$13)</c:f>
              <c:numCache>
                <c:formatCode>0.00</c:formatCode>
                <c:ptCount val="6"/>
                <c:pt idx="0">
                  <c:v>29.924499999999998</c:v>
                </c:pt>
                <c:pt idx="1">
                  <c:v>22.899699999999999</c:v>
                </c:pt>
                <c:pt idx="2">
                  <c:v>16.4725</c:v>
                </c:pt>
                <c:pt idx="3">
                  <c:v>16.604700000000001</c:v>
                </c:pt>
                <c:pt idx="4">
                  <c:v>13.1365</c:v>
                </c:pt>
                <c:pt idx="5">
                  <c:v>18.223500000000001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(Graphiques!$D$4,Graphiques!$D$6,Graphiques!$D$8,Graphiques!$D$10,Graphiques!$D$12,Graphiques!$D$14)</c15:f>
                <c15:dlblRangeCache>
                  <c:ptCount val="6"/>
                  <c:pt idx="0">
                    <c:v>AB</c:v>
                  </c:pt>
                  <c:pt idx="1">
                    <c:v>ABCD</c:v>
                  </c:pt>
                  <c:pt idx="2">
                    <c:v>DEF</c:v>
                  </c:pt>
                  <c:pt idx="3">
                    <c:v>DE</c:v>
                  </c:pt>
                  <c:pt idx="4">
                    <c:v>E</c:v>
                  </c:pt>
                  <c:pt idx="5">
                    <c:v>CDE</c:v>
                  </c:pt>
                </c15:dlblRangeCache>
              </c15:datalabelsRange>
            </c:ext>
          </c:extLst>
        </c:ser>
        <c:ser>
          <c:idx val="3"/>
          <c:order val="3"/>
          <c:tx>
            <c:strRef>
              <c:f>Graphiques!$E$2</c:f>
              <c:strCache>
                <c:ptCount val="1"/>
                <c:pt idx="0">
                  <c:v>Sorgho BMR</c:v>
                </c:pt>
              </c:strCache>
            </c:strRef>
          </c:tx>
          <c:invertIfNegative val="0"/>
          <c:dLbls>
            <c:dLbl>
              <c:idx val="0"/>
              <c:layout/>
              <c:tx>
                <c:rich>
                  <a:bodyPr/>
                  <a:lstStyle/>
                  <a:p>
                    <a:fld id="{977F1054-A62E-4EE1-AD4E-1E49AF2851BB}" type="CELLRANGE">
                      <a:rPr lang="en-US"/>
                      <a:pPr/>
                      <a:t>[PLAGECELL]</a:t>
                    </a:fld>
                    <a:endParaRPr lang="fr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1"/>
              <c:layout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xForSave val="1"/>
                </c:ext>
              </c:extLst>
            </c:dLbl>
            <c:dLbl>
              <c:idx val="2"/>
              <c:layout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xForSave val="1"/>
                </c:ext>
              </c:extLst>
            </c:dLbl>
            <c:dLbl>
              <c:idx val="3"/>
              <c:layout/>
              <c:tx>
                <c:rich>
                  <a:bodyPr/>
                  <a:lstStyle/>
                  <a:p>
                    <a:fld id="{8EEC4D46-9FCB-4553-81C7-F0D7DCE7958E}" type="CELLRANGE">
                      <a:rPr lang="en-US"/>
                      <a:pPr/>
                      <a:t>[PLAGECELL]</a:t>
                    </a:fld>
                    <a:endParaRPr lang="fr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4"/>
              <c:layout/>
              <c:tx>
                <c:rich>
                  <a:bodyPr/>
                  <a:lstStyle/>
                  <a:p>
                    <a:fld id="{F7113C81-D049-4D8D-8997-030531C6D9B0}" type="CELLRANGE">
                      <a:rPr lang="en-US"/>
                      <a:pPr/>
                      <a:t>[PLAGECELL]</a:t>
                    </a:fld>
                    <a:endParaRPr lang="fr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5"/>
              <c:layout/>
              <c:tx>
                <c:rich>
                  <a:bodyPr/>
                  <a:lstStyle/>
                  <a:p>
                    <a:fld id="{01A03F75-7493-446C-9E19-856A6FE86663}" type="CELLRANGE">
                      <a:rPr lang="en-US"/>
                      <a:pPr/>
                      <a:t>[PLAGECELL]</a:t>
                    </a:fld>
                    <a:endParaRPr lang="fr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vert="wordArtVert"/>
              <a:lstStyle/>
              <a:p>
                <a:pPr>
                  <a:defRPr/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DataLabelsRange val="1"/>
                <c15:showLeaderLines val="0"/>
              </c:ext>
            </c:extLst>
          </c:dLbls>
          <c:cat>
            <c:strRef>
              <c:f>(Graphiques!$A$3,Graphiques!$A$5,Graphiques!$A$7,Graphiques!$A$9,Graphiques!$A$11,Graphiques!$A$13)</c:f>
              <c:strCache>
                <c:ptCount val="6"/>
                <c:pt idx="0">
                  <c:v>Kentville</c:v>
                </c:pt>
                <c:pt idx="1">
                  <c:v>Lethbridge</c:v>
                </c:pt>
                <c:pt idx="2">
                  <c:v>Lethbridge (Irrigué)</c:v>
                </c:pt>
                <c:pt idx="3">
                  <c:v>Saint-Augustin</c:v>
                </c:pt>
                <c:pt idx="4">
                  <c:v>Agassiz</c:v>
                </c:pt>
                <c:pt idx="5">
                  <c:v>Sainte-Anne</c:v>
                </c:pt>
              </c:strCache>
            </c:strRef>
          </c:cat>
          <c:val>
            <c:numRef>
              <c:f>(Graphiques!$E$3,Graphiques!$E$5,Graphiques!$E$7,Graphiques!$E$9,Graphiques!$E$11,Graphiques!$E$13)</c:f>
              <c:numCache>
                <c:formatCode>General</c:formatCode>
                <c:ptCount val="6"/>
                <c:pt idx="0" formatCode="0.00">
                  <c:v>32.607799999999997</c:v>
                </c:pt>
                <c:pt idx="3" formatCode="0.00">
                  <c:v>19.8643</c:v>
                </c:pt>
                <c:pt idx="4" formatCode="0.00">
                  <c:v>13.206</c:v>
                </c:pt>
                <c:pt idx="5" formatCode="0.00">
                  <c:v>19.137799999999999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(Graphiques!$E$4,Graphiques!$E$6,Graphiques!$E$8,Graphiques!$E$10,Graphiques!$E$12,Graphiques!$E$14)</c15:f>
                <c15:dlblRangeCache>
                  <c:ptCount val="6"/>
                  <c:pt idx="0">
                    <c:v>A</c:v>
                  </c:pt>
                  <c:pt idx="3">
                    <c:v>CD</c:v>
                  </c:pt>
                  <c:pt idx="4">
                    <c:v>E</c:v>
                  </c:pt>
                  <c:pt idx="5">
                    <c:v>CDE</c:v>
                  </c:pt>
                </c15:dlblRangeCache>
              </c15:datalabelsRange>
            </c:ext>
          </c:extLst>
        </c:ser>
        <c:ser>
          <c:idx val="4"/>
          <c:order val="4"/>
          <c:tx>
            <c:strRef>
              <c:f>Graphiques!$F$2</c:f>
              <c:strCache>
                <c:ptCount val="1"/>
                <c:pt idx="0">
                  <c:v>Maïs sucré</c:v>
                </c:pt>
              </c:strCache>
            </c:strRef>
          </c:tx>
          <c:invertIfNegative val="0"/>
          <c:dLbls>
            <c:dLbl>
              <c:idx val="0"/>
              <c:layout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xForSave val="1"/>
                </c:ext>
              </c:extLst>
            </c:dLbl>
            <c:dLbl>
              <c:idx val="1"/>
              <c:layout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xForSave val="1"/>
                </c:ext>
              </c:extLst>
            </c:dLbl>
            <c:dLbl>
              <c:idx val="2"/>
              <c:layout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xForSave val="1"/>
                </c:ext>
              </c:extLst>
            </c:dLbl>
            <c:dLbl>
              <c:idx val="3"/>
              <c:layout/>
              <c:tx>
                <c:rich>
                  <a:bodyPr/>
                  <a:lstStyle/>
                  <a:p>
                    <a:fld id="{C376CFE2-64E3-49F0-ACEE-BE2FF7D66818}" type="CELLRANGE">
                      <a:rPr lang="en-US"/>
                      <a:pPr/>
                      <a:t>[PLAGECELL]</a:t>
                    </a:fld>
                    <a:endParaRPr lang="fr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4"/>
              <c:layout/>
              <c:tx>
                <c:rich>
                  <a:bodyPr/>
                  <a:lstStyle/>
                  <a:p>
                    <a:fld id="{7D8668C3-661F-467A-B531-7C573714E4F5}" type="CELLRANGE">
                      <a:rPr lang="en-US"/>
                      <a:pPr/>
                      <a:t>[PLAGECELL]</a:t>
                    </a:fld>
                    <a:endParaRPr lang="fr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5"/>
              <c:layout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xForSave val="1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vert="wordArtVert"/>
              <a:lstStyle/>
              <a:p>
                <a:pPr>
                  <a:defRPr/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DataLabelsRange val="1"/>
                <c15:showLeaderLines val="0"/>
              </c:ext>
            </c:extLst>
          </c:dLbls>
          <c:cat>
            <c:strRef>
              <c:f>(Graphiques!$A$3,Graphiques!$A$5,Graphiques!$A$7,Graphiques!$A$9,Graphiques!$A$11,Graphiques!$A$13)</c:f>
              <c:strCache>
                <c:ptCount val="6"/>
                <c:pt idx="0">
                  <c:v>Kentville</c:v>
                </c:pt>
                <c:pt idx="1">
                  <c:v>Lethbridge</c:v>
                </c:pt>
                <c:pt idx="2">
                  <c:v>Lethbridge (Irrigué)</c:v>
                </c:pt>
                <c:pt idx="3">
                  <c:v>Saint-Augustin</c:v>
                </c:pt>
                <c:pt idx="4">
                  <c:v>Agassiz</c:v>
                </c:pt>
                <c:pt idx="5">
                  <c:v>Sainte-Anne</c:v>
                </c:pt>
              </c:strCache>
            </c:strRef>
          </c:cat>
          <c:val>
            <c:numRef>
              <c:f>(Graphiques!$F$3,Graphiques!$F$5,Graphiques!$F$7,Graphiques!$F$9,Graphiques!$F$11,Graphiques!$F$13)</c:f>
              <c:numCache>
                <c:formatCode>General</c:formatCode>
                <c:ptCount val="6"/>
                <c:pt idx="3" formatCode="0.00">
                  <c:v>23.928699999999999</c:v>
                </c:pt>
                <c:pt idx="4" formatCode="0.00">
                  <c:v>17.024799999999999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(Graphiques!$F$4,Graphiques!$F$6,Graphiques!$F$8,Graphiques!$F$10,Graphiques!$F$12,Graphiques!$F$14)</c15:f>
                <c15:dlblRangeCache>
                  <c:ptCount val="6"/>
                  <c:pt idx="3">
                    <c:v>BC</c:v>
                  </c:pt>
                  <c:pt idx="4">
                    <c:v>D</c:v>
                  </c:pt>
                </c15:dlblRangeCache>
              </c15:datalabelsRange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51922840"/>
        <c:axId val="451925976"/>
      </c:barChart>
      <c:catAx>
        <c:axId val="451922840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low"/>
        <c:txPr>
          <a:bodyPr rot="0" vert="horz"/>
          <a:lstStyle/>
          <a:p>
            <a:pPr>
              <a:defRPr/>
            </a:pPr>
            <a:endParaRPr lang="fr-FR"/>
          </a:p>
        </c:txPr>
        <c:crossAx val="451925976"/>
        <c:crosses val="autoZero"/>
        <c:auto val="1"/>
        <c:lblAlgn val="ctr"/>
        <c:lblOffset val="100"/>
        <c:noMultiLvlLbl val="0"/>
      </c:catAx>
      <c:valAx>
        <c:axId val="451925976"/>
        <c:scaling>
          <c:orientation val="minMax"/>
        </c:scaling>
        <c:delete val="0"/>
        <c:axPos val="l"/>
        <c:majorGridlines/>
        <c:numFmt formatCode="0.00" sourceLinked="1"/>
        <c:majorTickMark val="out"/>
        <c:minorTickMark val="none"/>
        <c:tickLblPos val="nextTo"/>
        <c:crossAx val="451922840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txPr>
    <a:bodyPr/>
    <a:lstStyle/>
    <a:p>
      <a:pPr>
        <a:defRPr>
          <a:ln>
            <a:solidFill>
              <a:schemeClr val="accent1"/>
            </a:solidFill>
          </a:ln>
          <a:solidFill>
            <a:schemeClr val="tx1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733425</xdr:colOff>
      <xdr:row>15</xdr:row>
      <xdr:rowOff>85725</xdr:rowOff>
    </xdr:from>
    <xdr:to>
      <xdr:col>6</xdr:col>
      <xdr:colOff>333375</xdr:colOff>
      <xdr:row>32</xdr:row>
      <xdr:rowOff>95250</xdr:rowOff>
    </xdr:to>
    <xdr:graphicFrame macro="">
      <xdr:nvGraphicFramePr>
        <xdr:cNvPr id="3" name="Graphique 2">
          <a:extLst>
            <a:ext uri="{FF2B5EF4-FFF2-40B4-BE49-F238E27FC236}">
              <a16:creationId xmlns="" xmlns:a16="http://schemas.microsoft.com/office/drawing/2014/main" id="{124DF86E-7A0A-4AA7-A2A7-E60AA5A0AA5F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9</xdr:col>
      <xdr:colOff>201706</xdr:colOff>
      <xdr:row>1</xdr:row>
      <xdr:rowOff>0</xdr:rowOff>
    </xdr:from>
    <xdr:to>
      <xdr:col>15</xdr:col>
      <xdr:colOff>784412</xdr:colOff>
      <xdr:row>28</xdr:row>
      <xdr:rowOff>11206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Motagua - Coloured 6 - Light">
      <a:dk1>
        <a:srgbClr val="7E7E7E"/>
      </a:dk1>
      <a:lt1>
        <a:sysClr val="window" lastClr="FFFFFF"/>
      </a:lt1>
      <a:dk2>
        <a:srgbClr val="6B6B6B"/>
      </a:dk2>
      <a:lt2>
        <a:srgbClr val="FFFFFF"/>
      </a:lt2>
      <a:accent1>
        <a:srgbClr val="81B94F"/>
      </a:accent1>
      <a:accent2>
        <a:srgbClr val="46A4DB"/>
      </a:accent2>
      <a:accent3>
        <a:srgbClr val="E5583A"/>
      </a:accent3>
      <a:accent4>
        <a:srgbClr val="F9B439"/>
      </a:accent4>
      <a:accent5>
        <a:srgbClr val="7C69A8"/>
      </a:accent5>
      <a:accent6>
        <a:srgbClr val="404F64"/>
      </a:accent6>
      <a:hlink>
        <a:srgbClr val="F33B48"/>
      </a:hlink>
      <a:folHlink>
        <a:srgbClr val="FFC00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abSelected="1" zoomScale="85" zoomScaleNormal="85" workbookViewId="0">
      <selection activeCell="R36" sqref="R36"/>
    </sheetView>
  </sheetViews>
  <sheetFormatPr baseColWidth="10" defaultColWidth="16" defaultRowHeight="15" x14ac:dyDescent="0.2"/>
  <cols>
    <col min="1" max="1" width="21.6640625" style="1" bestFit="1" customWidth="1"/>
    <col min="2" max="16384" width="16" style="1"/>
  </cols>
  <sheetData>
    <row r="1" spans="1:6" ht="15.75" thickBot="1" x14ac:dyDescent="0.25">
      <c r="B1" s="11" t="s">
        <v>11</v>
      </c>
      <c r="C1" s="11"/>
      <c r="D1" s="11"/>
      <c r="E1" s="11"/>
      <c r="F1" s="11"/>
    </row>
    <row r="2" spans="1:6" x14ac:dyDescent="0.2">
      <c r="A2" s="3"/>
      <c r="B2" s="5" t="s">
        <v>4</v>
      </c>
      <c r="C2" s="5" t="s">
        <v>7</v>
      </c>
      <c r="D2" s="5" t="s">
        <v>6</v>
      </c>
      <c r="E2" s="5" t="s">
        <v>5</v>
      </c>
      <c r="F2" s="5" t="s">
        <v>8</v>
      </c>
    </row>
    <row r="3" spans="1:6" x14ac:dyDescent="0.2">
      <c r="A3" s="4" t="s">
        <v>1</v>
      </c>
      <c r="B3" s="9">
        <v>21.918299999999999</v>
      </c>
      <c r="C3" s="9">
        <v>30.687799999999999</v>
      </c>
      <c r="D3" s="9">
        <v>29.924499999999998</v>
      </c>
      <c r="E3" s="9">
        <v>32.607799999999997</v>
      </c>
      <c r="F3" s="8"/>
    </row>
    <row r="4" spans="1:6" x14ac:dyDescent="0.2">
      <c r="A4" s="4"/>
      <c r="B4" s="9" t="s">
        <v>18</v>
      </c>
      <c r="C4" s="9" t="s">
        <v>19</v>
      </c>
      <c r="D4" s="9" t="s">
        <v>19</v>
      </c>
      <c r="E4" s="9" t="s">
        <v>21</v>
      </c>
      <c r="F4" s="8"/>
    </row>
    <row r="5" spans="1:6" x14ac:dyDescent="0.2">
      <c r="A5" s="4" t="s">
        <v>2</v>
      </c>
      <c r="B5" s="9">
        <v>19.4968</v>
      </c>
      <c r="C5" s="9">
        <v>33.159799999999997</v>
      </c>
      <c r="D5" s="9">
        <v>22.899699999999999</v>
      </c>
      <c r="E5" s="8"/>
      <c r="F5" s="8"/>
    </row>
    <row r="6" spans="1:6" x14ac:dyDescent="0.2">
      <c r="A6" s="4"/>
      <c r="B6" s="9" t="s">
        <v>17</v>
      </c>
      <c r="C6" s="9" t="s">
        <v>21</v>
      </c>
      <c r="D6" s="9" t="s">
        <v>24</v>
      </c>
      <c r="E6" s="8"/>
      <c r="F6" s="8"/>
    </row>
    <row r="7" spans="1:6" x14ac:dyDescent="0.2">
      <c r="A7" s="4" t="s">
        <v>3</v>
      </c>
      <c r="B7" s="9">
        <v>18.68</v>
      </c>
      <c r="C7" s="9">
        <v>22.311</v>
      </c>
      <c r="D7" s="9">
        <v>16.4725</v>
      </c>
      <c r="E7" s="8"/>
      <c r="F7" s="8"/>
    </row>
    <row r="8" spans="1:6" x14ac:dyDescent="0.2">
      <c r="A8" s="4"/>
      <c r="B8" s="9" t="s">
        <v>17</v>
      </c>
      <c r="C8" s="9" t="s">
        <v>18</v>
      </c>
      <c r="D8" s="9" t="s">
        <v>22</v>
      </c>
      <c r="E8" s="8"/>
      <c r="F8" s="8"/>
    </row>
    <row r="9" spans="1:6" x14ac:dyDescent="0.2">
      <c r="A9" s="4" t="s">
        <v>9</v>
      </c>
      <c r="B9" s="9">
        <v>25.007200000000001</v>
      </c>
      <c r="C9" s="9">
        <v>18.101199999999999</v>
      </c>
      <c r="D9" s="9">
        <v>16.604700000000001</v>
      </c>
      <c r="E9" s="9">
        <v>19.8643</v>
      </c>
      <c r="F9" s="10">
        <v>23.928699999999999</v>
      </c>
    </row>
    <row r="10" spans="1:6" x14ac:dyDescent="0.2">
      <c r="A10" s="4"/>
      <c r="B10" s="9" t="s">
        <v>20</v>
      </c>
      <c r="C10" s="9" t="s">
        <v>12</v>
      </c>
      <c r="D10" s="9" t="s">
        <v>15</v>
      </c>
      <c r="E10" s="9" t="s">
        <v>16</v>
      </c>
      <c r="F10" s="10" t="s">
        <v>23</v>
      </c>
    </row>
    <row r="11" spans="1:6" x14ac:dyDescent="0.2">
      <c r="A11" s="4" t="s">
        <v>0</v>
      </c>
      <c r="B11" s="10">
        <v>17.049800000000001</v>
      </c>
      <c r="C11" s="9">
        <v>10.8855</v>
      </c>
      <c r="D11" s="9">
        <v>13.1365</v>
      </c>
      <c r="E11" s="9">
        <v>13.206</v>
      </c>
      <c r="F11" s="9">
        <v>17.024799999999999</v>
      </c>
    </row>
    <row r="12" spans="1:6" x14ac:dyDescent="0.2">
      <c r="A12" s="4"/>
      <c r="B12" s="10" t="s">
        <v>12</v>
      </c>
      <c r="C12" s="9" t="s">
        <v>13</v>
      </c>
      <c r="D12" s="9" t="s">
        <v>14</v>
      </c>
      <c r="E12" s="9" t="s">
        <v>14</v>
      </c>
      <c r="F12" s="9" t="s">
        <v>12</v>
      </c>
    </row>
    <row r="13" spans="1:6" x14ac:dyDescent="0.2">
      <c r="A13" s="7" t="s">
        <v>10</v>
      </c>
      <c r="B13" s="10">
        <v>15.343</v>
      </c>
      <c r="C13" s="10">
        <v>15.8065</v>
      </c>
      <c r="D13" s="10">
        <v>18.223500000000001</v>
      </c>
      <c r="E13" s="10">
        <v>19.137799999999999</v>
      </c>
      <c r="F13" s="8"/>
    </row>
    <row r="14" spans="1:6" x14ac:dyDescent="0.2">
      <c r="A14" s="6"/>
      <c r="B14" s="10" t="s">
        <v>22</v>
      </c>
      <c r="C14" s="10" t="s">
        <v>22</v>
      </c>
      <c r="D14" s="10" t="s">
        <v>17</v>
      </c>
      <c r="E14" s="10" t="s">
        <v>17</v>
      </c>
      <c r="F14" s="8"/>
    </row>
    <row r="15" spans="1:6" x14ac:dyDescent="0.2">
      <c r="A15" s="2"/>
    </row>
  </sheetData>
  <mergeCells count="1">
    <mergeCell ref="B1:F1"/>
  </mergeCells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Graphiques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Christian Schmidt</cp:lastModifiedBy>
  <dcterms:created xsi:type="dcterms:W3CDTF">2017-01-30T19:51:37Z</dcterms:created>
  <dcterms:modified xsi:type="dcterms:W3CDTF">2017-02-09T16:38:51Z</dcterms:modified>
</cp:coreProperties>
</file>