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showInkAnnotation="0"/>
  <bookViews>
    <workbookView xWindow="0" yWindow="465" windowWidth="25605" windowHeight="14445" tabRatio="500"/>
  </bookViews>
  <sheets>
    <sheet name="Feuil1" sheetId="1" r:id="rId1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" i="1"/>
  <c r="AH3"/>
  <c r="AI3"/>
  <c r="AJ3"/>
  <c r="AK3"/>
  <c r="AL3"/>
  <c r="AM3"/>
  <c r="AN3"/>
  <c r="AO3"/>
  <c r="AP3"/>
  <c r="AQ3"/>
  <c r="AR3"/>
  <c r="AS3"/>
  <c r="AT3"/>
  <c r="AU3"/>
  <c r="AV3"/>
  <c r="AW3"/>
  <c r="AX3"/>
  <c r="AY3"/>
  <c r="AZ3"/>
  <c r="BA3"/>
  <c r="BB3"/>
  <c r="BC3"/>
  <c r="BD3"/>
  <c r="BE3"/>
  <c r="BF3"/>
  <c r="BG3"/>
  <c r="BH3"/>
  <c r="BI3"/>
  <c r="BJ3"/>
  <c r="BK3"/>
  <c r="BL3"/>
  <c r="AH4"/>
  <c r="AI4"/>
  <c r="AJ4"/>
  <c r="AK4"/>
  <c r="AL4"/>
  <c r="AM4"/>
  <c r="AN4"/>
  <c r="AO4"/>
  <c r="AP4"/>
  <c r="AQ4"/>
  <c r="AR4"/>
  <c r="AS4"/>
  <c r="AT4"/>
  <c r="AU4"/>
  <c r="AV4"/>
  <c r="AW4"/>
  <c r="AX4"/>
  <c r="AY4"/>
  <c r="AZ4"/>
  <c r="BA4"/>
  <c r="BB4"/>
  <c r="BC4"/>
  <c r="BD4"/>
  <c r="BE4"/>
  <c r="BF4"/>
  <c r="BG4"/>
  <c r="BH4"/>
  <c r="BI4"/>
  <c r="BJ4"/>
  <c r="BK4"/>
  <c r="BL4"/>
  <c r="AH5"/>
  <c r="AI5"/>
  <c r="AJ5"/>
  <c r="AK5"/>
  <c r="AL5"/>
  <c r="AM5"/>
  <c r="AN5"/>
  <c r="AO5"/>
  <c r="AP5"/>
  <c r="AQ5"/>
  <c r="AR5"/>
  <c r="AS5"/>
  <c r="AT5"/>
  <c r="AU5"/>
  <c r="AV5"/>
  <c r="AW5"/>
  <c r="AX5"/>
  <c r="AY5"/>
  <c r="AZ5"/>
  <c r="BA5"/>
  <c r="BB5"/>
  <c r="BC5"/>
  <c r="BD5"/>
  <c r="BE5"/>
  <c r="BF5"/>
  <c r="BG5"/>
  <c r="BH5"/>
  <c r="BI5"/>
  <c r="BJ5"/>
  <c r="BK5"/>
  <c r="BL5"/>
  <c r="AH6"/>
  <c r="AI6"/>
  <c r="AJ6"/>
  <c r="AK6"/>
  <c r="AL6"/>
  <c r="AM6"/>
  <c r="AN6"/>
  <c r="AO6"/>
  <c r="AP6"/>
  <c r="AQ6"/>
  <c r="AR6"/>
  <c r="AS6"/>
  <c r="AT6"/>
  <c r="AU6"/>
  <c r="AV6"/>
  <c r="AW6"/>
  <c r="AX6"/>
  <c r="AY6"/>
  <c r="AZ6"/>
  <c r="BA6"/>
  <c r="BB6"/>
  <c r="BC6"/>
  <c r="BD6"/>
  <c r="BE6"/>
  <c r="BF6"/>
  <c r="BG6"/>
  <c r="BH6"/>
  <c r="BI6"/>
  <c r="BJ6"/>
  <c r="BK6"/>
  <c r="BL6"/>
  <c r="AH7"/>
  <c r="AI7"/>
  <c r="AJ7"/>
  <c r="AK7"/>
  <c r="AL7"/>
  <c r="AM7"/>
  <c r="AN7"/>
  <c r="AO7"/>
  <c r="AP7"/>
  <c r="AQ7"/>
  <c r="AR7"/>
  <c r="AS7"/>
  <c r="AT7"/>
  <c r="AU7"/>
  <c r="AV7"/>
  <c r="AW7"/>
  <c r="AX7"/>
  <c r="AY7"/>
  <c r="AZ7"/>
  <c r="BA7"/>
  <c r="BB7"/>
  <c r="BC7"/>
  <c r="BD7"/>
  <c r="BE7"/>
  <c r="BF7"/>
  <c r="BG7"/>
  <c r="BH7"/>
  <c r="BI7"/>
  <c r="BJ7"/>
  <c r="BK7"/>
  <c r="BL7"/>
  <c r="AH8"/>
  <c r="AI8"/>
  <c r="AJ8"/>
  <c r="AK8"/>
  <c r="AL8"/>
  <c r="AM8"/>
  <c r="AN8"/>
  <c r="AO8"/>
  <c r="AP8"/>
  <c r="AQ8"/>
  <c r="AR8"/>
  <c r="AS8"/>
  <c r="AT8"/>
  <c r="AU8"/>
  <c r="AV8"/>
  <c r="AW8"/>
  <c r="AX8"/>
  <c r="AY8"/>
  <c r="AZ8"/>
  <c r="BA8"/>
  <c r="BB8"/>
  <c r="BC8"/>
  <c r="BD8"/>
  <c r="BE8"/>
  <c r="BF8"/>
  <c r="BG8"/>
  <c r="BH8"/>
  <c r="BI8"/>
  <c r="BJ8"/>
  <c r="BK8"/>
  <c r="BL8"/>
  <c r="AH9"/>
  <c r="AI9"/>
  <c r="AJ9"/>
  <c r="AK9"/>
  <c r="AL9"/>
  <c r="AM9"/>
  <c r="AN9"/>
  <c r="AO9"/>
  <c r="AP9"/>
  <c r="AQ9"/>
  <c r="AR9"/>
  <c r="AS9"/>
  <c r="AT9"/>
  <c r="AU9"/>
  <c r="AV9"/>
  <c r="AW9"/>
  <c r="AX9"/>
  <c r="AY9"/>
  <c r="AZ9"/>
  <c r="BA9"/>
  <c r="BB9"/>
  <c r="BC9"/>
  <c r="BD9"/>
  <c r="BE9"/>
  <c r="BF9"/>
  <c r="BG9"/>
  <c r="BH9"/>
  <c r="BI9"/>
  <c r="BJ9"/>
  <c r="BK9"/>
  <c r="BL9"/>
  <c r="AH10"/>
  <c r="AI10"/>
  <c r="AJ10"/>
  <c r="AK10"/>
  <c r="AL10"/>
  <c r="AM10"/>
  <c r="AN10"/>
  <c r="AO10"/>
  <c r="AP10"/>
  <c r="AQ10"/>
  <c r="AR10"/>
  <c r="AS10"/>
  <c r="AT10"/>
  <c r="AU10"/>
  <c r="AV10"/>
  <c r="AW10"/>
  <c r="AX10"/>
  <c r="AY10"/>
  <c r="AZ10"/>
  <c r="BA10"/>
  <c r="BB10"/>
  <c r="BC10"/>
  <c r="BD10"/>
  <c r="BE10"/>
  <c r="BF10"/>
  <c r="BG10"/>
  <c r="BH10"/>
  <c r="BI10"/>
  <c r="BJ10"/>
  <c r="BK10"/>
  <c r="BL10"/>
  <c r="AH11"/>
  <c r="AI11"/>
  <c r="AJ11"/>
  <c r="AK11"/>
  <c r="AL11"/>
  <c r="AM11"/>
  <c r="AN11"/>
  <c r="AO11"/>
  <c r="AP11"/>
  <c r="AQ11"/>
  <c r="AR11"/>
  <c r="AS11"/>
  <c r="AT11"/>
  <c r="AU11"/>
  <c r="AV11"/>
  <c r="AW11"/>
  <c r="AX11"/>
  <c r="AY11"/>
  <c r="AZ11"/>
  <c r="BA11"/>
  <c r="BB11"/>
  <c r="BC11"/>
  <c r="BD11"/>
  <c r="BE11"/>
  <c r="BF11"/>
  <c r="BG11"/>
  <c r="BH11"/>
  <c r="BI11"/>
  <c r="BJ11"/>
  <c r="BK11"/>
  <c r="BL11"/>
  <c r="AH12"/>
  <c r="AI12"/>
  <c r="AJ12"/>
  <c r="AK12"/>
  <c r="AL12"/>
  <c r="AM12"/>
  <c r="AN12"/>
  <c r="AO12"/>
  <c r="AP12"/>
  <c r="AQ12"/>
  <c r="AR12"/>
  <c r="AS12"/>
  <c r="AT12"/>
  <c r="AU12"/>
  <c r="AV12"/>
  <c r="AW12"/>
  <c r="AX12"/>
  <c r="AY12"/>
  <c r="AZ12"/>
  <c r="BA12"/>
  <c r="BB12"/>
  <c r="BC12"/>
  <c r="BD12"/>
  <c r="BE12"/>
  <c r="BF12"/>
  <c r="BG12"/>
  <c r="BH12"/>
  <c r="BI12"/>
  <c r="BJ12"/>
  <c r="BK12"/>
  <c r="BL12"/>
  <c r="AH13"/>
  <c r="AI13"/>
  <c r="AJ13"/>
  <c r="AK13"/>
  <c r="AL13"/>
  <c r="AM13"/>
  <c r="AN13"/>
  <c r="AO13"/>
  <c r="AP13"/>
  <c r="AQ13"/>
  <c r="AR13"/>
  <c r="AS13"/>
  <c r="AT13"/>
  <c r="AU13"/>
  <c r="AV13"/>
  <c r="AW13"/>
  <c r="AX13"/>
  <c r="AY13"/>
  <c r="AZ13"/>
  <c r="BA13"/>
  <c r="BB13"/>
  <c r="BC13"/>
  <c r="BD13"/>
  <c r="BE13"/>
  <c r="BF13"/>
  <c r="BG13"/>
  <c r="BH13"/>
  <c r="BI13"/>
  <c r="BJ13"/>
  <c r="BK13"/>
  <c r="BL13"/>
  <c r="AH2"/>
  <c r="AI2"/>
  <c r="AJ2"/>
  <c r="AK2"/>
  <c r="AL2"/>
  <c r="AM2"/>
  <c r="AN2"/>
  <c r="AO2"/>
  <c r="AP2"/>
  <c r="AQ2"/>
  <c r="AR2"/>
  <c r="AS2"/>
  <c r="AT2"/>
  <c r="AU2"/>
  <c r="AV2"/>
  <c r="AW2"/>
  <c r="AX2"/>
  <c r="AY2"/>
  <c r="AZ2"/>
  <c r="BA2"/>
  <c r="BB2"/>
  <c r="BC2"/>
  <c r="BD2"/>
  <c r="BE2"/>
  <c r="BF2"/>
  <c r="BG2"/>
  <c r="BH2"/>
  <c r="BI2"/>
  <c r="BJ2"/>
  <c r="BK2"/>
  <c r="BL2"/>
</calcChain>
</file>

<file path=xl/sharedStrings.xml><?xml version="1.0" encoding="utf-8"?>
<sst xmlns="http://schemas.openxmlformats.org/spreadsheetml/2006/main" count="90" uniqueCount="19">
  <si>
    <t>JANVIER</t>
  </si>
  <si>
    <t>CA</t>
  </si>
  <si>
    <t>FÉVRIER</t>
  </si>
  <si>
    <t>CA.</t>
  </si>
  <si>
    <t>MARS</t>
  </si>
  <si>
    <t>AVRIL</t>
  </si>
  <si>
    <t>MAI</t>
  </si>
  <si>
    <t>CF</t>
  </si>
  <si>
    <t>JUIN</t>
  </si>
  <si>
    <t>JUILLET</t>
  </si>
  <si>
    <t>AOÛT</t>
  </si>
  <si>
    <t>SEPTEMBRE</t>
  </si>
  <si>
    <t>OCTOBRE</t>
  </si>
  <si>
    <t>NOVEMBRE</t>
  </si>
  <si>
    <t>DÉCEMBRE</t>
  </si>
  <si>
    <t>RTT</t>
  </si>
  <si>
    <t>CAP</t>
  </si>
  <si>
    <t>CAP.</t>
  </si>
  <si>
    <t>Je cherche une matrice ou formule qui me colore en rouge une cellule A1 (par exemple) 
La formule devra me calculer le nombre de périodes  CA+ RTT, CA +CF, CAP +RTT, CAP+CF sans que ce nombre dépasse 4 (périodes), au delà je dois avoir une alerte
Dans mon exemple j'ai 5 périodes  (composées de CA ou CAP avec RTT ou CF) donc je devrais avoir une alerte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</si>
</sst>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2" borderId="3" xfId="0" applyFont="1" applyFill="1" applyBorder="1"/>
    <xf numFmtId="0" fontId="2" fillId="0" borderId="3" xfId="0" applyFont="1" applyBorder="1"/>
    <xf numFmtId="0" fontId="2" fillId="2" borderId="5" xfId="0" applyFont="1" applyFill="1" applyBorder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BL33"/>
  <sheetViews>
    <sheetView tabSelected="1" topLeftCell="M1" workbookViewId="0">
      <selection activeCell="AH2" sqref="AH2"/>
    </sheetView>
  </sheetViews>
  <sheetFormatPr baseColWidth="10" defaultRowHeight="15.75"/>
  <cols>
    <col min="2" max="32" width="3.625" customWidth="1"/>
    <col min="33" max="33" width="6" customWidth="1"/>
    <col min="34" max="64" width="3.625" customWidth="1"/>
  </cols>
  <sheetData>
    <row r="1" spans="1:64">
      <c r="A1" s="1">
        <f>SUM(BL2:BL13)</f>
        <v>6</v>
      </c>
      <c r="B1" s="2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</v>
      </c>
      <c r="AF1" s="3">
        <v>31</v>
      </c>
      <c r="AH1" s="2">
        <v>1</v>
      </c>
      <c r="AI1" s="3">
        <v>2</v>
      </c>
      <c r="AJ1" s="3">
        <v>3</v>
      </c>
      <c r="AK1" s="3">
        <v>4</v>
      </c>
      <c r="AL1" s="3">
        <v>5</v>
      </c>
      <c r="AM1" s="3">
        <v>6</v>
      </c>
      <c r="AN1" s="3">
        <v>7</v>
      </c>
      <c r="AO1" s="3">
        <v>8</v>
      </c>
      <c r="AP1" s="3">
        <v>9</v>
      </c>
      <c r="AQ1" s="3">
        <v>1</v>
      </c>
      <c r="AR1" s="3">
        <v>11</v>
      </c>
      <c r="AS1" s="3">
        <v>12</v>
      </c>
      <c r="AT1" s="3">
        <v>13</v>
      </c>
      <c r="AU1" s="3">
        <v>14</v>
      </c>
      <c r="AV1" s="3">
        <v>15</v>
      </c>
      <c r="AW1" s="3">
        <v>16</v>
      </c>
      <c r="AX1" s="3">
        <v>17</v>
      </c>
      <c r="AY1" s="3">
        <v>18</v>
      </c>
      <c r="AZ1" s="3">
        <v>19</v>
      </c>
      <c r="BA1" s="3">
        <v>2</v>
      </c>
      <c r="BB1" s="3">
        <v>21</v>
      </c>
      <c r="BC1" s="3">
        <v>22</v>
      </c>
      <c r="BD1" s="3">
        <v>23</v>
      </c>
      <c r="BE1" s="3">
        <v>24</v>
      </c>
      <c r="BF1" s="3">
        <v>25</v>
      </c>
      <c r="BG1" s="3">
        <v>26</v>
      </c>
      <c r="BH1" s="3">
        <v>27</v>
      </c>
      <c r="BI1" s="3">
        <v>28</v>
      </c>
      <c r="BJ1" s="3">
        <v>29</v>
      </c>
      <c r="BK1" s="3">
        <v>3</v>
      </c>
      <c r="BL1" s="3">
        <v>31</v>
      </c>
    </row>
    <row r="2" spans="1:64">
      <c r="A2" s="4" t="s">
        <v>0</v>
      </c>
      <c r="B2" s="6"/>
      <c r="C2" s="6"/>
      <c r="D2" s="6" t="s">
        <v>1</v>
      </c>
      <c r="E2" s="7" t="s">
        <v>1</v>
      </c>
      <c r="F2" s="7" t="s">
        <v>1</v>
      </c>
      <c r="G2" s="6" t="s">
        <v>7</v>
      </c>
      <c r="H2" s="6" t="s">
        <v>7</v>
      </c>
      <c r="I2" s="6" t="s">
        <v>7</v>
      </c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 t="s">
        <v>1</v>
      </c>
      <c r="Y2" s="6" t="s">
        <v>1</v>
      </c>
      <c r="Z2" s="6" t="s">
        <v>7</v>
      </c>
      <c r="AA2" s="6"/>
      <c r="AB2" s="6"/>
      <c r="AC2" s="6"/>
      <c r="AD2" s="6"/>
      <c r="AE2" s="6"/>
      <c r="AF2" s="6"/>
      <c r="AH2">
        <f>AG2+IF(B2="",0,IF(LEFT(B2,2)="CA",0,IF(B2=A2,0,1)))</f>
        <v>0</v>
      </c>
      <c r="AI2">
        <f>AH2+IF(C2="",0,IF(LEFT(C2,2)="CA",0,IF(C2=B2,0,1)))</f>
        <v>0</v>
      </c>
      <c r="AJ2">
        <f>AI2+IF(D2="",0,IF(LEFT(D2,2)="CA",0,IF(D2=C2,0,1)))</f>
        <v>0</v>
      </c>
      <c r="AK2">
        <f>AJ2+IF(E2="",0,IF(LEFT(E2,2)="CA",0,IF(E2=D2,0,1)))</f>
        <v>0</v>
      </c>
      <c r="AL2">
        <f>AK2+IF(F2="",0,IF(LEFT(F2,2)="CA",0,IF(F2=E2,0,1)))</f>
        <v>0</v>
      </c>
      <c r="AM2">
        <f>AL2+IF(G2="",0,IF(LEFT(G2,2)="CA",0,IF(G2=F2,0,1)))</f>
        <v>1</v>
      </c>
      <c r="AN2">
        <f>AM2+IF(H2="",0,IF(LEFT(H2,2)="CA",0,IF(H2=G2,0,1)))</f>
        <v>1</v>
      </c>
      <c r="AO2">
        <f>AN2+IF(I2="",0,IF(LEFT(I2,2)="CA",0,IF(I2=H2,0,1)))</f>
        <v>1</v>
      </c>
      <c r="AP2">
        <f>AO2+IF(J2="",0,IF(LEFT(J2,2)="CA",0,IF(J2=I2,0,1)))</f>
        <v>1</v>
      </c>
      <c r="AQ2">
        <f>AP2+IF(K2="",0,IF(LEFT(K2,2)="CA",0,IF(K2=J2,0,1)))</f>
        <v>1</v>
      </c>
      <c r="AR2">
        <f>AQ2+IF(L2="",0,IF(LEFT(L2,2)="CA",0,IF(L2=K2,0,1)))</f>
        <v>1</v>
      </c>
      <c r="AS2">
        <f>AR2+IF(M2="",0,IF(LEFT(M2,2)="CA",0,IF(M2=L2,0,1)))</f>
        <v>1</v>
      </c>
      <c r="AT2">
        <f>AS2+IF(N2="",0,IF(LEFT(N2,2)="CA",0,IF(N2=M2,0,1)))</f>
        <v>1</v>
      </c>
      <c r="AU2">
        <f>AT2+IF(O2="",0,IF(LEFT(O2,2)="CA",0,IF(O2=N2,0,1)))</f>
        <v>1</v>
      </c>
      <c r="AV2">
        <f>AU2+IF(P2="",0,IF(LEFT(P2,2)="CA",0,IF(P2=O2,0,1)))</f>
        <v>1</v>
      </c>
      <c r="AW2">
        <f>AV2+IF(Q2="",0,IF(LEFT(Q2,2)="CA",0,IF(Q2=P2,0,1)))</f>
        <v>1</v>
      </c>
      <c r="AX2">
        <f>AW2+IF(R2="",0,IF(LEFT(R2,2)="CA",0,IF(R2=Q2,0,1)))</f>
        <v>1</v>
      </c>
      <c r="AY2">
        <f>AX2+IF(S2="",0,IF(LEFT(S2,2)="CA",0,IF(S2=R2,0,1)))</f>
        <v>1</v>
      </c>
      <c r="AZ2">
        <f>AY2+IF(T2="",0,IF(LEFT(T2,2)="CA",0,IF(T2=S2,0,1)))</f>
        <v>1</v>
      </c>
      <c r="BA2">
        <f>AZ2+IF(U2="",0,IF(LEFT(U2,2)="CA",0,IF(U2=T2,0,1)))</f>
        <v>1</v>
      </c>
      <c r="BB2">
        <f>BA2+IF(V2="",0,IF(LEFT(V2,2)="CA",0,IF(V2=U2,0,1)))</f>
        <v>1</v>
      </c>
      <c r="BC2">
        <f>BB2+IF(W2="",0,IF(LEFT(W2,2)="CA",0,IF(W2=V2,0,1)))</f>
        <v>1</v>
      </c>
      <c r="BD2">
        <f>BC2+IF(X2="",0,IF(LEFT(X2,2)="CA",0,IF(X2=W2,0,1)))</f>
        <v>1</v>
      </c>
      <c r="BE2">
        <f>BD2+IF(Y2="",0,IF(LEFT(Y2,2)="CA",0,IF(Y2=X2,0,1)))</f>
        <v>1</v>
      </c>
      <c r="BF2">
        <f>BE2+IF(Z2="",0,IF(LEFT(Z2,2)="CA",0,IF(Z2=Y2,0,1)))</f>
        <v>2</v>
      </c>
      <c r="BG2">
        <f>BF2+IF(AA2="",0,IF(LEFT(AA2,2)="CA",0,IF(AA2=Z2,0,1)))</f>
        <v>2</v>
      </c>
      <c r="BH2">
        <f>BG2+IF(AB2="",0,IF(LEFT(AB2,2)="CA",0,IF(AB2=AA2,0,1)))</f>
        <v>2</v>
      </c>
      <c r="BI2">
        <f>BH2+IF(AC2="",0,IF(LEFT(AC2,2)="CA",0,IF(AC2=AB2,0,1)))</f>
        <v>2</v>
      </c>
      <c r="BJ2">
        <f>BI2+IF(AD2="",0,IF(LEFT(AD2,2)="CA",0,IF(AD2=AC2,0,1)))</f>
        <v>2</v>
      </c>
      <c r="BK2">
        <f>BJ2+IF(AE2="",0,IF(LEFT(AE2,2)="CA",0,IF(AE2=AD2,0,1)))</f>
        <v>2</v>
      </c>
      <c r="BL2">
        <f>BK2+IF(AF2="",0,IF(LEFT(AF2,2)="CA",0,IF(AF2=AE2,0,1)))</f>
        <v>2</v>
      </c>
    </row>
    <row r="3" spans="1:64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7" t="s">
        <v>3</v>
      </c>
      <c r="V3" s="7" t="s">
        <v>3</v>
      </c>
      <c r="W3" s="7" t="s">
        <v>1</v>
      </c>
      <c r="X3" s="7" t="s">
        <v>1</v>
      </c>
      <c r="Y3" s="7" t="s">
        <v>1</v>
      </c>
      <c r="Z3" s="7" t="s">
        <v>1</v>
      </c>
      <c r="AA3" s="7" t="s">
        <v>1</v>
      </c>
      <c r="AB3" s="6"/>
      <c r="AC3" s="6"/>
      <c r="AD3" s="6"/>
      <c r="AE3" s="8"/>
      <c r="AF3" s="8"/>
      <c r="AH3">
        <f>AG3+IF(B3="",0,IF(LEFT(B3,2)="CA",0,IF(B3=A3,0,1)))</f>
        <v>0</v>
      </c>
      <c r="AI3">
        <f>AH3+IF(C3="",0,IF(LEFT(C3,2)="CA",0,IF(C3=B3,0,1)))</f>
        <v>0</v>
      </c>
      <c r="AJ3">
        <f>AI3+IF(D3="",0,IF(LEFT(D3,2)="CA",0,IF(D3=C3,0,1)))</f>
        <v>0</v>
      </c>
      <c r="AK3">
        <f>AJ3+IF(E3="",0,IF(LEFT(E3,2)="CA",0,IF(E3=D3,0,1)))</f>
        <v>0</v>
      </c>
      <c r="AL3">
        <f>AK3+IF(F3="",0,IF(LEFT(F3,2)="CA",0,IF(F3=E3,0,1)))</f>
        <v>0</v>
      </c>
      <c r="AM3">
        <f>AL3+IF(G3="",0,IF(LEFT(G3,2)="CA",0,IF(G3=F3,0,1)))</f>
        <v>0</v>
      </c>
      <c r="AN3">
        <f>AM3+IF(H3="",0,IF(LEFT(H3,2)="CA",0,IF(H3=G3,0,1)))</f>
        <v>0</v>
      </c>
      <c r="AO3">
        <f>AN3+IF(I3="",0,IF(LEFT(I3,2)="CA",0,IF(I3=H3,0,1)))</f>
        <v>0</v>
      </c>
      <c r="AP3">
        <f>AO3+IF(J3="",0,IF(LEFT(J3,2)="CA",0,IF(J3=I3,0,1)))</f>
        <v>0</v>
      </c>
      <c r="AQ3">
        <f>AP3+IF(K3="",0,IF(LEFT(K3,2)="CA",0,IF(K3=J3,0,1)))</f>
        <v>0</v>
      </c>
      <c r="AR3">
        <f>AQ3+IF(L3="",0,IF(LEFT(L3,2)="CA",0,IF(L3=K3,0,1)))</f>
        <v>0</v>
      </c>
      <c r="AS3">
        <f>AR3+IF(M3="",0,IF(LEFT(M3,2)="CA",0,IF(M3=L3,0,1)))</f>
        <v>0</v>
      </c>
      <c r="AT3">
        <f>AS3+IF(N3="",0,IF(LEFT(N3,2)="CA",0,IF(N3=M3,0,1)))</f>
        <v>0</v>
      </c>
      <c r="AU3">
        <f>AT3+IF(O3="",0,IF(LEFT(O3,2)="CA",0,IF(O3=N3,0,1)))</f>
        <v>0</v>
      </c>
      <c r="AV3">
        <f>AU3+IF(P3="",0,IF(LEFT(P3,2)="CA",0,IF(P3=O3,0,1)))</f>
        <v>0</v>
      </c>
      <c r="AW3">
        <f>AV3+IF(Q3="",0,IF(LEFT(Q3,2)="CA",0,IF(Q3=P3,0,1)))</f>
        <v>0</v>
      </c>
      <c r="AX3">
        <f>AW3+IF(R3="",0,IF(LEFT(R3,2)="CA",0,IF(R3=Q3,0,1)))</f>
        <v>0</v>
      </c>
      <c r="AY3">
        <f>AX3+IF(S3="",0,IF(LEFT(S3,2)="CA",0,IF(S3=R3,0,1)))</f>
        <v>0</v>
      </c>
      <c r="AZ3">
        <f>AY3+IF(T3="",0,IF(LEFT(T3,2)="CA",0,IF(T3=S3,0,1)))</f>
        <v>0</v>
      </c>
      <c r="BA3">
        <f>AZ3+IF(U3="",0,IF(LEFT(U3,2)="CA",0,IF(U3=T3,0,1)))</f>
        <v>0</v>
      </c>
      <c r="BB3">
        <f>BA3+IF(V3="",0,IF(LEFT(V3,2)="CA",0,IF(V3=U3,0,1)))</f>
        <v>0</v>
      </c>
      <c r="BC3">
        <f>BB3+IF(W3="",0,IF(LEFT(W3,2)="CA",0,IF(W3=V3,0,1)))</f>
        <v>0</v>
      </c>
      <c r="BD3">
        <f>BC3+IF(X3="",0,IF(LEFT(X3,2)="CA",0,IF(X3=W3,0,1)))</f>
        <v>0</v>
      </c>
      <c r="BE3">
        <f>BD3+IF(Y3="",0,IF(LEFT(Y3,2)="CA",0,IF(Y3=X3,0,1)))</f>
        <v>0</v>
      </c>
      <c r="BF3">
        <f>BE3+IF(Z3="",0,IF(LEFT(Z3,2)="CA",0,IF(Z3=Y3,0,1)))</f>
        <v>0</v>
      </c>
      <c r="BG3">
        <f>BF3+IF(AA3="",0,IF(LEFT(AA3,2)="CA",0,IF(AA3=Z3,0,1)))</f>
        <v>0</v>
      </c>
      <c r="BH3">
        <f>BG3+IF(AB3="",0,IF(LEFT(AB3,2)="CA",0,IF(AB3=AA3,0,1)))</f>
        <v>0</v>
      </c>
      <c r="BI3">
        <f>BH3+IF(AC3="",0,IF(LEFT(AC3,2)="CA",0,IF(AC3=AB3,0,1)))</f>
        <v>0</v>
      </c>
      <c r="BJ3">
        <f>BI3+IF(AD3="",0,IF(LEFT(AD3,2)="CA",0,IF(AD3=AC3,0,1)))</f>
        <v>0</v>
      </c>
      <c r="BK3">
        <f>BJ3+IF(AE3="",0,IF(LEFT(AE3,2)="CA",0,IF(AE3=AD3,0,1)))</f>
        <v>0</v>
      </c>
      <c r="BL3">
        <f>BK3+IF(AF3="",0,IF(LEFT(AF3,2)="CA",0,IF(AF3=AE3,0,1)))</f>
        <v>0</v>
      </c>
    </row>
    <row r="4" spans="1:64">
      <c r="A4" s="5" t="s">
        <v>4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H4">
        <f>AG4+IF(B4="",0,IF(LEFT(B4,2)="CA",0,IF(B4=A4,0,1)))</f>
        <v>0</v>
      </c>
      <c r="AI4">
        <f>AH4+IF(C4="",0,IF(LEFT(C4,2)="CA",0,IF(C4=B4,0,1)))</f>
        <v>0</v>
      </c>
      <c r="AJ4">
        <f>AI4+IF(D4="",0,IF(LEFT(D4,2)="CA",0,IF(D4=C4,0,1)))</f>
        <v>0</v>
      </c>
      <c r="AK4">
        <f>AJ4+IF(E4="",0,IF(LEFT(E4,2)="CA",0,IF(E4=D4,0,1)))</f>
        <v>0</v>
      </c>
      <c r="AL4">
        <f>AK4+IF(F4="",0,IF(LEFT(F4,2)="CA",0,IF(F4=E4,0,1)))</f>
        <v>0</v>
      </c>
      <c r="AM4">
        <f>AL4+IF(G4="",0,IF(LEFT(G4,2)="CA",0,IF(G4=F4,0,1)))</f>
        <v>0</v>
      </c>
      <c r="AN4">
        <f>AM4+IF(H4="",0,IF(LEFT(H4,2)="CA",0,IF(H4=G4,0,1)))</f>
        <v>0</v>
      </c>
      <c r="AO4">
        <f>AN4+IF(I4="",0,IF(LEFT(I4,2)="CA",0,IF(I4=H4,0,1)))</f>
        <v>0</v>
      </c>
      <c r="AP4">
        <f>AO4+IF(J4="",0,IF(LEFT(J4,2)="CA",0,IF(J4=I4,0,1)))</f>
        <v>0</v>
      </c>
      <c r="AQ4">
        <f>AP4+IF(K4="",0,IF(LEFT(K4,2)="CA",0,IF(K4=J4,0,1)))</f>
        <v>0</v>
      </c>
      <c r="AR4">
        <f>AQ4+IF(L4="",0,IF(LEFT(L4,2)="CA",0,IF(L4=K4,0,1)))</f>
        <v>0</v>
      </c>
      <c r="AS4">
        <f>AR4+IF(M4="",0,IF(LEFT(M4,2)="CA",0,IF(M4=L4,0,1)))</f>
        <v>0</v>
      </c>
      <c r="AT4">
        <f>AS4+IF(N4="",0,IF(LEFT(N4,2)="CA",0,IF(N4=M4,0,1)))</f>
        <v>0</v>
      </c>
      <c r="AU4">
        <f>AT4+IF(O4="",0,IF(LEFT(O4,2)="CA",0,IF(O4=N4,0,1)))</f>
        <v>0</v>
      </c>
      <c r="AV4">
        <f>AU4+IF(P4="",0,IF(LEFT(P4,2)="CA",0,IF(P4=O4,0,1)))</f>
        <v>0</v>
      </c>
      <c r="AW4">
        <f>AV4+IF(Q4="",0,IF(LEFT(Q4,2)="CA",0,IF(Q4=P4,0,1)))</f>
        <v>0</v>
      </c>
      <c r="AX4">
        <f>AW4+IF(R4="",0,IF(LEFT(R4,2)="CA",0,IF(R4=Q4,0,1)))</f>
        <v>0</v>
      </c>
      <c r="AY4">
        <f>AX4+IF(S4="",0,IF(LEFT(S4,2)="CA",0,IF(S4=R4,0,1)))</f>
        <v>0</v>
      </c>
      <c r="AZ4">
        <f>AY4+IF(T4="",0,IF(LEFT(T4,2)="CA",0,IF(T4=S4,0,1)))</f>
        <v>0</v>
      </c>
      <c r="BA4">
        <f>AZ4+IF(U4="",0,IF(LEFT(U4,2)="CA",0,IF(U4=T4,0,1)))</f>
        <v>0</v>
      </c>
      <c r="BB4">
        <f>BA4+IF(V4="",0,IF(LEFT(V4,2)="CA",0,IF(V4=U4,0,1)))</f>
        <v>0</v>
      </c>
      <c r="BC4">
        <f>BB4+IF(W4="",0,IF(LEFT(W4,2)="CA",0,IF(W4=V4,0,1)))</f>
        <v>0</v>
      </c>
      <c r="BD4">
        <f>BC4+IF(X4="",0,IF(LEFT(X4,2)="CA",0,IF(X4=W4,0,1)))</f>
        <v>0</v>
      </c>
      <c r="BE4">
        <f>BD4+IF(Y4="",0,IF(LEFT(Y4,2)="CA",0,IF(Y4=X4,0,1)))</f>
        <v>0</v>
      </c>
      <c r="BF4">
        <f>BE4+IF(Z4="",0,IF(LEFT(Z4,2)="CA",0,IF(Z4=Y4,0,1)))</f>
        <v>0</v>
      </c>
      <c r="BG4">
        <f>BF4+IF(AA4="",0,IF(LEFT(AA4,2)="CA",0,IF(AA4=Z4,0,1)))</f>
        <v>0</v>
      </c>
      <c r="BH4">
        <f>BG4+IF(AB4="",0,IF(LEFT(AB4,2)="CA",0,IF(AB4=AA4,0,1)))</f>
        <v>0</v>
      </c>
      <c r="BI4">
        <f>BH4+IF(AC4="",0,IF(LEFT(AC4,2)="CA",0,IF(AC4=AB4,0,1)))</f>
        <v>0</v>
      </c>
      <c r="BJ4">
        <f>BI4+IF(AD4="",0,IF(LEFT(AD4,2)="CA",0,IF(AD4=AC4,0,1)))</f>
        <v>0</v>
      </c>
      <c r="BK4">
        <f>BJ4+IF(AE4="",0,IF(LEFT(AE4,2)="CA",0,IF(AE4=AD4,0,1)))</f>
        <v>0</v>
      </c>
      <c r="BL4">
        <f>BK4+IF(AF4="",0,IF(LEFT(AF4,2)="CA",0,IF(AF4=AE4,0,1)))</f>
        <v>0</v>
      </c>
    </row>
    <row r="5" spans="1:64">
      <c r="A5" s="5" t="s">
        <v>5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7" t="s">
        <v>1</v>
      </c>
      <c r="AA5" s="7" t="s">
        <v>1</v>
      </c>
      <c r="AB5" s="7" t="s">
        <v>1</v>
      </c>
      <c r="AC5" s="7" t="s">
        <v>1</v>
      </c>
      <c r="AD5" s="7" t="s">
        <v>16</v>
      </c>
      <c r="AE5" s="6"/>
      <c r="AF5" s="6"/>
      <c r="AH5">
        <f>AG5+IF(B5="",0,IF(LEFT(B5,2)="CA",0,IF(B5=A5,0,1)))</f>
        <v>0</v>
      </c>
      <c r="AI5">
        <f>AH5+IF(C5="",0,IF(LEFT(C5,2)="CA",0,IF(C5=B5,0,1)))</f>
        <v>0</v>
      </c>
      <c r="AJ5">
        <f>AI5+IF(D5="",0,IF(LEFT(D5,2)="CA",0,IF(D5=C5,0,1)))</f>
        <v>0</v>
      </c>
      <c r="AK5">
        <f>AJ5+IF(E5="",0,IF(LEFT(E5,2)="CA",0,IF(E5=D5,0,1)))</f>
        <v>0</v>
      </c>
      <c r="AL5">
        <f>AK5+IF(F5="",0,IF(LEFT(F5,2)="CA",0,IF(F5=E5,0,1)))</f>
        <v>0</v>
      </c>
      <c r="AM5">
        <f>AL5+IF(G5="",0,IF(LEFT(G5,2)="CA",0,IF(G5=F5,0,1)))</f>
        <v>0</v>
      </c>
      <c r="AN5">
        <f>AM5+IF(H5="",0,IF(LEFT(H5,2)="CA",0,IF(H5=G5,0,1)))</f>
        <v>0</v>
      </c>
      <c r="AO5">
        <f>AN5+IF(I5="",0,IF(LEFT(I5,2)="CA",0,IF(I5=H5,0,1)))</f>
        <v>0</v>
      </c>
      <c r="AP5">
        <f>AO5+IF(J5="",0,IF(LEFT(J5,2)="CA",0,IF(J5=I5,0,1)))</f>
        <v>0</v>
      </c>
      <c r="AQ5">
        <f>AP5+IF(K5="",0,IF(LEFT(K5,2)="CA",0,IF(K5=J5,0,1)))</f>
        <v>0</v>
      </c>
      <c r="AR5">
        <f>AQ5+IF(L5="",0,IF(LEFT(L5,2)="CA",0,IF(L5=K5,0,1)))</f>
        <v>0</v>
      </c>
      <c r="AS5">
        <f>AR5+IF(M5="",0,IF(LEFT(M5,2)="CA",0,IF(M5=L5,0,1)))</f>
        <v>0</v>
      </c>
      <c r="AT5">
        <f>AS5+IF(N5="",0,IF(LEFT(N5,2)="CA",0,IF(N5=M5,0,1)))</f>
        <v>0</v>
      </c>
      <c r="AU5">
        <f>AT5+IF(O5="",0,IF(LEFT(O5,2)="CA",0,IF(O5=N5,0,1)))</f>
        <v>0</v>
      </c>
      <c r="AV5">
        <f>AU5+IF(P5="",0,IF(LEFT(P5,2)="CA",0,IF(P5=O5,0,1)))</f>
        <v>0</v>
      </c>
      <c r="AW5">
        <f>AV5+IF(Q5="",0,IF(LEFT(Q5,2)="CA",0,IF(Q5=P5,0,1)))</f>
        <v>0</v>
      </c>
      <c r="AX5">
        <f>AW5+IF(R5="",0,IF(LEFT(R5,2)="CA",0,IF(R5=Q5,0,1)))</f>
        <v>0</v>
      </c>
      <c r="AY5">
        <f>AX5+IF(S5="",0,IF(LEFT(S5,2)="CA",0,IF(S5=R5,0,1)))</f>
        <v>0</v>
      </c>
      <c r="AZ5">
        <f>AY5+IF(T5="",0,IF(LEFT(T5,2)="CA",0,IF(T5=S5,0,1)))</f>
        <v>0</v>
      </c>
      <c r="BA5">
        <f>AZ5+IF(U5="",0,IF(LEFT(U5,2)="CA",0,IF(U5=T5,0,1)))</f>
        <v>0</v>
      </c>
      <c r="BB5">
        <f>BA5+IF(V5="",0,IF(LEFT(V5,2)="CA",0,IF(V5=U5,0,1)))</f>
        <v>0</v>
      </c>
      <c r="BC5">
        <f>BB5+IF(W5="",0,IF(LEFT(W5,2)="CA",0,IF(W5=V5,0,1)))</f>
        <v>0</v>
      </c>
      <c r="BD5">
        <f>BC5+IF(X5="",0,IF(LEFT(X5,2)="CA",0,IF(X5=W5,0,1)))</f>
        <v>0</v>
      </c>
      <c r="BE5">
        <f>BD5+IF(Y5="",0,IF(LEFT(Y5,2)="CA",0,IF(Y5=X5,0,1)))</f>
        <v>0</v>
      </c>
      <c r="BF5">
        <f>BE5+IF(Z5="",0,IF(LEFT(Z5,2)="CA",0,IF(Z5=Y5,0,1)))</f>
        <v>0</v>
      </c>
      <c r="BG5">
        <f>BF5+IF(AA5="",0,IF(LEFT(AA5,2)="CA",0,IF(AA5=Z5,0,1)))</f>
        <v>0</v>
      </c>
      <c r="BH5">
        <f>BG5+IF(AB5="",0,IF(LEFT(AB5,2)="CA",0,IF(AB5=AA5,0,1)))</f>
        <v>0</v>
      </c>
      <c r="BI5">
        <f>BH5+IF(AC5="",0,IF(LEFT(AC5,2)="CA",0,IF(AC5=AB5,0,1)))</f>
        <v>0</v>
      </c>
      <c r="BJ5">
        <f>BI5+IF(AD5="",0,IF(LEFT(AD5,2)="CA",0,IF(AD5=AC5,0,1)))</f>
        <v>0</v>
      </c>
      <c r="BK5">
        <f>BJ5+IF(AE5="",0,IF(LEFT(AE5,2)="CA",0,IF(AE5=AD5,0,1)))</f>
        <v>0</v>
      </c>
      <c r="BL5">
        <f>BK5+IF(AF5="",0,IF(LEFT(AF5,2)="CA",0,IF(AF5=AE5,0,1)))</f>
        <v>0</v>
      </c>
    </row>
    <row r="6" spans="1:64">
      <c r="A6" s="5" t="s">
        <v>6</v>
      </c>
      <c r="B6" s="6"/>
      <c r="C6" s="6"/>
      <c r="D6" s="6"/>
      <c r="E6" s="6"/>
      <c r="F6" s="6"/>
      <c r="G6" s="6"/>
      <c r="H6" s="7" t="s">
        <v>3</v>
      </c>
      <c r="I6" s="7" t="s">
        <v>3</v>
      </c>
      <c r="J6" s="7" t="s">
        <v>1</v>
      </c>
      <c r="K6" s="7" t="s">
        <v>7</v>
      </c>
      <c r="L6" s="7" t="s">
        <v>7</v>
      </c>
      <c r="M6" s="7" t="s">
        <v>7</v>
      </c>
      <c r="N6" s="7" t="s">
        <v>7</v>
      </c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H6">
        <f>AG6+IF(B6="",0,IF(LEFT(B6,2)="CA",0,IF(B6=A6,0,1)))</f>
        <v>0</v>
      </c>
      <c r="AI6">
        <f>AH6+IF(C6="",0,IF(LEFT(C6,2)="CA",0,IF(C6=B6,0,1)))</f>
        <v>0</v>
      </c>
      <c r="AJ6">
        <f>AI6+IF(D6="",0,IF(LEFT(D6,2)="CA",0,IF(D6=C6,0,1)))</f>
        <v>0</v>
      </c>
      <c r="AK6">
        <f>AJ6+IF(E6="",0,IF(LEFT(E6,2)="CA",0,IF(E6=D6,0,1)))</f>
        <v>0</v>
      </c>
      <c r="AL6">
        <f>AK6+IF(F6="",0,IF(LEFT(F6,2)="CA",0,IF(F6=E6,0,1)))</f>
        <v>0</v>
      </c>
      <c r="AM6">
        <f>AL6+IF(G6="",0,IF(LEFT(G6,2)="CA",0,IF(G6=F6,0,1)))</f>
        <v>0</v>
      </c>
      <c r="AN6">
        <f>AM6+IF(H6="",0,IF(LEFT(H6,2)="CA",0,IF(H6=G6,0,1)))</f>
        <v>0</v>
      </c>
      <c r="AO6">
        <f>AN6+IF(I6="",0,IF(LEFT(I6,2)="CA",0,IF(I6=H6,0,1)))</f>
        <v>0</v>
      </c>
      <c r="AP6">
        <f>AO6+IF(J6="",0,IF(LEFT(J6,2)="CA",0,IF(J6=I6,0,1)))</f>
        <v>0</v>
      </c>
      <c r="AQ6">
        <f>AP6+IF(K6="",0,IF(LEFT(K6,2)="CA",0,IF(K6=J6,0,1)))</f>
        <v>1</v>
      </c>
      <c r="AR6">
        <f>AQ6+IF(L6="",0,IF(LEFT(L6,2)="CA",0,IF(L6=K6,0,1)))</f>
        <v>1</v>
      </c>
      <c r="AS6">
        <f>AR6+IF(M6="",0,IF(LEFT(M6,2)="CA",0,IF(M6=L6,0,1)))</f>
        <v>1</v>
      </c>
      <c r="AT6">
        <f>AS6+IF(N6="",0,IF(LEFT(N6,2)="CA",0,IF(N6=M6,0,1)))</f>
        <v>1</v>
      </c>
      <c r="AU6">
        <f>AT6+IF(O6="",0,IF(LEFT(O6,2)="CA",0,IF(O6=N6,0,1)))</f>
        <v>1</v>
      </c>
      <c r="AV6">
        <f>AU6+IF(P6="",0,IF(LEFT(P6,2)="CA",0,IF(P6=O6,0,1)))</f>
        <v>1</v>
      </c>
      <c r="AW6">
        <f>AV6+IF(Q6="",0,IF(LEFT(Q6,2)="CA",0,IF(Q6=P6,0,1)))</f>
        <v>1</v>
      </c>
      <c r="AX6">
        <f>AW6+IF(R6="",0,IF(LEFT(R6,2)="CA",0,IF(R6=Q6,0,1)))</f>
        <v>1</v>
      </c>
      <c r="AY6">
        <f>AX6+IF(S6="",0,IF(LEFT(S6,2)="CA",0,IF(S6=R6,0,1)))</f>
        <v>1</v>
      </c>
      <c r="AZ6">
        <f>AY6+IF(T6="",0,IF(LEFT(T6,2)="CA",0,IF(T6=S6,0,1)))</f>
        <v>1</v>
      </c>
      <c r="BA6">
        <f>AZ6+IF(U6="",0,IF(LEFT(U6,2)="CA",0,IF(U6=T6,0,1)))</f>
        <v>1</v>
      </c>
      <c r="BB6">
        <f>BA6+IF(V6="",0,IF(LEFT(V6,2)="CA",0,IF(V6=U6,0,1)))</f>
        <v>1</v>
      </c>
      <c r="BC6">
        <f>BB6+IF(W6="",0,IF(LEFT(W6,2)="CA",0,IF(W6=V6,0,1)))</f>
        <v>1</v>
      </c>
      <c r="BD6">
        <f>BC6+IF(X6="",0,IF(LEFT(X6,2)="CA",0,IF(X6=W6,0,1)))</f>
        <v>1</v>
      </c>
      <c r="BE6">
        <f>BD6+IF(Y6="",0,IF(LEFT(Y6,2)="CA",0,IF(Y6=X6,0,1)))</f>
        <v>1</v>
      </c>
      <c r="BF6">
        <f>BE6+IF(Z6="",0,IF(LEFT(Z6,2)="CA",0,IF(Z6=Y6,0,1)))</f>
        <v>1</v>
      </c>
      <c r="BG6">
        <f>BF6+IF(AA6="",0,IF(LEFT(AA6,2)="CA",0,IF(AA6=Z6,0,1)))</f>
        <v>1</v>
      </c>
      <c r="BH6">
        <f>BG6+IF(AB6="",0,IF(LEFT(AB6,2)="CA",0,IF(AB6=AA6,0,1)))</f>
        <v>1</v>
      </c>
      <c r="BI6">
        <f>BH6+IF(AC6="",0,IF(LEFT(AC6,2)="CA",0,IF(AC6=AB6,0,1)))</f>
        <v>1</v>
      </c>
      <c r="BJ6">
        <f>BI6+IF(AD6="",0,IF(LEFT(AD6,2)="CA",0,IF(AD6=AC6,0,1)))</f>
        <v>1</v>
      </c>
      <c r="BK6">
        <f>BJ6+IF(AE6="",0,IF(LEFT(AE6,2)="CA",0,IF(AE6=AD6,0,1)))</f>
        <v>1</v>
      </c>
      <c r="BL6">
        <f>BK6+IF(AF6="",0,IF(LEFT(AF6,2)="CA",0,IF(AF6=AE6,0,1)))</f>
        <v>1</v>
      </c>
    </row>
    <row r="7" spans="1:64">
      <c r="A7" s="5" t="s">
        <v>8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H7">
        <f>AG7+IF(B7="",0,IF(LEFT(B7,2)="CA",0,IF(B7=A7,0,1)))</f>
        <v>0</v>
      </c>
      <c r="AI7">
        <f>AH7+IF(C7="",0,IF(LEFT(C7,2)="CA",0,IF(C7=B7,0,1)))</f>
        <v>0</v>
      </c>
      <c r="AJ7">
        <f>AI7+IF(D7="",0,IF(LEFT(D7,2)="CA",0,IF(D7=C7,0,1)))</f>
        <v>0</v>
      </c>
      <c r="AK7">
        <f>AJ7+IF(E7="",0,IF(LEFT(E7,2)="CA",0,IF(E7=D7,0,1)))</f>
        <v>0</v>
      </c>
      <c r="AL7">
        <f>AK7+IF(F7="",0,IF(LEFT(F7,2)="CA",0,IF(F7=E7,0,1)))</f>
        <v>0</v>
      </c>
      <c r="AM7">
        <f>AL7+IF(G7="",0,IF(LEFT(G7,2)="CA",0,IF(G7=F7,0,1)))</f>
        <v>0</v>
      </c>
      <c r="AN7">
        <f>AM7+IF(H7="",0,IF(LEFT(H7,2)="CA",0,IF(H7=G7,0,1)))</f>
        <v>0</v>
      </c>
      <c r="AO7">
        <f>AN7+IF(I7="",0,IF(LEFT(I7,2)="CA",0,IF(I7=H7,0,1)))</f>
        <v>0</v>
      </c>
      <c r="AP7">
        <f>AO7+IF(J7="",0,IF(LEFT(J7,2)="CA",0,IF(J7=I7,0,1)))</f>
        <v>0</v>
      </c>
      <c r="AQ7">
        <f>AP7+IF(K7="",0,IF(LEFT(K7,2)="CA",0,IF(K7=J7,0,1)))</f>
        <v>0</v>
      </c>
      <c r="AR7">
        <f>AQ7+IF(L7="",0,IF(LEFT(L7,2)="CA",0,IF(L7=K7,0,1)))</f>
        <v>0</v>
      </c>
      <c r="AS7">
        <f>AR7+IF(M7="",0,IF(LEFT(M7,2)="CA",0,IF(M7=L7,0,1)))</f>
        <v>0</v>
      </c>
      <c r="AT7">
        <f>AS7+IF(N7="",0,IF(LEFT(N7,2)="CA",0,IF(N7=M7,0,1)))</f>
        <v>0</v>
      </c>
      <c r="AU7">
        <f>AT7+IF(O7="",0,IF(LEFT(O7,2)="CA",0,IF(O7=N7,0,1)))</f>
        <v>0</v>
      </c>
      <c r="AV7">
        <f>AU7+IF(P7="",0,IF(LEFT(P7,2)="CA",0,IF(P7=O7,0,1)))</f>
        <v>0</v>
      </c>
      <c r="AW7">
        <f>AV7+IF(Q7="",0,IF(LEFT(Q7,2)="CA",0,IF(Q7=P7,0,1)))</f>
        <v>0</v>
      </c>
      <c r="AX7">
        <f>AW7+IF(R7="",0,IF(LEFT(R7,2)="CA",0,IF(R7=Q7,0,1)))</f>
        <v>0</v>
      </c>
      <c r="AY7">
        <f>AX7+IF(S7="",0,IF(LEFT(S7,2)="CA",0,IF(S7=R7,0,1)))</f>
        <v>0</v>
      </c>
      <c r="AZ7">
        <f>AY7+IF(T7="",0,IF(LEFT(T7,2)="CA",0,IF(T7=S7,0,1)))</f>
        <v>0</v>
      </c>
      <c r="BA7">
        <f>AZ7+IF(U7="",0,IF(LEFT(U7,2)="CA",0,IF(U7=T7,0,1)))</f>
        <v>0</v>
      </c>
      <c r="BB7">
        <f>BA7+IF(V7="",0,IF(LEFT(V7,2)="CA",0,IF(V7=U7,0,1)))</f>
        <v>0</v>
      </c>
      <c r="BC7">
        <f>BB7+IF(W7="",0,IF(LEFT(W7,2)="CA",0,IF(W7=V7,0,1)))</f>
        <v>0</v>
      </c>
      <c r="BD7">
        <f>BC7+IF(X7="",0,IF(LEFT(X7,2)="CA",0,IF(X7=W7,0,1)))</f>
        <v>0</v>
      </c>
      <c r="BE7">
        <f>BD7+IF(Y7="",0,IF(LEFT(Y7,2)="CA",0,IF(Y7=X7,0,1)))</f>
        <v>0</v>
      </c>
      <c r="BF7">
        <f>BE7+IF(Z7="",0,IF(LEFT(Z7,2)="CA",0,IF(Z7=Y7,0,1)))</f>
        <v>0</v>
      </c>
      <c r="BG7">
        <f>BF7+IF(AA7="",0,IF(LEFT(AA7,2)="CA",0,IF(AA7=Z7,0,1)))</f>
        <v>0</v>
      </c>
      <c r="BH7">
        <f>BG7+IF(AB7="",0,IF(LEFT(AB7,2)="CA",0,IF(AB7=AA7,0,1)))</f>
        <v>0</v>
      </c>
      <c r="BI7">
        <f>BH7+IF(AC7="",0,IF(LEFT(AC7,2)="CA",0,IF(AC7=AB7,0,1)))</f>
        <v>0</v>
      </c>
      <c r="BJ7">
        <f>BI7+IF(AD7="",0,IF(LEFT(AD7,2)="CA",0,IF(AD7=AC7,0,1)))</f>
        <v>0</v>
      </c>
      <c r="BK7">
        <f>BJ7+IF(AE7="",0,IF(LEFT(AE7,2)="CA",0,IF(AE7=AD7,0,1)))</f>
        <v>0</v>
      </c>
      <c r="BL7">
        <f>BK7+IF(AF7="",0,IF(LEFT(AF7,2)="CA",0,IF(AF7=AE7,0,1)))</f>
        <v>0</v>
      </c>
    </row>
    <row r="8" spans="1:64">
      <c r="A8" s="5" t="s">
        <v>9</v>
      </c>
      <c r="B8" s="6"/>
      <c r="C8" s="6"/>
      <c r="D8" s="6"/>
      <c r="E8" s="7" t="s">
        <v>3</v>
      </c>
      <c r="F8" s="7" t="s">
        <v>3</v>
      </c>
      <c r="G8" s="7" t="s">
        <v>1</v>
      </c>
      <c r="H8" s="7" t="s">
        <v>1</v>
      </c>
      <c r="I8" s="7" t="s">
        <v>1</v>
      </c>
      <c r="J8" s="7" t="s">
        <v>1</v>
      </c>
      <c r="K8" s="7" t="s">
        <v>1</v>
      </c>
      <c r="L8" s="6" t="s">
        <v>15</v>
      </c>
      <c r="M8" s="6" t="s">
        <v>15</v>
      </c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H8">
        <f>AG8+IF(B8="",0,IF(LEFT(B8,2)="CA",0,IF(B8=A8,0,1)))</f>
        <v>0</v>
      </c>
      <c r="AI8">
        <f>AH8+IF(C8="",0,IF(LEFT(C8,2)="CA",0,IF(C8=B8,0,1)))</f>
        <v>0</v>
      </c>
      <c r="AJ8">
        <f>AI8+IF(D8="",0,IF(LEFT(D8,2)="CA",0,IF(D8=C8,0,1)))</f>
        <v>0</v>
      </c>
      <c r="AK8">
        <f>AJ8+IF(E8="",0,IF(LEFT(E8,2)="CA",0,IF(E8=D8,0,1)))</f>
        <v>0</v>
      </c>
      <c r="AL8">
        <f>AK8+IF(F8="",0,IF(LEFT(F8,2)="CA",0,IF(F8=E8,0,1)))</f>
        <v>0</v>
      </c>
      <c r="AM8">
        <f>AL8+IF(G8="",0,IF(LEFT(G8,2)="CA",0,IF(G8=F8,0,1)))</f>
        <v>0</v>
      </c>
      <c r="AN8">
        <f>AM8+IF(H8="",0,IF(LEFT(H8,2)="CA",0,IF(H8=G8,0,1)))</f>
        <v>0</v>
      </c>
      <c r="AO8">
        <f>AN8+IF(I8="",0,IF(LEFT(I8,2)="CA",0,IF(I8=H8,0,1)))</f>
        <v>0</v>
      </c>
      <c r="AP8">
        <f>AO8+IF(J8="",0,IF(LEFT(J8,2)="CA",0,IF(J8=I8,0,1)))</f>
        <v>0</v>
      </c>
      <c r="AQ8">
        <f>AP8+IF(K8="",0,IF(LEFT(K8,2)="CA",0,IF(K8=J8,0,1)))</f>
        <v>0</v>
      </c>
      <c r="AR8">
        <f>AQ8+IF(L8="",0,IF(LEFT(L8,2)="CA",0,IF(L8=K8,0,1)))</f>
        <v>1</v>
      </c>
      <c r="AS8">
        <f>AR8+IF(M8="",0,IF(LEFT(M8,2)="CA",0,IF(M8=L8,0,1)))</f>
        <v>1</v>
      </c>
      <c r="AT8">
        <f>AS8+IF(N8="",0,IF(LEFT(N8,2)="CA",0,IF(N8=M8,0,1)))</f>
        <v>1</v>
      </c>
      <c r="AU8">
        <f>AT8+IF(O8="",0,IF(LEFT(O8,2)="CA",0,IF(O8=N8,0,1)))</f>
        <v>1</v>
      </c>
      <c r="AV8">
        <f>AU8+IF(P8="",0,IF(LEFT(P8,2)="CA",0,IF(P8=O8,0,1)))</f>
        <v>1</v>
      </c>
      <c r="AW8">
        <f>AV8+IF(Q8="",0,IF(LEFT(Q8,2)="CA",0,IF(Q8=P8,0,1)))</f>
        <v>1</v>
      </c>
      <c r="AX8">
        <f>AW8+IF(R8="",0,IF(LEFT(R8,2)="CA",0,IF(R8=Q8,0,1)))</f>
        <v>1</v>
      </c>
      <c r="AY8">
        <f>AX8+IF(S8="",0,IF(LEFT(S8,2)="CA",0,IF(S8=R8,0,1)))</f>
        <v>1</v>
      </c>
      <c r="AZ8">
        <f>AY8+IF(T8="",0,IF(LEFT(T8,2)="CA",0,IF(T8=S8,0,1)))</f>
        <v>1</v>
      </c>
      <c r="BA8">
        <f>AZ8+IF(U8="",0,IF(LEFT(U8,2)="CA",0,IF(U8=T8,0,1)))</f>
        <v>1</v>
      </c>
      <c r="BB8">
        <f>BA8+IF(V8="",0,IF(LEFT(V8,2)="CA",0,IF(V8=U8,0,1)))</f>
        <v>1</v>
      </c>
      <c r="BC8">
        <f>BB8+IF(W8="",0,IF(LEFT(W8,2)="CA",0,IF(W8=V8,0,1)))</f>
        <v>1</v>
      </c>
      <c r="BD8">
        <f>BC8+IF(X8="",0,IF(LEFT(X8,2)="CA",0,IF(X8=W8,0,1)))</f>
        <v>1</v>
      </c>
      <c r="BE8">
        <f>BD8+IF(Y8="",0,IF(LEFT(Y8,2)="CA",0,IF(Y8=X8,0,1)))</f>
        <v>1</v>
      </c>
      <c r="BF8">
        <f>BE8+IF(Z8="",0,IF(LEFT(Z8,2)="CA",0,IF(Z8=Y8,0,1)))</f>
        <v>1</v>
      </c>
      <c r="BG8">
        <f>BF8+IF(AA8="",0,IF(LEFT(AA8,2)="CA",0,IF(AA8=Z8,0,1)))</f>
        <v>1</v>
      </c>
      <c r="BH8">
        <f>BG8+IF(AB8="",0,IF(LEFT(AB8,2)="CA",0,IF(AB8=AA8,0,1)))</f>
        <v>1</v>
      </c>
      <c r="BI8">
        <f>BH8+IF(AC8="",0,IF(LEFT(AC8,2)="CA",0,IF(AC8=AB8,0,1)))</f>
        <v>1</v>
      </c>
      <c r="BJ8">
        <f>BI8+IF(AD8="",0,IF(LEFT(AD8,2)="CA",0,IF(AD8=AC8,0,1)))</f>
        <v>1</v>
      </c>
      <c r="BK8">
        <f>BJ8+IF(AE8="",0,IF(LEFT(AE8,2)="CA",0,IF(AE8=AD8,0,1)))</f>
        <v>1</v>
      </c>
      <c r="BL8">
        <f>BK8+IF(AF8="",0,IF(LEFT(AF8,2)="CA",0,IF(AF8=AE8,0,1)))</f>
        <v>1</v>
      </c>
    </row>
    <row r="9" spans="1:64">
      <c r="A9" s="5" t="s">
        <v>10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H9">
        <f>AG9+IF(B9="",0,IF(LEFT(B9,2)="CA",0,IF(B9=A9,0,1)))</f>
        <v>0</v>
      </c>
      <c r="AI9">
        <f>AH9+IF(C9="",0,IF(LEFT(C9,2)="CA",0,IF(C9=B9,0,1)))</f>
        <v>0</v>
      </c>
      <c r="AJ9">
        <f>AI9+IF(D9="",0,IF(LEFT(D9,2)="CA",0,IF(D9=C9,0,1)))</f>
        <v>0</v>
      </c>
      <c r="AK9">
        <f>AJ9+IF(E9="",0,IF(LEFT(E9,2)="CA",0,IF(E9=D9,0,1)))</f>
        <v>0</v>
      </c>
      <c r="AL9">
        <f>AK9+IF(F9="",0,IF(LEFT(F9,2)="CA",0,IF(F9=E9,0,1)))</f>
        <v>0</v>
      </c>
      <c r="AM9">
        <f>AL9+IF(G9="",0,IF(LEFT(G9,2)="CA",0,IF(G9=F9,0,1)))</f>
        <v>0</v>
      </c>
      <c r="AN9">
        <f>AM9+IF(H9="",0,IF(LEFT(H9,2)="CA",0,IF(H9=G9,0,1)))</f>
        <v>0</v>
      </c>
      <c r="AO9">
        <f>AN9+IF(I9="",0,IF(LEFT(I9,2)="CA",0,IF(I9=H9,0,1)))</f>
        <v>0</v>
      </c>
      <c r="AP9">
        <f>AO9+IF(J9="",0,IF(LEFT(J9,2)="CA",0,IF(J9=I9,0,1)))</f>
        <v>0</v>
      </c>
      <c r="AQ9">
        <f>AP9+IF(K9="",0,IF(LEFT(K9,2)="CA",0,IF(K9=J9,0,1)))</f>
        <v>0</v>
      </c>
      <c r="AR9">
        <f>AQ9+IF(L9="",0,IF(LEFT(L9,2)="CA",0,IF(L9=K9,0,1)))</f>
        <v>0</v>
      </c>
      <c r="AS9">
        <f>AR9+IF(M9="",0,IF(LEFT(M9,2)="CA",0,IF(M9=L9,0,1)))</f>
        <v>0</v>
      </c>
      <c r="AT9">
        <f>AS9+IF(N9="",0,IF(LEFT(N9,2)="CA",0,IF(N9=M9,0,1)))</f>
        <v>0</v>
      </c>
      <c r="AU9">
        <f>AT9+IF(O9="",0,IF(LEFT(O9,2)="CA",0,IF(O9=N9,0,1)))</f>
        <v>0</v>
      </c>
      <c r="AV9">
        <f>AU9+IF(P9="",0,IF(LEFT(P9,2)="CA",0,IF(P9=O9,0,1)))</f>
        <v>0</v>
      </c>
      <c r="AW9">
        <f>AV9+IF(Q9="",0,IF(LEFT(Q9,2)="CA",0,IF(Q9=P9,0,1)))</f>
        <v>0</v>
      </c>
      <c r="AX9">
        <f>AW9+IF(R9="",0,IF(LEFT(R9,2)="CA",0,IF(R9=Q9,0,1)))</f>
        <v>0</v>
      </c>
      <c r="AY9">
        <f>AX9+IF(S9="",0,IF(LEFT(S9,2)="CA",0,IF(S9=R9,0,1)))</f>
        <v>0</v>
      </c>
      <c r="AZ9">
        <f>AY9+IF(T9="",0,IF(LEFT(T9,2)="CA",0,IF(T9=S9,0,1)))</f>
        <v>0</v>
      </c>
      <c r="BA9">
        <f>AZ9+IF(U9="",0,IF(LEFT(U9,2)="CA",0,IF(U9=T9,0,1)))</f>
        <v>0</v>
      </c>
      <c r="BB9">
        <f>BA9+IF(V9="",0,IF(LEFT(V9,2)="CA",0,IF(V9=U9,0,1)))</f>
        <v>0</v>
      </c>
      <c r="BC9">
        <f>BB9+IF(W9="",0,IF(LEFT(W9,2)="CA",0,IF(W9=V9,0,1)))</f>
        <v>0</v>
      </c>
      <c r="BD9">
        <f>BC9+IF(X9="",0,IF(LEFT(X9,2)="CA",0,IF(X9=W9,0,1)))</f>
        <v>0</v>
      </c>
      <c r="BE9">
        <f>BD9+IF(Y9="",0,IF(LEFT(Y9,2)="CA",0,IF(Y9=X9,0,1)))</f>
        <v>0</v>
      </c>
      <c r="BF9">
        <f>BE9+IF(Z9="",0,IF(LEFT(Z9,2)="CA",0,IF(Z9=Y9,0,1)))</f>
        <v>0</v>
      </c>
      <c r="BG9">
        <f>BF9+IF(AA9="",0,IF(LEFT(AA9,2)="CA",0,IF(AA9=Z9,0,1)))</f>
        <v>0</v>
      </c>
      <c r="BH9">
        <f>BG9+IF(AB9="",0,IF(LEFT(AB9,2)="CA",0,IF(AB9=AA9,0,1)))</f>
        <v>0</v>
      </c>
      <c r="BI9">
        <f>BH9+IF(AC9="",0,IF(LEFT(AC9,2)="CA",0,IF(AC9=AB9,0,1)))</f>
        <v>0</v>
      </c>
      <c r="BJ9">
        <f>BI9+IF(AD9="",0,IF(LEFT(AD9,2)="CA",0,IF(AD9=AC9,0,1)))</f>
        <v>0</v>
      </c>
      <c r="BK9">
        <f>BJ9+IF(AE9="",0,IF(LEFT(AE9,2)="CA",0,IF(AE9=AD9,0,1)))</f>
        <v>0</v>
      </c>
      <c r="BL9">
        <f>BK9+IF(AF9="",0,IF(LEFT(AF9,2)="CA",0,IF(AF9=AE9,0,1)))</f>
        <v>0</v>
      </c>
    </row>
    <row r="10" spans="1:64">
      <c r="A10" s="5" t="s">
        <v>11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7" t="s">
        <v>3</v>
      </c>
      <c r="O10" s="7" t="s">
        <v>3</v>
      </c>
      <c r="P10" s="7" t="s">
        <v>1</v>
      </c>
      <c r="Q10" s="7" t="s">
        <v>1</v>
      </c>
      <c r="R10" s="7" t="s">
        <v>1</v>
      </c>
      <c r="S10" s="7" t="s">
        <v>1</v>
      </c>
      <c r="T10" s="7" t="s">
        <v>1</v>
      </c>
      <c r="U10" s="7" t="s">
        <v>3</v>
      </c>
      <c r="V10" s="7" t="s">
        <v>3</v>
      </c>
      <c r="W10" s="7" t="s">
        <v>1</v>
      </c>
      <c r="X10" s="7" t="s">
        <v>1</v>
      </c>
      <c r="Y10" s="7" t="s">
        <v>1</v>
      </c>
      <c r="Z10" s="7" t="s">
        <v>1</v>
      </c>
      <c r="AA10" s="7" t="s">
        <v>1</v>
      </c>
      <c r="AB10" s="7" t="s">
        <v>7</v>
      </c>
      <c r="AC10" s="7" t="s">
        <v>7</v>
      </c>
      <c r="AD10" s="7" t="s">
        <v>7</v>
      </c>
      <c r="AE10" s="7" t="s">
        <v>7</v>
      </c>
      <c r="AF10" s="7" t="s">
        <v>7</v>
      </c>
      <c r="AH10">
        <f>AG10+IF(B10="",0,IF(LEFT(B10,2)="CA",0,IF(B10=A10,0,1)))</f>
        <v>0</v>
      </c>
      <c r="AI10">
        <f>AH10+IF(C10="",0,IF(LEFT(C10,2)="CA",0,IF(C10=B10,0,1)))</f>
        <v>0</v>
      </c>
      <c r="AJ10">
        <f>AI10+IF(D10="",0,IF(LEFT(D10,2)="CA",0,IF(D10=C10,0,1)))</f>
        <v>0</v>
      </c>
      <c r="AK10">
        <f>AJ10+IF(E10="",0,IF(LEFT(E10,2)="CA",0,IF(E10=D10,0,1)))</f>
        <v>0</v>
      </c>
      <c r="AL10">
        <f>AK10+IF(F10="",0,IF(LEFT(F10,2)="CA",0,IF(F10=E10,0,1)))</f>
        <v>0</v>
      </c>
      <c r="AM10">
        <f>AL10+IF(G10="",0,IF(LEFT(G10,2)="CA",0,IF(G10=F10,0,1)))</f>
        <v>0</v>
      </c>
      <c r="AN10">
        <f>AM10+IF(H10="",0,IF(LEFT(H10,2)="CA",0,IF(H10=G10,0,1)))</f>
        <v>0</v>
      </c>
      <c r="AO10">
        <f>AN10+IF(I10="",0,IF(LEFT(I10,2)="CA",0,IF(I10=H10,0,1)))</f>
        <v>0</v>
      </c>
      <c r="AP10">
        <f>AO10+IF(J10="",0,IF(LEFT(J10,2)="CA",0,IF(J10=I10,0,1)))</f>
        <v>0</v>
      </c>
      <c r="AQ10">
        <f>AP10+IF(K10="",0,IF(LEFT(K10,2)="CA",0,IF(K10=J10,0,1)))</f>
        <v>0</v>
      </c>
      <c r="AR10">
        <f>AQ10+IF(L10="",0,IF(LEFT(L10,2)="CA",0,IF(L10=K10,0,1)))</f>
        <v>0</v>
      </c>
      <c r="AS10">
        <f>AR10+IF(M10="",0,IF(LEFT(M10,2)="CA",0,IF(M10=L10,0,1)))</f>
        <v>0</v>
      </c>
      <c r="AT10">
        <f>AS10+IF(N10="",0,IF(LEFT(N10,2)="CA",0,IF(N10=M10,0,1)))</f>
        <v>0</v>
      </c>
      <c r="AU10">
        <f>AT10+IF(O10="",0,IF(LEFT(O10,2)="CA",0,IF(O10=N10,0,1)))</f>
        <v>0</v>
      </c>
      <c r="AV10">
        <f>AU10+IF(P10="",0,IF(LEFT(P10,2)="CA",0,IF(P10=O10,0,1)))</f>
        <v>0</v>
      </c>
      <c r="AW10">
        <f>AV10+IF(Q10="",0,IF(LEFT(Q10,2)="CA",0,IF(Q10=P10,0,1)))</f>
        <v>0</v>
      </c>
      <c r="AX10">
        <f>AW10+IF(R10="",0,IF(LEFT(R10,2)="CA",0,IF(R10=Q10,0,1)))</f>
        <v>0</v>
      </c>
      <c r="AY10">
        <f>AX10+IF(S10="",0,IF(LEFT(S10,2)="CA",0,IF(S10=R10,0,1)))</f>
        <v>0</v>
      </c>
      <c r="AZ10">
        <f>AY10+IF(T10="",0,IF(LEFT(T10,2)="CA",0,IF(T10=S10,0,1)))</f>
        <v>0</v>
      </c>
      <c r="BA10">
        <f>AZ10+IF(U10="",0,IF(LEFT(U10,2)="CA",0,IF(U10=T10,0,1)))</f>
        <v>0</v>
      </c>
      <c r="BB10">
        <f>BA10+IF(V10="",0,IF(LEFT(V10,2)="CA",0,IF(V10=U10,0,1)))</f>
        <v>0</v>
      </c>
      <c r="BC10">
        <f>BB10+IF(W10="",0,IF(LEFT(W10,2)="CA",0,IF(W10=V10,0,1)))</f>
        <v>0</v>
      </c>
      <c r="BD10">
        <f>BC10+IF(X10="",0,IF(LEFT(X10,2)="CA",0,IF(X10=W10,0,1)))</f>
        <v>0</v>
      </c>
      <c r="BE10">
        <f>BD10+IF(Y10="",0,IF(LEFT(Y10,2)="CA",0,IF(Y10=X10,0,1)))</f>
        <v>0</v>
      </c>
      <c r="BF10">
        <f>BE10+IF(Z10="",0,IF(LEFT(Z10,2)="CA",0,IF(Z10=Y10,0,1)))</f>
        <v>0</v>
      </c>
      <c r="BG10">
        <f>BF10+IF(AA10="",0,IF(LEFT(AA10,2)="CA",0,IF(AA10=Z10,0,1)))</f>
        <v>0</v>
      </c>
      <c r="BH10">
        <f>BG10+IF(AB10="",0,IF(LEFT(AB10,2)="CA",0,IF(AB10=AA10,0,1)))</f>
        <v>1</v>
      </c>
      <c r="BI10">
        <f>BH10+IF(AC10="",0,IF(LEFT(AC10,2)="CA",0,IF(AC10=AB10,0,1)))</f>
        <v>1</v>
      </c>
      <c r="BJ10">
        <f>BI10+IF(AD10="",0,IF(LEFT(AD10,2)="CA",0,IF(AD10=AC10,0,1)))</f>
        <v>1</v>
      </c>
      <c r="BK10">
        <f>BJ10+IF(AE10="",0,IF(LEFT(AE10,2)="CA",0,IF(AE10=AD10,0,1)))</f>
        <v>1</v>
      </c>
      <c r="BL10">
        <f>BK10+IF(AF10="",0,IF(LEFT(AF10,2)="CA",0,IF(AF10=AE10,0,1)))</f>
        <v>1</v>
      </c>
    </row>
    <row r="11" spans="1:64">
      <c r="A11" s="5" t="s">
        <v>12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7" t="s">
        <v>1</v>
      </c>
      <c r="V11" s="7" t="s">
        <v>1</v>
      </c>
      <c r="W11" s="7" t="s">
        <v>3</v>
      </c>
      <c r="X11" s="7" t="s">
        <v>3</v>
      </c>
      <c r="Y11" s="7" t="s">
        <v>1</v>
      </c>
      <c r="Z11" s="7" t="s">
        <v>1</v>
      </c>
      <c r="AA11" s="7" t="s">
        <v>1</v>
      </c>
      <c r="AB11" s="7" t="s">
        <v>1</v>
      </c>
      <c r="AC11" s="7" t="s">
        <v>1</v>
      </c>
      <c r="AD11" s="6"/>
      <c r="AE11" s="6"/>
      <c r="AF11" s="6"/>
      <c r="AH11">
        <f>AG11+IF(B11="",0,IF(LEFT(B11,2)="CA",0,IF(B11=A11,0,1)))</f>
        <v>0</v>
      </c>
      <c r="AI11">
        <f>AH11+IF(C11="",0,IF(LEFT(C11,2)="CA",0,IF(C11=B11,0,1)))</f>
        <v>0</v>
      </c>
      <c r="AJ11">
        <f>AI11+IF(D11="",0,IF(LEFT(D11,2)="CA",0,IF(D11=C11,0,1)))</f>
        <v>0</v>
      </c>
      <c r="AK11">
        <f>AJ11+IF(E11="",0,IF(LEFT(E11,2)="CA",0,IF(E11=D11,0,1)))</f>
        <v>0</v>
      </c>
      <c r="AL11">
        <f>AK11+IF(F11="",0,IF(LEFT(F11,2)="CA",0,IF(F11=E11,0,1)))</f>
        <v>0</v>
      </c>
      <c r="AM11">
        <f>AL11+IF(G11="",0,IF(LEFT(G11,2)="CA",0,IF(G11=F11,0,1)))</f>
        <v>0</v>
      </c>
      <c r="AN11">
        <f>AM11+IF(H11="",0,IF(LEFT(H11,2)="CA",0,IF(H11=G11,0,1)))</f>
        <v>0</v>
      </c>
      <c r="AO11">
        <f>AN11+IF(I11="",0,IF(LEFT(I11,2)="CA",0,IF(I11=H11,0,1)))</f>
        <v>0</v>
      </c>
      <c r="AP11">
        <f>AO11+IF(J11="",0,IF(LEFT(J11,2)="CA",0,IF(J11=I11,0,1)))</f>
        <v>0</v>
      </c>
      <c r="AQ11">
        <f>AP11+IF(K11="",0,IF(LEFT(K11,2)="CA",0,IF(K11=J11,0,1)))</f>
        <v>0</v>
      </c>
      <c r="AR11">
        <f>AQ11+IF(L11="",0,IF(LEFT(L11,2)="CA",0,IF(L11=K11,0,1)))</f>
        <v>0</v>
      </c>
      <c r="AS11">
        <f>AR11+IF(M11="",0,IF(LEFT(M11,2)="CA",0,IF(M11=L11,0,1)))</f>
        <v>0</v>
      </c>
      <c r="AT11">
        <f>AS11+IF(N11="",0,IF(LEFT(N11,2)="CA",0,IF(N11=M11,0,1)))</f>
        <v>0</v>
      </c>
      <c r="AU11">
        <f>AT11+IF(O11="",0,IF(LEFT(O11,2)="CA",0,IF(O11=N11,0,1)))</f>
        <v>0</v>
      </c>
      <c r="AV11">
        <f>AU11+IF(P11="",0,IF(LEFT(P11,2)="CA",0,IF(P11=O11,0,1)))</f>
        <v>0</v>
      </c>
      <c r="AW11">
        <f>AV11+IF(Q11="",0,IF(LEFT(Q11,2)="CA",0,IF(Q11=P11,0,1)))</f>
        <v>0</v>
      </c>
      <c r="AX11">
        <f>AW11+IF(R11="",0,IF(LEFT(R11,2)="CA",0,IF(R11=Q11,0,1)))</f>
        <v>0</v>
      </c>
      <c r="AY11">
        <f>AX11+IF(S11="",0,IF(LEFT(S11,2)="CA",0,IF(S11=R11,0,1)))</f>
        <v>0</v>
      </c>
      <c r="AZ11">
        <f>AY11+IF(T11="",0,IF(LEFT(T11,2)="CA",0,IF(T11=S11,0,1)))</f>
        <v>0</v>
      </c>
      <c r="BA11">
        <f>AZ11+IF(U11="",0,IF(LEFT(U11,2)="CA",0,IF(U11=T11,0,1)))</f>
        <v>0</v>
      </c>
      <c r="BB11">
        <f>BA11+IF(V11="",0,IF(LEFT(V11,2)="CA",0,IF(V11=U11,0,1)))</f>
        <v>0</v>
      </c>
      <c r="BC11">
        <f>BB11+IF(W11="",0,IF(LEFT(W11,2)="CA",0,IF(W11=V11,0,1)))</f>
        <v>0</v>
      </c>
      <c r="BD11">
        <f>BC11+IF(X11="",0,IF(LEFT(X11,2)="CA",0,IF(X11=W11,0,1)))</f>
        <v>0</v>
      </c>
      <c r="BE11">
        <f>BD11+IF(Y11="",0,IF(LEFT(Y11,2)="CA",0,IF(Y11=X11,0,1)))</f>
        <v>0</v>
      </c>
      <c r="BF11">
        <f>BE11+IF(Z11="",0,IF(LEFT(Z11,2)="CA",0,IF(Z11=Y11,0,1)))</f>
        <v>0</v>
      </c>
      <c r="BG11">
        <f>BF11+IF(AA11="",0,IF(LEFT(AA11,2)="CA",0,IF(AA11=Z11,0,1)))</f>
        <v>0</v>
      </c>
      <c r="BH11">
        <f>BG11+IF(AB11="",0,IF(LEFT(AB11,2)="CA",0,IF(AB11=AA11,0,1)))</f>
        <v>0</v>
      </c>
      <c r="BI11">
        <f>BH11+IF(AC11="",0,IF(LEFT(AC11,2)="CA",0,IF(AC11=AB11,0,1)))</f>
        <v>0</v>
      </c>
      <c r="BJ11">
        <f>BI11+IF(AD11="",0,IF(LEFT(AD11,2)="CA",0,IF(AD11=AC11,0,1)))</f>
        <v>0</v>
      </c>
      <c r="BK11">
        <f>BJ11+IF(AE11="",0,IF(LEFT(AE11,2)="CA",0,IF(AE11=AD11,0,1)))</f>
        <v>0</v>
      </c>
      <c r="BL11">
        <f>BK11+IF(AF11="",0,IF(LEFT(AF11,2)="CA",0,IF(AF11=AE11,0,1)))</f>
        <v>0</v>
      </c>
    </row>
    <row r="12" spans="1:64">
      <c r="A12" s="5" t="s">
        <v>13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H12">
        <f>AG12+IF(B12="",0,IF(LEFT(B12,2)="CA",0,IF(B12=A12,0,1)))</f>
        <v>0</v>
      </c>
      <c r="AI12">
        <f>AH12+IF(C12="",0,IF(LEFT(C12,2)="CA",0,IF(C12=B12,0,1)))</f>
        <v>0</v>
      </c>
      <c r="AJ12">
        <f>AI12+IF(D12="",0,IF(LEFT(D12,2)="CA",0,IF(D12=C12,0,1)))</f>
        <v>0</v>
      </c>
      <c r="AK12">
        <f>AJ12+IF(E12="",0,IF(LEFT(E12,2)="CA",0,IF(E12=D12,0,1)))</f>
        <v>0</v>
      </c>
      <c r="AL12">
        <f>AK12+IF(F12="",0,IF(LEFT(F12,2)="CA",0,IF(F12=E12,0,1)))</f>
        <v>0</v>
      </c>
      <c r="AM12">
        <f>AL12+IF(G12="",0,IF(LEFT(G12,2)="CA",0,IF(G12=F12,0,1)))</f>
        <v>0</v>
      </c>
      <c r="AN12">
        <f>AM12+IF(H12="",0,IF(LEFT(H12,2)="CA",0,IF(H12=G12,0,1)))</f>
        <v>0</v>
      </c>
      <c r="AO12">
        <f>AN12+IF(I12="",0,IF(LEFT(I12,2)="CA",0,IF(I12=H12,0,1)))</f>
        <v>0</v>
      </c>
      <c r="AP12">
        <f>AO12+IF(J12="",0,IF(LEFT(J12,2)="CA",0,IF(J12=I12,0,1)))</f>
        <v>0</v>
      </c>
      <c r="AQ12">
        <f>AP12+IF(K12="",0,IF(LEFT(K12,2)="CA",0,IF(K12=J12,0,1)))</f>
        <v>0</v>
      </c>
      <c r="AR12">
        <f>AQ12+IF(L12="",0,IF(LEFT(L12,2)="CA",0,IF(L12=K12,0,1)))</f>
        <v>0</v>
      </c>
      <c r="AS12">
        <f>AR12+IF(M12="",0,IF(LEFT(M12,2)="CA",0,IF(M12=L12,0,1)))</f>
        <v>0</v>
      </c>
      <c r="AT12">
        <f>AS12+IF(N12="",0,IF(LEFT(N12,2)="CA",0,IF(N12=M12,0,1)))</f>
        <v>0</v>
      </c>
      <c r="AU12">
        <f>AT12+IF(O12="",0,IF(LEFT(O12,2)="CA",0,IF(O12=N12,0,1)))</f>
        <v>0</v>
      </c>
      <c r="AV12">
        <f>AU12+IF(P12="",0,IF(LEFT(P12,2)="CA",0,IF(P12=O12,0,1)))</f>
        <v>0</v>
      </c>
      <c r="AW12">
        <f>AV12+IF(Q12="",0,IF(LEFT(Q12,2)="CA",0,IF(Q12=P12,0,1)))</f>
        <v>0</v>
      </c>
      <c r="AX12">
        <f>AW12+IF(R12="",0,IF(LEFT(R12,2)="CA",0,IF(R12=Q12,0,1)))</f>
        <v>0</v>
      </c>
      <c r="AY12">
        <f>AX12+IF(S12="",0,IF(LEFT(S12,2)="CA",0,IF(S12=R12,0,1)))</f>
        <v>0</v>
      </c>
      <c r="AZ12">
        <f>AY12+IF(T12="",0,IF(LEFT(T12,2)="CA",0,IF(T12=S12,0,1)))</f>
        <v>0</v>
      </c>
      <c r="BA12">
        <f>AZ12+IF(U12="",0,IF(LEFT(U12,2)="CA",0,IF(U12=T12,0,1)))</f>
        <v>0</v>
      </c>
      <c r="BB12">
        <f>BA12+IF(V12="",0,IF(LEFT(V12,2)="CA",0,IF(V12=U12,0,1)))</f>
        <v>0</v>
      </c>
      <c r="BC12">
        <f>BB12+IF(W12="",0,IF(LEFT(W12,2)="CA",0,IF(W12=V12,0,1)))</f>
        <v>0</v>
      </c>
      <c r="BD12">
        <f>BC12+IF(X12="",0,IF(LEFT(X12,2)="CA",0,IF(X12=W12,0,1)))</f>
        <v>0</v>
      </c>
      <c r="BE12">
        <f>BD12+IF(Y12="",0,IF(LEFT(Y12,2)="CA",0,IF(Y12=X12,0,1)))</f>
        <v>0</v>
      </c>
      <c r="BF12">
        <f>BE12+IF(Z12="",0,IF(LEFT(Z12,2)="CA",0,IF(Z12=Y12,0,1)))</f>
        <v>0</v>
      </c>
      <c r="BG12">
        <f>BF12+IF(AA12="",0,IF(LEFT(AA12,2)="CA",0,IF(AA12=Z12,0,1)))</f>
        <v>0</v>
      </c>
      <c r="BH12">
        <f>BG12+IF(AB12="",0,IF(LEFT(AB12,2)="CA",0,IF(AB12=AA12,0,1)))</f>
        <v>0</v>
      </c>
      <c r="BI12">
        <f>BH12+IF(AC12="",0,IF(LEFT(AC12,2)="CA",0,IF(AC12=AB12,0,1)))</f>
        <v>0</v>
      </c>
      <c r="BJ12">
        <f>BI12+IF(AD12="",0,IF(LEFT(AD12,2)="CA",0,IF(AD12=AC12,0,1)))</f>
        <v>0</v>
      </c>
      <c r="BK12">
        <f>BJ12+IF(AE12="",0,IF(LEFT(AE12,2)="CA",0,IF(AE12=AD12,0,1)))</f>
        <v>0</v>
      </c>
      <c r="BL12">
        <f>BK12+IF(AF12="",0,IF(LEFT(AF12,2)="CA",0,IF(AF12=AE12,0,1)))</f>
        <v>0</v>
      </c>
    </row>
    <row r="13" spans="1:64">
      <c r="A13" s="5" t="s">
        <v>14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7" t="s">
        <v>17</v>
      </c>
      <c r="S13" s="7" t="s">
        <v>17</v>
      </c>
      <c r="T13" s="7" t="s">
        <v>16</v>
      </c>
      <c r="U13" s="7" t="s">
        <v>15</v>
      </c>
      <c r="V13" s="7" t="s">
        <v>15</v>
      </c>
      <c r="W13" s="7" t="s">
        <v>15</v>
      </c>
      <c r="X13" s="7" t="s">
        <v>15</v>
      </c>
      <c r="Y13" s="7" t="s">
        <v>15</v>
      </c>
      <c r="Z13" s="7" t="s">
        <v>15</v>
      </c>
      <c r="AA13" s="7" t="s">
        <v>15</v>
      </c>
      <c r="AB13" s="7" t="s">
        <v>15</v>
      </c>
      <c r="AC13" s="6"/>
      <c r="AD13" s="6"/>
      <c r="AE13" s="6"/>
      <c r="AF13" s="6"/>
      <c r="AH13">
        <f>AG13+IF(B13="",0,IF(LEFT(B13,2)="CA",0,IF(B13=A13,0,1)))</f>
        <v>0</v>
      </c>
      <c r="AI13">
        <f>AH13+IF(C13="",0,IF(LEFT(C13,2)="CA",0,IF(C13=B13,0,1)))</f>
        <v>0</v>
      </c>
      <c r="AJ13">
        <f>AI13+IF(D13="",0,IF(LEFT(D13,2)="CA",0,IF(D13=C13,0,1)))</f>
        <v>0</v>
      </c>
      <c r="AK13">
        <f>AJ13+IF(E13="",0,IF(LEFT(E13,2)="CA",0,IF(E13=D13,0,1)))</f>
        <v>0</v>
      </c>
      <c r="AL13">
        <f>AK13+IF(F13="",0,IF(LEFT(F13,2)="CA",0,IF(F13=E13,0,1)))</f>
        <v>0</v>
      </c>
      <c r="AM13">
        <f>AL13+IF(G13="",0,IF(LEFT(G13,2)="CA",0,IF(G13=F13,0,1)))</f>
        <v>0</v>
      </c>
      <c r="AN13">
        <f>AM13+IF(H13="",0,IF(LEFT(H13,2)="CA",0,IF(H13=G13,0,1)))</f>
        <v>0</v>
      </c>
      <c r="AO13">
        <f>AN13+IF(I13="",0,IF(LEFT(I13,2)="CA",0,IF(I13=H13,0,1)))</f>
        <v>0</v>
      </c>
      <c r="AP13">
        <f>AO13+IF(J13="",0,IF(LEFT(J13,2)="CA",0,IF(J13=I13,0,1)))</f>
        <v>0</v>
      </c>
      <c r="AQ13">
        <f>AP13+IF(K13="",0,IF(LEFT(K13,2)="CA",0,IF(K13=J13,0,1)))</f>
        <v>0</v>
      </c>
      <c r="AR13">
        <f>AQ13+IF(L13="",0,IF(LEFT(L13,2)="CA",0,IF(L13=K13,0,1)))</f>
        <v>0</v>
      </c>
      <c r="AS13">
        <f>AR13+IF(M13="",0,IF(LEFT(M13,2)="CA",0,IF(M13=L13,0,1)))</f>
        <v>0</v>
      </c>
      <c r="AT13">
        <f>AS13+IF(N13="",0,IF(LEFT(N13,2)="CA",0,IF(N13=M13,0,1)))</f>
        <v>0</v>
      </c>
      <c r="AU13">
        <f>AT13+IF(O13="",0,IF(LEFT(O13,2)="CA",0,IF(O13=N13,0,1)))</f>
        <v>0</v>
      </c>
      <c r="AV13">
        <f>AU13+IF(P13="",0,IF(LEFT(P13,2)="CA",0,IF(P13=O13,0,1)))</f>
        <v>0</v>
      </c>
      <c r="AW13">
        <f>AV13+IF(Q13="",0,IF(LEFT(Q13,2)="CA",0,IF(Q13=P13,0,1)))</f>
        <v>0</v>
      </c>
      <c r="AX13">
        <f>AW13+IF(R13="",0,IF(LEFT(R13,2)="CA",0,IF(R13=Q13,0,1)))</f>
        <v>0</v>
      </c>
      <c r="AY13">
        <f>AX13+IF(S13="",0,IF(LEFT(S13,2)="CA",0,IF(S13=R13,0,1)))</f>
        <v>0</v>
      </c>
      <c r="AZ13">
        <f>AY13+IF(T13="",0,IF(LEFT(T13,2)="CA",0,IF(T13=S13,0,1)))</f>
        <v>0</v>
      </c>
      <c r="BA13">
        <f>AZ13+IF(U13="",0,IF(LEFT(U13,2)="CA",0,IF(U13=T13,0,1)))</f>
        <v>1</v>
      </c>
      <c r="BB13">
        <f>BA13+IF(V13="",0,IF(LEFT(V13,2)="CA",0,IF(V13=U13,0,1)))</f>
        <v>1</v>
      </c>
      <c r="BC13">
        <f>BB13+IF(W13="",0,IF(LEFT(W13,2)="CA",0,IF(W13=V13,0,1)))</f>
        <v>1</v>
      </c>
      <c r="BD13">
        <f>BC13+IF(X13="",0,IF(LEFT(X13,2)="CA",0,IF(X13=W13,0,1)))</f>
        <v>1</v>
      </c>
      <c r="BE13">
        <f>BD13+IF(Y13="",0,IF(LEFT(Y13,2)="CA",0,IF(Y13=X13,0,1)))</f>
        <v>1</v>
      </c>
      <c r="BF13">
        <f>BE13+IF(Z13="",0,IF(LEFT(Z13,2)="CA",0,IF(Z13=Y13,0,1)))</f>
        <v>1</v>
      </c>
      <c r="BG13">
        <f>BF13+IF(AA13="",0,IF(LEFT(AA13,2)="CA",0,IF(AA13=Z13,0,1)))</f>
        <v>1</v>
      </c>
      <c r="BH13">
        <f>BG13+IF(AB13="",0,IF(LEFT(AB13,2)="CA",0,IF(AB13=AA13,0,1)))</f>
        <v>1</v>
      </c>
      <c r="BI13">
        <f>BH13+IF(AC13="",0,IF(LEFT(AC13,2)="CA",0,IF(AC13=AB13,0,1)))</f>
        <v>1</v>
      </c>
      <c r="BJ13">
        <f>BI13+IF(AD13="",0,IF(LEFT(AD13,2)="CA",0,IF(AD13=AC13,0,1)))</f>
        <v>1</v>
      </c>
      <c r="BK13">
        <f>BJ13+IF(AE13="",0,IF(LEFT(AE13,2)="CA",0,IF(AE13=AD13,0,1)))</f>
        <v>1</v>
      </c>
      <c r="BL13">
        <f>BK13+IF(AF13="",0,IF(LEFT(AF13,2)="CA",0,IF(AF13=AE13,0,1)))</f>
        <v>1</v>
      </c>
    </row>
    <row r="14" spans="1:64">
      <c r="A14" s="5" t="s">
        <v>0</v>
      </c>
      <c r="B14" s="6"/>
      <c r="C14" s="6"/>
      <c r="D14" s="7"/>
      <c r="E14" s="6"/>
      <c r="F14" s="7"/>
      <c r="G14" s="6"/>
      <c r="H14" s="7"/>
      <c r="I14" s="6"/>
      <c r="J14" s="7"/>
      <c r="K14" s="6"/>
      <c r="L14" s="7"/>
      <c r="M14" s="6"/>
      <c r="N14" s="7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8" spans="2:31">
      <c r="B18" s="9" t="s">
        <v>18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</row>
    <row r="19" spans="2:31"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</row>
    <row r="20" spans="2:31"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</row>
    <row r="21" spans="2:31"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</row>
    <row r="22" spans="2:31"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</row>
    <row r="23" spans="2:31"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</row>
    <row r="24" spans="2:31"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</row>
    <row r="25" spans="2:31"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</row>
    <row r="26" spans="2:31"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</row>
    <row r="27" spans="2:31"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</row>
    <row r="28" spans="2:31"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</row>
    <row r="29" spans="2:31"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</row>
    <row r="30" spans="2:31"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</row>
    <row r="31" spans="2:31"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</row>
    <row r="32" spans="2:31"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</row>
    <row r="33" spans="2:31"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</row>
  </sheetData>
  <mergeCells count="1">
    <mergeCell ref="B18:AE33"/>
  </mergeCells>
  <conditionalFormatting sqref="A1">
    <cfRule type="cellIs" dxfId="0" priority="1" operator="greaterThan">
      <formula>4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CHRISTIAN</cp:lastModifiedBy>
  <dcterms:created xsi:type="dcterms:W3CDTF">2015-11-10T17:24:29Z</dcterms:created>
  <dcterms:modified xsi:type="dcterms:W3CDTF">2015-11-11T16:09:24Z</dcterms:modified>
</cp:coreProperties>
</file>