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5" yWindow="-15" windowWidth="14415" windowHeight="12795"/>
  </bookViews>
  <sheets>
    <sheet name="Feuil1" sheetId="1" r:id="rId1"/>
  </sheets>
  <calcPr calcId="125725" calcOnSave="0"/>
</workbook>
</file>

<file path=xl/calcChain.xml><?xml version="1.0" encoding="utf-8"?>
<calcChain xmlns="http://schemas.openxmlformats.org/spreadsheetml/2006/main">
  <c r="D33" i="1"/>
  <c r="D34"/>
  <c r="D2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"/>
</calcChain>
</file>

<file path=xl/sharedStrings.xml><?xml version="1.0" encoding="utf-8"?>
<sst xmlns="http://schemas.openxmlformats.org/spreadsheetml/2006/main" count="6" uniqueCount="4">
  <si>
    <t>NoCOm</t>
  </si>
  <si>
    <t>Dates</t>
  </si>
  <si>
    <t>prix</t>
  </si>
  <si>
    <t>NoCOmde</t>
  </si>
</sst>
</file>

<file path=xl/styles.xml><?xml version="1.0" encoding="utf-8"?>
<styleSheet xmlns="http://schemas.openxmlformats.org/spreadsheetml/2006/main">
  <numFmts count="1">
    <numFmt numFmtId="165" formatCode="[$-F800]dddd\,\ mmmm\ dd\,\ yyyy"/>
  </numFmts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14" fontId="0" fillId="0" borderId="0" xfId="0" applyNumberFormat="1"/>
    <xf numFmtId="165" fontId="0" fillId="0" borderId="0" xfId="0" applyNumberFormat="1"/>
    <xf numFmtId="0" fontId="0" fillId="0" borderId="0" xfId="0" applyFill="1"/>
    <xf numFmtId="165" fontId="0" fillId="0" borderId="0" xfId="0" applyNumberFormat="1" applyFill="1"/>
    <xf numFmtId="1" fontId="0" fillId="0" borderId="0" xfId="0" applyNumberFormat="1"/>
    <xf numFmtId="0" fontId="0" fillId="2" borderId="0" xfId="0" applyFill="1"/>
    <xf numFmtId="165" fontId="0" fillId="2" borderId="0" xfId="0" applyNumberFormat="1" applyFill="1"/>
    <xf numFmtId="1" fontId="0" fillId="2" borderId="0" xfId="0" applyNumberFormat="1" applyFill="1"/>
    <xf numFmtId="1" fontId="0" fillId="0" borderId="0" xfId="0" applyNumberForma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37"/>
  <sheetViews>
    <sheetView tabSelected="1" zoomScale="90" zoomScaleNormal="90" workbookViewId="0">
      <selection activeCell="F22" sqref="F22"/>
    </sheetView>
  </sheetViews>
  <sheetFormatPr baseColWidth="10" defaultRowHeight="15"/>
  <cols>
    <col min="2" max="2" width="31.28515625" customWidth="1"/>
    <col min="4" max="5" width="10" customWidth="1"/>
    <col min="6" max="6" width="13.28515625" customWidth="1"/>
    <col min="7" max="7" width="27.140625" bestFit="1" customWidth="1"/>
    <col min="8" max="8" width="8.5703125" customWidth="1"/>
  </cols>
  <sheetData>
    <row r="1" spans="1:8">
      <c r="A1" t="s">
        <v>3</v>
      </c>
      <c r="B1" t="s">
        <v>1</v>
      </c>
      <c r="C1" t="s">
        <v>2</v>
      </c>
      <c r="F1" t="s">
        <v>0</v>
      </c>
      <c r="G1" t="s">
        <v>1</v>
      </c>
      <c r="H1" t="s">
        <v>2</v>
      </c>
    </row>
    <row r="2" spans="1:8">
      <c r="A2" s="3">
        <v>1</v>
      </c>
      <c r="B2" s="4">
        <v>42476</v>
      </c>
      <c r="C2" s="3">
        <v>20</v>
      </c>
      <c r="D2" s="9">
        <f>B2</f>
        <v>42476</v>
      </c>
      <c r="F2">
        <v>1</v>
      </c>
      <c r="G2" s="4">
        <v>43395</v>
      </c>
      <c r="H2">
        <v>145</v>
      </c>
    </row>
    <row r="3" spans="1:8">
      <c r="A3" s="3">
        <v>1</v>
      </c>
      <c r="B3" s="4">
        <v>42475</v>
      </c>
      <c r="C3" s="3">
        <v>10</v>
      </c>
      <c r="D3" s="9">
        <f>B3</f>
        <v>42475</v>
      </c>
      <c r="F3">
        <v>4</v>
      </c>
      <c r="G3" s="4">
        <v>42495</v>
      </c>
      <c r="H3">
        <v>25</v>
      </c>
    </row>
    <row r="4" spans="1:8">
      <c r="A4" s="6">
        <v>1</v>
      </c>
      <c r="B4" s="7">
        <v>42485</v>
      </c>
      <c r="C4" s="6">
        <v>5</v>
      </c>
      <c r="D4" s="8">
        <f>B4</f>
        <v>42485</v>
      </c>
      <c r="F4">
        <v>5</v>
      </c>
      <c r="G4" s="4">
        <v>42512</v>
      </c>
      <c r="H4">
        <v>30</v>
      </c>
    </row>
    <row r="5" spans="1:8">
      <c r="A5" s="3">
        <v>4</v>
      </c>
      <c r="B5" s="4">
        <v>42495</v>
      </c>
      <c r="C5" s="3">
        <v>25</v>
      </c>
      <c r="D5" s="9">
        <f>B5</f>
        <v>42495</v>
      </c>
      <c r="F5">
        <v>6</v>
      </c>
      <c r="G5" s="4">
        <v>42526</v>
      </c>
      <c r="H5">
        <v>35</v>
      </c>
    </row>
    <row r="6" spans="1:8">
      <c r="A6" s="3">
        <v>5</v>
      </c>
      <c r="B6" s="4">
        <v>42512</v>
      </c>
      <c r="C6" s="3">
        <v>30</v>
      </c>
      <c r="D6" s="9">
        <f>B6</f>
        <v>42512</v>
      </c>
      <c r="F6">
        <v>7</v>
      </c>
      <c r="G6" s="4">
        <v>42546</v>
      </c>
      <c r="H6">
        <v>40</v>
      </c>
    </row>
    <row r="7" spans="1:8">
      <c r="A7" s="3">
        <v>6</v>
      </c>
      <c r="B7" s="4">
        <v>42526</v>
      </c>
      <c r="C7" s="3">
        <v>35</v>
      </c>
      <c r="D7" s="9">
        <f>B7</f>
        <v>42526</v>
      </c>
      <c r="F7">
        <v>8</v>
      </c>
      <c r="G7" s="4">
        <v>42577</v>
      </c>
      <c r="H7">
        <v>55</v>
      </c>
    </row>
    <row r="8" spans="1:8">
      <c r="A8" s="3">
        <v>7</v>
      </c>
      <c r="B8" s="4">
        <v>42546</v>
      </c>
      <c r="C8" s="3">
        <v>40</v>
      </c>
      <c r="D8" s="9">
        <f>B8</f>
        <v>42546</v>
      </c>
      <c r="F8">
        <v>11</v>
      </c>
      <c r="G8" s="4">
        <v>42598</v>
      </c>
      <c r="H8">
        <v>60</v>
      </c>
    </row>
    <row r="9" spans="1:8">
      <c r="A9" s="6">
        <v>8</v>
      </c>
      <c r="B9" s="7">
        <v>42577</v>
      </c>
      <c r="C9" s="6">
        <v>55</v>
      </c>
      <c r="D9" s="8">
        <f>B9</f>
        <v>42577</v>
      </c>
      <c r="F9">
        <v>12</v>
      </c>
      <c r="G9" s="4">
        <v>42614</v>
      </c>
      <c r="H9">
        <v>65</v>
      </c>
    </row>
    <row r="10" spans="1:8">
      <c r="A10">
        <v>8</v>
      </c>
      <c r="B10" s="2">
        <v>42575</v>
      </c>
      <c r="C10">
        <v>50</v>
      </c>
      <c r="D10" s="5">
        <f>B10</f>
        <v>42575</v>
      </c>
      <c r="F10">
        <v>13</v>
      </c>
      <c r="G10" s="4">
        <v>42631</v>
      </c>
      <c r="H10">
        <v>75</v>
      </c>
    </row>
    <row r="11" spans="1:8">
      <c r="A11">
        <v>8</v>
      </c>
      <c r="B11" s="2">
        <v>42563</v>
      </c>
      <c r="C11">
        <v>45</v>
      </c>
      <c r="D11" s="5">
        <f>B11</f>
        <v>42563</v>
      </c>
      <c r="F11">
        <v>14</v>
      </c>
      <c r="G11" s="4">
        <v>42692</v>
      </c>
      <c r="H11">
        <v>85</v>
      </c>
    </row>
    <row r="12" spans="1:8">
      <c r="A12">
        <v>11</v>
      </c>
      <c r="B12" s="2">
        <v>42598</v>
      </c>
      <c r="C12">
        <v>60</v>
      </c>
      <c r="D12" s="5">
        <f>B12</f>
        <v>42598</v>
      </c>
      <c r="F12">
        <v>15</v>
      </c>
      <c r="G12" s="4">
        <v>42744</v>
      </c>
      <c r="H12">
        <v>115</v>
      </c>
    </row>
    <row r="13" spans="1:8">
      <c r="A13">
        <v>12</v>
      </c>
      <c r="B13" s="2">
        <v>42614</v>
      </c>
      <c r="C13">
        <v>65</v>
      </c>
      <c r="D13" s="5">
        <f>B13</f>
        <v>42614</v>
      </c>
      <c r="F13">
        <v>16</v>
      </c>
      <c r="G13" s="4">
        <v>42963</v>
      </c>
      <c r="H13">
        <v>125</v>
      </c>
    </row>
    <row r="14" spans="1:8">
      <c r="A14" s="6">
        <v>13</v>
      </c>
      <c r="B14" s="7">
        <v>42631</v>
      </c>
      <c r="C14" s="6">
        <v>75</v>
      </c>
      <c r="D14" s="8">
        <f>B14</f>
        <v>42631</v>
      </c>
      <c r="F14">
        <v>17</v>
      </c>
      <c r="G14" s="4">
        <v>42665</v>
      </c>
      <c r="H14">
        <v>150</v>
      </c>
    </row>
    <row r="15" spans="1:8">
      <c r="A15">
        <v>13</v>
      </c>
      <c r="B15" s="2">
        <v>42618</v>
      </c>
      <c r="C15">
        <v>70</v>
      </c>
      <c r="D15" s="5">
        <f>B15</f>
        <v>42618</v>
      </c>
      <c r="F15">
        <v>18</v>
      </c>
      <c r="G15" s="4">
        <v>42520</v>
      </c>
      <c r="H15">
        <v>160</v>
      </c>
    </row>
    <row r="16" spans="1:8">
      <c r="A16" s="6">
        <v>14</v>
      </c>
      <c r="B16" s="7">
        <v>42692</v>
      </c>
      <c r="C16" s="6">
        <v>85</v>
      </c>
      <c r="D16" s="8">
        <f>B16</f>
        <v>42692</v>
      </c>
      <c r="F16">
        <v>19</v>
      </c>
      <c r="G16" s="4">
        <v>43163</v>
      </c>
      <c r="H16">
        <v>98</v>
      </c>
    </row>
    <row r="17" spans="1:7">
      <c r="A17">
        <v>14</v>
      </c>
      <c r="B17" s="2">
        <v>42645</v>
      </c>
      <c r="C17">
        <v>80</v>
      </c>
      <c r="D17" s="5">
        <f>B17</f>
        <v>42645</v>
      </c>
    </row>
    <row r="18" spans="1:7">
      <c r="A18" s="6">
        <v>15</v>
      </c>
      <c r="B18" s="7">
        <v>42744</v>
      </c>
      <c r="C18" s="6">
        <v>115</v>
      </c>
      <c r="D18" s="8">
        <f>B18</f>
        <v>42744</v>
      </c>
    </row>
    <row r="19" spans="1:7">
      <c r="A19">
        <v>15</v>
      </c>
      <c r="B19" s="2">
        <v>42727</v>
      </c>
      <c r="C19">
        <v>110</v>
      </c>
      <c r="D19" s="5">
        <f>B19</f>
        <v>42727</v>
      </c>
    </row>
    <row r="20" spans="1:7">
      <c r="A20">
        <v>15</v>
      </c>
      <c r="B20" s="2">
        <v>42710</v>
      </c>
      <c r="C20">
        <v>105</v>
      </c>
      <c r="D20" s="5">
        <f>B20</f>
        <v>42710</v>
      </c>
    </row>
    <row r="21" spans="1:7">
      <c r="A21">
        <v>15</v>
      </c>
      <c r="B21" s="2">
        <v>42696</v>
      </c>
      <c r="C21">
        <v>100</v>
      </c>
      <c r="D21" s="5">
        <f>B21</f>
        <v>42696</v>
      </c>
      <c r="G21" s="1"/>
    </row>
    <row r="22" spans="1:7">
      <c r="A22">
        <v>15</v>
      </c>
      <c r="B22" s="2">
        <v>42682</v>
      </c>
      <c r="C22">
        <v>95</v>
      </c>
      <c r="D22" s="5">
        <f>B22</f>
        <v>42682</v>
      </c>
    </row>
    <row r="23" spans="1:7">
      <c r="A23">
        <v>15</v>
      </c>
      <c r="B23" s="2">
        <v>42666</v>
      </c>
      <c r="C23">
        <v>90</v>
      </c>
      <c r="D23" s="5">
        <f>B23</f>
        <v>42666</v>
      </c>
    </row>
    <row r="24" spans="1:7">
      <c r="A24" s="6">
        <v>1</v>
      </c>
      <c r="B24" s="7">
        <v>43395</v>
      </c>
      <c r="C24" s="6">
        <v>145</v>
      </c>
      <c r="D24" s="8">
        <f>B24</f>
        <v>43395</v>
      </c>
    </row>
    <row r="25" spans="1:7">
      <c r="A25">
        <v>16</v>
      </c>
      <c r="B25" s="2">
        <v>42664</v>
      </c>
      <c r="C25">
        <v>140</v>
      </c>
      <c r="D25" s="5">
        <f>B25</f>
        <v>42664</v>
      </c>
      <c r="G25" s="1"/>
    </row>
    <row r="26" spans="1:7">
      <c r="A26">
        <v>16</v>
      </c>
      <c r="B26" s="2">
        <v>42662</v>
      </c>
      <c r="C26">
        <v>135</v>
      </c>
      <c r="D26" s="5">
        <f>B26</f>
        <v>42662</v>
      </c>
    </row>
    <row r="27" spans="1:7">
      <c r="A27">
        <v>16</v>
      </c>
      <c r="B27" s="2">
        <v>42601</v>
      </c>
      <c r="C27">
        <v>130</v>
      </c>
      <c r="D27" s="5">
        <f>B27</f>
        <v>42601</v>
      </c>
    </row>
    <row r="28" spans="1:7">
      <c r="A28" s="6">
        <v>16</v>
      </c>
      <c r="B28" s="7">
        <v>42963</v>
      </c>
      <c r="C28" s="6">
        <v>125</v>
      </c>
      <c r="D28" s="8">
        <f>B28</f>
        <v>42963</v>
      </c>
      <c r="G28" s="1"/>
    </row>
    <row r="29" spans="1:7">
      <c r="A29">
        <v>16</v>
      </c>
      <c r="B29" s="2">
        <v>42505</v>
      </c>
      <c r="C29">
        <v>120</v>
      </c>
      <c r="D29" s="5">
        <f>B29</f>
        <v>42505</v>
      </c>
    </row>
    <row r="30" spans="1:7">
      <c r="A30">
        <v>17</v>
      </c>
      <c r="B30" s="2">
        <v>42665</v>
      </c>
      <c r="C30">
        <v>150</v>
      </c>
      <c r="D30" s="5">
        <f>B30</f>
        <v>42665</v>
      </c>
    </row>
    <row r="31" spans="1:7">
      <c r="A31" s="6">
        <v>18</v>
      </c>
      <c r="B31" s="7">
        <v>42520</v>
      </c>
      <c r="C31" s="6">
        <v>160</v>
      </c>
      <c r="D31" s="8">
        <f>B31</f>
        <v>42520</v>
      </c>
    </row>
    <row r="32" spans="1:7">
      <c r="A32">
        <v>18</v>
      </c>
      <c r="B32" s="2">
        <v>42491</v>
      </c>
      <c r="C32">
        <v>155</v>
      </c>
      <c r="D32" s="5">
        <f>B32</f>
        <v>42491</v>
      </c>
    </row>
    <row r="33" spans="1:7">
      <c r="A33">
        <v>19</v>
      </c>
      <c r="B33" s="2">
        <v>42570</v>
      </c>
      <c r="C33">
        <v>1000</v>
      </c>
      <c r="D33" s="5">
        <f>B33</f>
        <v>42570</v>
      </c>
      <c r="G33" s="1"/>
    </row>
    <row r="34" spans="1:7">
      <c r="A34" s="6">
        <v>19</v>
      </c>
      <c r="B34" s="7">
        <v>43163</v>
      </c>
      <c r="C34" s="6">
        <v>98</v>
      </c>
      <c r="D34" s="8">
        <f>B34</f>
        <v>43163</v>
      </c>
    </row>
    <row r="35" spans="1:7">
      <c r="G35" s="1"/>
    </row>
    <row r="37" spans="1:7">
      <c r="G37" s="1"/>
    </row>
  </sheetData>
  <sortState ref="A2:D34">
    <sortCondition ref="A2"/>
  </sortState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Patrick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PMK</dc:creator>
  <cp:lastModifiedBy>PMK</cp:lastModifiedBy>
  <dcterms:created xsi:type="dcterms:W3CDTF">2016-09-08T17:27:09Z</dcterms:created>
  <dcterms:modified xsi:type="dcterms:W3CDTF">2016-09-08T19:41:49Z</dcterms:modified>
</cp:coreProperties>
</file>