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144" windowWidth="19620" windowHeight="9000"/>
  </bookViews>
  <sheets>
    <sheet name="Feuil1" sheetId="1" r:id="rId1"/>
    <sheet name="Feuil2" sheetId="2" r:id="rId2"/>
    <sheet name="Feuil3" sheetId="3" r:id="rId3"/>
  </sheets>
  <definedNames>
    <definedName name="condi">Feuil1!$X$38:$X$46</definedName>
    <definedName name="result">Feuil1!$Y$38:$Y$46</definedName>
  </definedNames>
  <calcPr calcId="125725"/>
</workbook>
</file>

<file path=xl/calcChain.xml><?xml version="1.0" encoding="utf-8"?>
<calcChain xmlns="http://schemas.openxmlformats.org/spreadsheetml/2006/main">
  <c r="U38" i="1"/>
</calcChain>
</file>

<file path=xl/sharedStrings.xml><?xml version="1.0" encoding="utf-8"?>
<sst xmlns="http://schemas.openxmlformats.org/spreadsheetml/2006/main" count="23" uniqueCount="16">
  <si>
    <t>1 à 2</t>
  </si>
  <si>
    <t>3 à 5</t>
  </si>
  <si>
    <t>6 à 9</t>
  </si>
  <si>
    <t>10 à 99</t>
  </si>
  <si>
    <t>1 à 9</t>
  </si>
  <si>
    <t>10 à 19</t>
  </si>
  <si>
    <t>20 à 49</t>
  </si>
  <si>
    <t>50 à 99</t>
  </si>
  <si>
    <t>100 à 199</t>
  </si>
  <si>
    <t>100 à 249</t>
  </si>
  <si>
    <t>500 à 999</t>
  </si>
  <si>
    <t>250+</t>
  </si>
  <si>
    <t>condi</t>
  </si>
  <si>
    <t>result</t>
  </si>
  <si>
    <t>résult</t>
  </si>
  <si>
    <t>http://forum.excel-pratique.com/post403549.html#p403549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</si>
</sst>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2" borderId="1" xfId="0" applyFill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O32:Y46"/>
  <sheetViews>
    <sheetView tabSelected="1" topLeftCell="M32" workbookViewId="0">
      <selection activeCell="U32" sqref="U32"/>
    </sheetView>
  </sheetViews>
  <sheetFormatPr baseColWidth="10" defaultRowHeight="14.4"/>
  <sheetData>
    <row r="32" spans="21:21">
      <c r="U32" t="s">
        <v>15</v>
      </c>
    </row>
    <row r="37" spans="15:25">
      <c r="T37" t="s">
        <v>12</v>
      </c>
      <c r="U37" t="s">
        <v>14</v>
      </c>
      <c r="X37" s="2" t="s">
        <v>12</v>
      </c>
      <c r="Y37" s="2" t="s">
        <v>13</v>
      </c>
    </row>
    <row r="38" spans="15:25">
      <c r="T38" t="s">
        <v>5</v>
      </c>
      <c r="U38" t="str">
        <f>INDEX(result,MATCH(T38,condi,0))</f>
        <v>10 à 99</v>
      </c>
      <c r="X38" s="3">
        <v>1</v>
      </c>
      <c r="Y38" s="2" t="s">
        <v>4</v>
      </c>
    </row>
    <row r="39" spans="15:25">
      <c r="X39" s="3" t="s">
        <v>0</v>
      </c>
      <c r="Y39" s="2" t="s">
        <v>4</v>
      </c>
    </row>
    <row r="40" spans="15:25">
      <c r="X40" s="3" t="s">
        <v>1</v>
      </c>
      <c r="Y40" s="2" t="s">
        <v>4</v>
      </c>
    </row>
    <row r="41" spans="15:25">
      <c r="X41" s="3" t="s">
        <v>2</v>
      </c>
      <c r="Y41" s="2" t="s">
        <v>4</v>
      </c>
    </row>
    <row r="42" spans="15:25">
      <c r="X42" s="3" t="s">
        <v>5</v>
      </c>
      <c r="Y42" s="2" t="s">
        <v>3</v>
      </c>
    </row>
    <row r="43" spans="15:25">
      <c r="X43" s="3" t="s">
        <v>6</v>
      </c>
      <c r="Y43" s="2" t="s">
        <v>3</v>
      </c>
    </row>
    <row r="44" spans="15:25">
      <c r="X44" s="3" t="s">
        <v>7</v>
      </c>
      <c r="Y44" s="2" t="s">
        <v>3</v>
      </c>
    </row>
    <row r="45" spans="15:25">
      <c r="X45" s="3" t="s">
        <v>8</v>
      </c>
      <c r="Y45" s="2" t="s">
        <v>9</v>
      </c>
    </row>
    <row r="46" spans="15:25">
      <c r="O46" s="1"/>
      <c r="X46" s="3" t="s">
        <v>10</v>
      </c>
      <c r="Y46" s="2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condi</vt:lpstr>
      <vt:lpstr>result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lastModifiedBy>Pat</cp:lastModifiedBy>
  <dcterms:created xsi:type="dcterms:W3CDTF">2015-11-16T09:29:10Z</dcterms:created>
  <dcterms:modified xsi:type="dcterms:W3CDTF">2015-11-16T09:36:50Z</dcterms:modified>
</cp:coreProperties>
</file>