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2" i="1"/>
  <c r="B1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2" i="1"/>
  <c r="B3" i="1"/>
  <c r="B4" i="1"/>
  <c r="B5" i="1"/>
  <c r="B6" i="1"/>
  <c r="B7" i="1"/>
  <c r="B8" i="1"/>
  <c r="B9" i="1"/>
</calcChain>
</file>

<file path=xl/sharedStrings.xml><?xml version="1.0" encoding="utf-8"?>
<sst xmlns="http://schemas.openxmlformats.org/spreadsheetml/2006/main" count="1423" uniqueCount="712">
  <si>
    <t>Agencourt</t>
  </si>
  <si>
    <t>Agey</t>
  </si>
  <si>
    <t>Ahuy</t>
  </si>
  <si>
    <t>Aignay le Duc</t>
  </si>
  <si>
    <t>Aiserey</t>
  </si>
  <si>
    <t>Aisey sur Seine</t>
  </si>
  <si>
    <t>Aisy sous Thil</t>
  </si>
  <si>
    <t>Alise-Sainte-Reine</t>
  </si>
  <si>
    <t>Allerey</t>
  </si>
  <si>
    <t>Aloxe Corton</t>
  </si>
  <si>
    <t>Ampilly le Sec</t>
  </si>
  <si>
    <t>Ampilly les Bordes</t>
  </si>
  <si>
    <t>Ancey</t>
  </si>
  <si>
    <t>Antheuil</t>
  </si>
  <si>
    <t>Antigny la Ville</t>
  </si>
  <si>
    <t>Arc sur Tille</t>
  </si>
  <si>
    <t>Arceau</t>
  </si>
  <si>
    <t>Arcenant</t>
  </si>
  <si>
    <t>Arcey</t>
  </si>
  <si>
    <t>Arconcey</t>
  </si>
  <si>
    <t>Argilly</t>
  </si>
  <si>
    <t>Arnay le Duc</t>
  </si>
  <si>
    <t>Arnay sous Vitteaux</t>
  </si>
  <si>
    <t>Arrans</t>
  </si>
  <si>
    <t>Asnières en Montagne</t>
  </si>
  <si>
    <t>Asnières lès Dijon</t>
  </si>
  <si>
    <t>Athée</t>
  </si>
  <si>
    <t>Athie</t>
  </si>
  <si>
    <t>Aubaine</t>
  </si>
  <si>
    <t>Aubigny en Plaine</t>
  </si>
  <si>
    <t>Aubigny la Ronce</t>
  </si>
  <si>
    <t>Aubigny lès Sombernon</t>
  </si>
  <si>
    <t>Autricourt</t>
  </si>
  <si>
    <t>Auvillars sur Saône</t>
  </si>
  <si>
    <t>Auxant</t>
  </si>
  <si>
    <t>Auxey Duresses</t>
  </si>
  <si>
    <t>Auxonne</t>
  </si>
  <si>
    <t>Avelanges</t>
  </si>
  <si>
    <t>Avosnes</t>
  </si>
  <si>
    <t>Avot</t>
  </si>
  <si>
    <t>Bagnot</t>
  </si>
  <si>
    <t>Baigneux les Juifs</t>
  </si>
  <si>
    <t>Bâlot</t>
  </si>
  <si>
    <t>Barbirey sur Ouche</t>
  </si>
  <si>
    <t>Bard le Régulier</t>
  </si>
  <si>
    <t>Bard lès Epoisses</t>
  </si>
  <si>
    <t>Barges</t>
  </si>
  <si>
    <t>Barjon</t>
  </si>
  <si>
    <t>Baubigny</t>
  </si>
  <si>
    <t>Baulme la Roche</t>
  </si>
  <si>
    <t>Beaulieu</t>
  </si>
  <si>
    <t>Beaumont sur Vingeanne</t>
  </si>
  <si>
    <t>Beaune</t>
  </si>
  <si>
    <t>Beaunotte</t>
  </si>
  <si>
    <t>Beire le Châtel</t>
  </si>
  <si>
    <t>Beire-le-Fort</t>
  </si>
  <si>
    <t>Belan sur Ource</t>
  </si>
  <si>
    <t>Bellefond</t>
  </si>
  <si>
    <t>Belleneuve</t>
  </si>
  <si>
    <t>Bellenod sur Seine</t>
  </si>
  <si>
    <t>Bellenot sous Pouilly</t>
  </si>
  <si>
    <t>Beneuvre</t>
  </si>
  <si>
    <t>Benoisey</t>
  </si>
  <si>
    <t>Bessey en Chaume</t>
  </si>
  <si>
    <t>Bessey la Cour</t>
  </si>
  <si>
    <t>Bessey lès Citeaux</t>
  </si>
  <si>
    <t>Beurey Bauguay</t>
  </si>
  <si>
    <t>Beurizot</t>
  </si>
  <si>
    <t>Bévy</t>
  </si>
  <si>
    <t>Bèze</t>
  </si>
  <si>
    <t>Bézouotte</t>
  </si>
  <si>
    <t>Bierre lès Semur</t>
  </si>
  <si>
    <t>Billey</t>
  </si>
  <si>
    <t>Billy lès Chanceaux</t>
  </si>
  <si>
    <t>Binges</t>
  </si>
  <si>
    <t>Bissey la Côte</t>
  </si>
  <si>
    <t>Bissey la Pierre</t>
  </si>
  <si>
    <t>Blagny sur Vingeanne</t>
  </si>
  <si>
    <t>Blaisy Bas</t>
  </si>
  <si>
    <t>Blaisy Haut</t>
  </si>
  <si>
    <t>Blancey</t>
  </si>
  <si>
    <t>Blanot</t>
  </si>
  <si>
    <t>Bligny le Sec</t>
  </si>
  <si>
    <t>Bligny lès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</si>
  <si>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</si>
  <si>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</si>
  <si>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</si>
  <si>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</si>
  <si>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</si>
  <si>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</si>
  <si>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</si>
  <si>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</si>
  <si>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</si>
  <si>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</si>
  <si>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</si>
  <si>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 sous Salmaise</t>
  </si>
  <si>
    <t>Bouze lès Beaune</t>
  </si>
  <si>
    <t>Brain</t>
  </si>
  <si>
    <t>Braux</t>
  </si>
  <si>
    <t>Brazey en Morvan</t>
  </si>
  <si>
    <t>Brazey en Plaine</t>
  </si>
  <si>
    <t>Brémur et Vaurois</t>
  </si>
  <si>
    <t>Bressey sur Tille</t>
  </si>
  <si>
    <t>Breteniere</t>
  </si>
  <si>
    <t>Brétigny</t>
  </si>
  <si>
    <t>Brianny</t>
  </si>
  <si>
    <t>Brion sur Ource</t>
  </si>
  <si>
    <t>Brochon</t>
  </si>
  <si>
    <t>Brognon</t>
  </si>
  <si>
    <t>Broin</t>
  </si>
  <si>
    <t>Broindon</t>
  </si>
  <si>
    <t>Buffon</t>
  </si>
  <si>
    <t>Buncey</t>
  </si>
  <si>
    <t>Bure les Templiers</t>
  </si>
  <si>
    <t>Busseaut</t>
  </si>
  <si>
    <t>Busserotte et Montenaille</t>
  </si>
  <si>
    <t>Bussieres</t>
  </si>
  <si>
    <t>Bussy la Pesle</t>
  </si>
  <si>
    <t>Bussy le Grand</t>
  </si>
  <si>
    <t>Buxerolles</t>
  </si>
  <si>
    <t>Censerey</t>
  </si>
  <si>
    <t>Cerilly</t>
  </si>
  <si>
    <t>Cessey sur Tille</t>
  </si>
  <si>
    <t>Chaignay</t>
  </si>
  <si>
    <t>Chailly sur Armançon</t>
  </si>
  <si>
    <t>Chambain</t>
  </si>
  <si>
    <t>Chambeire</t>
  </si>
  <si>
    <t>Chamblanc</t>
  </si>
  <si>
    <t>Chamboeuf</t>
  </si>
  <si>
    <t>Chambolle Musigny</t>
  </si>
  <si>
    <t>Chamesson</t>
  </si>
  <si>
    <t>Champ d'Oiseau</t>
  </si>
  <si>
    <t>Champagne sur Vingeanne</t>
  </si>
  <si>
    <t>Champagny</t>
  </si>
  <si>
    <t>Champdôtre</t>
  </si>
  <si>
    <t>Champeau en Morvan</t>
  </si>
  <si>
    <t>Champignolles</t>
  </si>
  <si>
    <t>Champrenault</t>
  </si>
  <si>
    <t>Chanceaux</t>
  </si>
  <si>
    <t>Change</t>
  </si>
  <si>
    <t>Channay</t>
  </si>
  <si>
    <t>Charencey</t>
  </si>
  <si>
    <t>Charigny</t>
  </si>
  <si>
    <t>Charmes</t>
  </si>
  <si>
    <t>Charny</t>
  </si>
  <si>
    <t>Charrey sur Saône</t>
  </si>
  <si>
    <t>Charrey sur Seine</t>
  </si>
  <si>
    <t>Chassagne Montrachet</t>
  </si>
  <si>
    <t>Chassey</t>
  </si>
  <si>
    <t>Châteauneuf</t>
  </si>
  <si>
    <t>Chatellenot</t>
  </si>
  <si>
    <t>Châtillon sur Seine</t>
  </si>
  <si>
    <t>Chaudenay la Ville</t>
  </si>
  <si>
    <t>Chaudenay le Château</t>
  </si>
  <si>
    <t>Chaugey</t>
  </si>
  <si>
    <t>Chaume</t>
  </si>
  <si>
    <t>Chaume lès Baigneux</t>
  </si>
  <si>
    <t>Chaumont le Bois</t>
  </si>
  <si>
    <t>Chaux</t>
  </si>
  <si>
    <t>Chazeuil</t>
  </si>
  <si>
    <t>Chazilly</t>
  </si>
  <si>
    <t>Chemin d'Aisey</t>
  </si>
  <si>
    <t>Chenôve</t>
  </si>
  <si>
    <t>Cheuge</t>
  </si>
  <si>
    <t>Chevannay</t>
  </si>
  <si>
    <t>Chevannes</t>
  </si>
  <si>
    <t>Chevigny-en-Valière</t>
  </si>
  <si>
    <t>Chevigny Saint-Sauveur</t>
  </si>
  <si>
    <t>Chivres</t>
  </si>
  <si>
    <t>Chorey lès Beaune</t>
  </si>
  <si>
    <t>Cirey lès Pontailler</t>
  </si>
  <si>
    <t>Civry en Montagne</t>
  </si>
  <si>
    <t>Clamerey</t>
  </si>
  <si>
    <t>Clémencey</t>
  </si>
  <si>
    <t>Clénay</t>
  </si>
  <si>
    <t>Cléry</t>
  </si>
  <si>
    <t>Clomot</t>
  </si>
  <si>
    <t>Collonges lès Bévy</t>
  </si>
  <si>
    <t>Collonges lès Premières</t>
  </si>
  <si>
    <t>Colombier</t>
  </si>
  <si>
    <t>Combertault</t>
  </si>
  <si>
    <t>Comblanchien</t>
  </si>
  <si>
    <t>Commarin</t>
  </si>
  <si>
    <t>Corberon</t>
  </si>
  <si>
    <t>Corcelles les Arts</t>
  </si>
  <si>
    <t>Corcelles lès Cîteaux</t>
  </si>
  <si>
    <t>Corcelles les Monts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</si>
  <si>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</si>
  <si>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</si>
  <si>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</si>
  <si>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</si>
  <si>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</si>
  <si>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</si>
  <si>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</si>
  <si>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</si>
  <si>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</si>
  <si>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</si>
  <si>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Frémoy</t>
  </si>
  <si>
    <t>Courcelles lès Montbard</t>
  </si>
  <si>
    <t>Courcelles lès Semur</t>
  </si>
  <si>
    <t>Courlon</t>
  </si>
  <si>
    <t>Courtivron</t>
  </si>
  <si>
    <t>Couternon</t>
  </si>
  <si>
    <t>Créancey</t>
  </si>
  <si>
    <t>Crécey sur Tille</t>
  </si>
  <si>
    <t>Crépand</t>
  </si>
  <si>
    <t>Crimolois</t>
  </si>
  <si>
    <t>Crugey</t>
  </si>
  <si>
    <t>Cuiserey</t>
  </si>
  <si>
    <t>Culêtre</t>
  </si>
  <si>
    <t>Curley</t>
  </si>
  <si>
    <t>Curtil Saint-Seine</t>
  </si>
  <si>
    <t>Curtil Vergy</t>
  </si>
  <si>
    <t>Cussey les Forges</t>
  </si>
  <si>
    <t>Cussy la Colonne</t>
  </si>
  <si>
    <t>Cussy le Châtel</t>
  </si>
  <si>
    <t>Daix</t>
  </si>
  <si>
    <t>Dampierre en Montagne</t>
  </si>
  <si>
    <t>Dampierre et Flée</t>
  </si>
  <si>
    <t>Darcey</t>
  </si>
  <si>
    <t>Darois</t>
  </si>
  <si>
    <t>Détain et Bruant</t>
  </si>
  <si>
    <t>Diancey</t>
  </si>
  <si>
    <t>Diénay</t>
  </si>
  <si>
    <t>Dijon</t>
  </si>
  <si>
    <t>Dompierre en Morvan</t>
  </si>
  <si>
    <t>Drambon</t>
  </si>
  <si>
    <t>Drée</t>
  </si>
  <si>
    <t>Duesme</t>
  </si>
  <si>
    <t>Ebaty</t>
  </si>
  <si>
    <t>Echalot</t>
  </si>
  <si>
    <t>Echannay</t>
  </si>
  <si>
    <t>Echenon</t>
  </si>
  <si>
    <t>Échevannes</t>
  </si>
  <si>
    <t>Echevronne</t>
  </si>
  <si>
    <t>Echigey</t>
  </si>
  <si>
    <t>Ecutigny</t>
  </si>
  <si>
    <t>Eguilly</t>
  </si>
  <si>
    <t>Epagny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</si>
  <si>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</si>
  <si>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</si>
  <si>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</si>
  <si>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</si>
  <si>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</si>
  <si>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</si>
  <si>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</si>
  <si>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</si>
  <si>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Etaules</t>
  </si>
  <si>
    <t>Etevaux</t>
  </si>
  <si>
    <t>Etormay</t>
  </si>
  <si>
    <t>Etrochey</t>
  </si>
  <si>
    <t>Fain lès Montbard</t>
  </si>
  <si>
    <t>Fain lès Moutiers</t>
  </si>
  <si>
    <t>Fauverney</t>
  </si>
  <si>
    <t>Faverolles lès Lucey</t>
  </si>
  <si>
    <t>Fénay</t>
  </si>
  <si>
    <t>Fixin</t>
  </si>
  <si>
    <t>Flacey</t>
  </si>
  <si>
    <t>Flagey Echézeaux</t>
  </si>
  <si>
    <t>Flagey lès Auxonne</t>
  </si>
  <si>
    <t>Flammerans</t>
  </si>
  <si>
    <t>Flavignerot</t>
  </si>
  <si>
    <t>Flavigny sur Ozerain</t>
  </si>
  <si>
    <t>Flée</t>
  </si>
  <si>
    <t>Fleurey sur Ouche</t>
  </si>
  <si>
    <t>Foissy</t>
  </si>
  <si>
    <t>Foncegrive</t>
  </si>
  <si>
    <t>Fontaine Française</t>
  </si>
  <si>
    <t>Fontaine-lès-Dijon</t>
  </si>
  <si>
    <t>Fontaines en Duesmois</t>
  </si>
  <si>
    <t>Fontaines les Sèches</t>
  </si>
  <si>
    <t>Fontangy</t>
  </si>
  <si>
    <t>Fontenelle</t>
  </si>
  <si>
    <t>Forléans</t>
  </si>
  <si>
    <t>Fraignot et 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</si>
  <si>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</si>
  <si>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</si>
  <si>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</si>
  <si>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</si>
  <si>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</si>
  <si>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</si>
  <si>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</si>
  <si>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</si>
  <si>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</si>
  <si>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</si>
  <si>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</si>
  <si>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</si>
  <si>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</si>
  <si>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lès Cîteaux</t>
  </si>
  <si>
    <t>Gissey le Vieil</t>
  </si>
  <si>
    <t>Gissey sous Flavigny</t>
  </si>
  <si>
    <t>Gissey sur Ouche</t>
  </si>
  <si>
    <t>Glanon</t>
  </si>
  <si>
    <t>Gomméville</t>
  </si>
  <si>
    <t>Grancey le Château Neuvelle</t>
  </si>
  <si>
    <t>Grancey sur Ource</t>
  </si>
  <si>
    <t>Grénand lès Sombernon</t>
  </si>
  <si>
    <t>Grésigny Sainte-Reine</t>
  </si>
  <si>
    <t>Grignon</t>
  </si>
  <si>
    <t>Griselles</t>
  </si>
  <si>
    <t>Grosbois en Montagne</t>
  </si>
  <si>
    <t>Grosbois lès Tichey</t>
  </si>
  <si>
    <t>Gurgy la Ville</t>
  </si>
  <si>
    <t>Gurgy le Chateau</t>
  </si>
  <si>
    <t>Hauteroche</t>
  </si>
  <si>
    <t>Hauteville lès Dijon</t>
  </si>
  <si>
    <t>Heuilley sur Saône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</si>
  <si>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</si>
  <si>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</si>
  <si>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</si>
  <si>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</si>
  <si>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</si>
  <si>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</si>
  <si>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</si>
  <si>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lès Bard</t>
  </si>
  <si>
    <t>Jouey</t>
  </si>
  <si>
    <t>Jours en Vaux</t>
  </si>
  <si>
    <t>Jours les Baigneux</t>
  </si>
  <si>
    <t>Juillenay</t>
  </si>
  <si>
    <t>Juilly</t>
  </si>
  <si>
    <t>L'Etang Vergy</t>
  </si>
  <si>
    <t>La Bussière sur Ouche</t>
  </si>
  <si>
    <t>La Chaume</t>
  </si>
  <si>
    <t>La Motte Ternant</t>
  </si>
  <si>
    <t>La Roche en Brenil</t>
  </si>
  <si>
    <t>La Roche-Vanneau</t>
  </si>
  <si>
    <t>La Rochepot</t>
  </si>
  <si>
    <t>La Romagne</t>
  </si>
  <si>
    <t>La Villeneuve les Convers</t>
  </si>
  <si>
    <t>Labergement Foigney</t>
  </si>
  <si>
    <t>Labergement lès Auxonne</t>
  </si>
  <si>
    <t>Labergement lès Seurre</t>
  </si>
  <si>
    <t>Labruyère</t>
  </si>
  <si>
    <t>Lacanche</t>
  </si>
  <si>
    <t>Lacour d'Arcenay</t>
  </si>
  <si>
    <t>Ladoix-Serrigny</t>
  </si>
  <si>
    <t>Laignes</t>
  </si>
  <si>
    <t>Lamarche sur Saône</t>
  </si>
  <si>
    <t>Lamargelle</t>
  </si>
  <si>
    <t>Lantenay</t>
  </si>
  <si>
    <t>Lanthes</t>
  </si>
  <si>
    <t>Lantilly</t>
  </si>
  <si>
    <t>Laperrière sur Saône</t>
  </si>
  <si>
    <t>Larrey</t>
  </si>
  <si>
    <t>Le Fête</t>
  </si>
  <si>
    <t>Le Maupas</t>
  </si>
  <si>
    <t>Le Meix</t>
  </si>
  <si>
    <t>Lechâtelet</t>
  </si>
  <si>
    <t>Léry</t>
  </si>
  <si>
    <t>Les Goulles</t>
  </si>
  <si>
    <t>Les Laumes</t>
  </si>
  <si>
    <t>Les Maillys</t>
  </si>
  <si>
    <t>Leuglay</t>
  </si>
  <si>
    <t>Levernois</t>
  </si>
  <si>
    <t>Licey sur Vingeanne</t>
  </si>
  <si>
    <t>Liernais</t>
  </si>
  <si>
    <t>Lignerolles</t>
  </si>
  <si>
    <t>Longchamp</t>
  </si>
  <si>
    <t>Longeault</t>
  </si>
  <si>
    <t>Longecourt en Plaine</t>
  </si>
  <si>
    <t>Longecourt lès Culètre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</si>
  <si>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</si>
  <si>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</si>
  <si>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</si>
  <si>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</si>
  <si>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</si>
  <si>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</si>
  <si>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</si>
  <si>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</si>
  <si>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</si>
  <si>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 Ville</t>
  </si>
  <si>
    <t>Magny Lambert</t>
  </si>
  <si>
    <t>Magny lès Aubigny</t>
  </si>
  <si>
    <t>Magny lès Villers</t>
  </si>
  <si>
    <t>Magny Montarlot</t>
  </si>
  <si>
    <t>Magny Saint-Médard</t>
  </si>
  <si>
    <t>Magny sur Tille</t>
  </si>
  <si>
    <t>Maisey le 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</si>
  <si>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</si>
  <si>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</si>
  <si>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</si>
  <si>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</si>
  <si>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</si>
  <si>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</si>
  <si>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</si>
  <si>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</si>
  <si>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lès Vitteaux</t>
  </si>
  <si>
    <t>Marcilly Ogny</t>
  </si>
  <si>
    <t>Marcilly sur Tille</t>
  </si>
  <si>
    <t>Marey lès Fussey</t>
  </si>
  <si>
    <t>Marey sur Tille</t>
  </si>
  <si>
    <t>Marigny-le-Cahouët</t>
  </si>
  <si>
    <t>Marigny lès Reullée</t>
  </si>
  <si>
    <t>Marliens</t>
  </si>
  <si>
    <t>Marmagne</t>
  </si>
  <si>
    <t>Marsannay la Côte</t>
  </si>
  <si>
    <t>Marsannay le Bois</t>
  </si>
  <si>
    <t>Martrois</t>
  </si>
  <si>
    <t>Massingy</t>
  </si>
  <si>
    <t>Massingy lès Semur</t>
  </si>
  <si>
    <t>Massingy lès Vitteaux</t>
  </si>
  <si>
    <t>Mauvilly</t>
  </si>
  <si>
    <t>Mavilly Mandelot</t>
  </si>
  <si>
    <t>Maxilly sur Saône</t>
  </si>
  <si>
    <t>Meilly sur Rouvres</t>
  </si>
  <si>
    <t>Meloisey</t>
  </si>
  <si>
    <t>Menesble</t>
  </si>
  <si>
    <t>Ménessaire</t>
  </si>
  <si>
    <t>Ménétreux le Pitois</t>
  </si>
  <si>
    <t>Merceuil</t>
  </si>
  <si>
    <t>Mesmont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</si>
  <si>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</si>
  <si>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</si>
  <si>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</si>
  <si>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</si>
  <si>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</si>
  <si>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</si>
  <si>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</si>
  <si>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</si>
  <si>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</si>
  <si>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</t>
  </si>
  <si>
    <t>Missery</t>
  </si>
  <si>
    <t>Moitron</t>
  </si>
  <si>
    <t>Molesmes</t>
  </si>
  <si>
    <t>Molinot</t>
  </si>
  <si>
    <t>Moloy</t>
  </si>
  <si>
    <t>Molphey</t>
  </si>
  <si>
    <t>Mont Saint-Jean</t>
  </si>
  <si>
    <t>Montagny-lès-Beaune</t>
  </si>
  <si>
    <t>Montagny lès Seurre</t>
  </si>
  <si>
    <t>Montbard</t>
  </si>
  <si>
    <t>Montberthault</t>
  </si>
  <si>
    <t>Montceau et Echarnant</t>
  </si>
  <si>
    <t>Monthélie</t>
  </si>
  <si>
    <t>Montigny Montfort</t>
  </si>
  <si>
    <t>Montigny Mornay Villeneuve sur Vingeanne</t>
  </si>
  <si>
    <t>Montigny Saint-Barthélemy</t>
  </si>
  <si>
    <t>Montigny sur Armançon</t>
  </si>
  <si>
    <t>Montigny sur Aube</t>
  </si>
  <si>
    <t>Montlay en Auxois</t>
  </si>
  <si>
    <t>Montliot et Courcelles</t>
  </si>
  <si>
    <t>Montmain</t>
  </si>
  <si>
    <t>Montmançon</t>
  </si>
  <si>
    <t>Montmoyen</t>
  </si>
  <si>
    <t>Montoillot</t>
  </si>
  <si>
    <t>Montot</t>
  </si>
  <si>
    <t>Morey Saint-Denis</t>
  </si>
  <si>
    <t>Mosson</t>
  </si>
  <si>
    <t>Moutiers Saint-Jean</t>
  </si>
  <si>
    <t>Musigny</t>
  </si>
  <si>
    <t>Mussy la Fosse</t>
  </si>
  <si>
    <t>Nan sous Thil</t>
  </si>
  <si>
    <t>Nantoux</t>
  </si>
  <si>
    <t>Nesle et Massoult</t>
  </si>
  <si>
    <t>Neuilly lès Dijon</t>
  </si>
  <si>
    <t>Nicey</t>
  </si>
  <si>
    <t>Nod sur Seine</t>
  </si>
  <si>
    <t>Nogent les Montbard</t>
  </si>
  <si>
    <t>Noidan</t>
  </si>
  <si>
    <t>Noiron sous Gevrey</t>
  </si>
  <si>
    <t>Noiron sur Bèze</t>
  </si>
  <si>
    <t>Noiron sur Seine</t>
  </si>
  <si>
    <t>Nolay</t>
  </si>
  <si>
    <t>Norges la Ville</t>
  </si>
  <si>
    <t>Normier</t>
  </si>
  <si>
    <t>Nuits-Saint-Georges</t>
  </si>
  <si>
    <t>Obtrée</t>
  </si>
  <si>
    <t>Oigny</t>
  </si>
  <si>
    <t>Oisilly</t>
  </si>
  <si>
    <t>Orgeux</t>
  </si>
  <si>
    <t>Origny</t>
  </si>
  <si>
    <t>Orret</t>
  </si>
  <si>
    <t>Orville</t>
  </si>
  <si>
    <t>Ouges</t>
  </si>
  <si>
    <t>Pagny la Ville</t>
  </si>
  <si>
    <t>Pagny le Château</t>
  </si>
  <si>
    <t>Painblanc</t>
  </si>
  <si>
    <t>Panges</t>
  </si>
  <si>
    <t>Pasques</t>
  </si>
  <si>
    <t>Pellerey</t>
  </si>
  <si>
    <t>Pernand Vergelesses</t>
  </si>
  <si>
    <t>Perrigny lès Dijon</t>
  </si>
  <si>
    <t>Perrigny sur l'Ognon</t>
  </si>
  <si>
    <t>Pichanges</t>
  </si>
  <si>
    <t>Planay</t>
  </si>
  <si>
    <t>Plombières lès Dijon</t>
  </si>
  <si>
    <t>Pluvault</t>
  </si>
  <si>
    <t>Pluvet</t>
  </si>
  <si>
    <t>Poinçon lès Larrey</t>
  </si>
  <si>
    <t>Poiseul la Grange</t>
  </si>
  <si>
    <t>Poiseul-la-Ville-et-Laperrière</t>
  </si>
  <si>
    <t>Poiseul lès Saulx</t>
  </si>
  <si>
    <t>Pommard</t>
  </si>
  <si>
    <t>Poncey lès Athée</t>
  </si>
  <si>
    <t>Poncey sur l'Ignon</t>
  </si>
  <si>
    <t>Pont</t>
  </si>
  <si>
    <t>Pont de Pany</t>
  </si>
  <si>
    <t>Pont et Massène</t>
  </si>
  <si>
    <t>Pontailler-sur-Saône</t>
  </si>
  <si>
    <t>Posanges</t>
  </si>
  <si>
    <t>Pothières</t>
  </si>
  <si>
    <t>Pouillenay</t>
  </si>
  <si>
    <t>Pouilly en Auxois</t>
  </si>
  <si>
    <t>Pouilly sur Saône</t>
  </si>
  <si>
    <t>Pouilly sur Vingeanne</t>
  </si>
  <si>
    <t>Prâlon</t>
  </si>
  <si>
    <t>Précy sous Thil</t>
  </si>
  <si>
    <t>Premeaux Prissey</t>
  </si>
  <si>
    <t>Premières</t>
  </si>
  <si>
    <t>Prenois</t>
  </si>
  <si>
    <t>Prusly sur Ource</t>
  </si>
  <si>
    <t>Puits</t>
  </si>
  <si>
    <t>Puligny-Montrachet</t>
  </si>
  <si>
    <t>Quémigny Poisot</t>
  </si>
  <si>
    <t>Quemigny sur Seine</t>
  </si>
  <si>
    <t>Quétigny</t>
  </si>
  <si>
    <t>Quincerot</t>
  </si>
  <si>
    <t>Quincey</t>
  </si>
  <si>
    <t>Quincy le Vicomte</t>
  </si>
  <si>
    <t>Recey sur Ource</t>
  </si>
  <si>
    <t>Remilly en Montagne</t>
  </si>
  <si>
    <t>Remilly sur Tille</t>
  </si>
  <si>
    <t>Renève</t>
  </si>
  <si>
    <t>Reulle Vergy</t>
  </si>
  <si>
    <t>Riel les Eaux</t>
  </si>
  <si>
    <t>Rochefort sur Brévon</t>
  </si>
  <si>
    <t>Roilly</t>
  </si>
  <si>
    <t>Rougemont</t>
  </si>
  <si>
    <t>Rouvray</t>
  </si>
  <si>
    <t>Rouvres en Plaine</t>
  </si>
  <si>
    <t>Rouvres sous Meilly</t>
  </si>
  <si>
    <t>Ruffey lès Beaune</t>
  </si>
  <si>
    <t>Ruffey lès Echirey</t>
  </si>
  <si>
    <t>Sacquenay</t>
  </si>
  <si>
    <t>Saffres</t>
  </si>
  <si>
    <t>Saint-Andeux</t>
  </si>
  <si>
    <t>Saint-Anthot</t>
  </si>
  <si>
    <t>Saint-Apollinaire</t>
  </si>
  <si>
    <t>Saint-Aubin</t>
  </si>
  <si>
    <t>Saint-Bernard</t>
  </si>
  <si>
    <t>Saint-Broing les Moines</t>
  </si>
  <si>
    <t>Saint-Didier</t>
  </si>
  <si>
    <t>Saint-Euphrône</t>
  </si>
  <si>
    <t>Saint-Germain de Modéon</t>
  </si>
  <si>
    <t>Saint-Germain le Rocheux</t>
  </si>
  <si>
    <t>Saint-Germain lès Senailly</t>
  </si>
  <si>
    <t>Saint-Hélier</t>
  </si>
  <si>
    <t>Saint-Jean de Boeuf</t>
  </si>
  <si>
    <t>Saint-Jean de Losne</t>
  </si>
  <si>
    <t>Saint-Julien</t>
  </si>
  <si>
    <t>Saint-Léger Triey</t>
  </si>
  <si>
    <t>Saint-Marc sur Seine</t>
  </si>
  <si>
    <t>Saint-Martin de la Mer</t>
  </si>
  <si>
    <t>Saint-Martin du Mont</t>
  </si>
  <si>
    <t>Saint-Maurice-sur-Vingeanne</t>
  </si>
  <si>
    <t>Saint-Mesmin</t>
  </si>
  <si>
    <t>Saint-Nicolas-lès-Cîteaux</t>
  </si>
  <si>
    <t>Saint-Philibert</t>
  </si>
  <si>
    <t>Saint-Pierre en Vaux</t>
  </si>
  <si>
    <t>Saint-Prix lès Arnay</t>
  </si>
  <si>
    <t>Saint-Remy</t>
  </si>
  <si>
    <t>Saint-Romain</t>
  </si>
  <si>
    <t>Saint-Sauveur</t>
  </si>
  <si>
    <t>Saint-Seine en Bâche</t>
  </si>
  <si>
    <t>Saint-Seine l'Abbaye</t>
  </si>
  <si>
    <t>Saint-Seine sur Vingeanne</t>
  </si>
  <si>
    <t>Saint-Symphorien sur Saône</t>
  </si>
  <si>
    <t>Saint-Thibault</t>
  </si>
  <si>
    <t>Saint-Usage</t>
  </si>
  <si>
    <t>Saint-Victor sur Ouche</t>
  </si>
  <si>
    <t>Sainte-Colombe</t>
  </si>
  <si>
    <t>Sainte-Colombe sur Seine</t>
  </si>
  <si>
    <t>Sainte-Marie la Blanche</t>
  </si>
  <si>
    <t>Sainte-Marie sur Ouche</t>
  </si>
  <si>
    <t>Sainte-Sabine</t>
  </si>
  <si>
    <t>Salives</t>
  </si>
  <si>
    <t>Salmaise</t>
  </si>
  <si>
    <t>Samerey</t>
  </si>
  <si>
    <t>Santenay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</si>
  <si>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</si>
  <si>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</si>
  <si>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</si>
  <si>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</si>
  <si>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</si>
  <si>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</si>
  <si>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</si>
  <si>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 Sec</t>
  </si>
  <si>
    <t>Savigny lès Beaune</t>
  </si>
  <si>
    <t>Savigny sous 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</si>
  <si>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</si>
  <si>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</si>
  <si>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</si>
  <si>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</si>
  <si>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</si>
  <si>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</si>
  <si>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</si>
  <si>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</si>
  <si>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</si>
  <si>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</si>
  <si>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</si>
  <si>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</si>
  <si>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lès Dijon</t>
  </si>
  <si>
    <t>Seurre</t>
  </si>
  <si>
    <t>Sincey lès Rouvray</t>
  </si>
  <si>
    <t>Soirans</t>
  </si>
  <si>
    <t>Soissons sur Nacey</t>
  </si>
  <si>
    <t>Sombernon</t>
  </si>
  <si>
    <t>Souhey</t>
  </si>
  <si>
    <t>Source Seine</t>
  </si>
  <si>
    <t>Soussey sur Brionne</t>
  </si>
  <si>
    <t>Spoy</t>
  </si>
  <si>
    <t>Sussey</t>
  </si>
  <si>
    <t>Tailly</t>
  </si>
  <si>
    <t>Talant</t>
  </si>
  <si>
    <t>Talmay</t>
  </si>
  <si>
    <t>Tanay</t>
  </si>
  <si>
    <t>Tarsul</t>
  </si>
  <si>
    <t>Tart l'Abbaye</t>
  </si>
  <si>
    <t>Tart le Bas</t>
  </si>
  <si>
    <t>Tart le Haut</t>
  </si>
  <si>
    <t>Tellecey</t>
  </si>
  <si>
    <t>Ternant</t>
  </si>
  <si>
    <t>Terrefondrée</t>
  </si>
  <si>
    <t>Thenissey</t>
  </si>
  <si>
    <t>Thoires</t>
  </si>
  <si>
    <t>Thoisy la Berchère</t>
  </si>
  <si>
    <t>Thoisy le Désert</t>
  </si>
  <si>
    <t>Thomirey</t>
  </si>
  <si>
    <t>Thorey en Plaine</t>
  </si>
  <si>
    <t>Thorey sous Charny</t>
  </si>
  <si>
    <t>Thorey sur Ouche</t>
  </si>
  <si>
    <t>Thoste</t>
  </si>
  <si>
    <t>Thury</t>
  </si>
  <si>
    <t>Tichey</t>
  </si>
  <si>
    <t>Til Châtel</t>
  </si>
  <si>
    <t>Tillenay</t>
  </si>
  <si>
    <t>Torcy et 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</si>
  <si>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</si>
  <si>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</si>
  <si>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</si>
  <si>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</si>
  <si>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</si>
  <si>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</si>
  <si>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</si>
  <si>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</si>
  <si>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 le Franc</t>
  </si>
  <si>
    <t>Urcy</t>
  </si>
  <si>
    <t>Val Suzon</t>
  </si>
  <si>
    <t>Vandenesse en Auxois</t>
  </si>
  <si>
    <t>Vannaire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</si>
  <si>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</si>
  <si>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</si>
  <si>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</si>
  <si>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</si>
  <si>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</si>
  <si>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</si>
  <si>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</si>
  <si>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</si>
  <si>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</si>
  <si>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</si>
  <si>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lès Vesvres</t>
  </si>
  <si>
    <t>Vernot</t>
  </si>
  <si>
    <t>Véronnes</t>
  </si>
  <si>
    <t>Verrey sous Drée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</si>
  <si>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</si>
  <si>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</si>
  <si>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</si>
  <si>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</si>
  <si>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</si>
  <si>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</si>
  <si>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</si>
  <si>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Prés</t>
  </si>
  <si>
    <t>Vic sous Thil</t>
  </si>
  <si>
    <t>Vieilmoulin</t>
  </si>
  <si>
    <t>Vielverge</t>
  </si>
  <si>
    <t>Vieux Château</t>
  </si>
  <si>
    <t>Viévigne</t>
  </si>
  <si>
    <t>Viévy</t>
  </si>
  <si>
    <t>Vignoles</t>
  </si>
  <si>
    <t>Villaines en Duesmois</t>
  </si>
  <si>
    <t>Villaines les Prévôtes</t>
  </si>
  <si>
    <t>Villargoix</t>
  </si>
  <si>
    <t>Villars et Villenotte</t>
  </si>
  <si>
    <t>Villars Fontaine</t>
  </si>
  <si>
    <t>Villeberny</t>
  </si>
  <si>
    <t>Villebichot</t>
  </si>
  <si>
    <t>Villecomte</t>
  </si>
  <si>
    <t>Villedieu</t>
  </si>
  <si>
    <t>Villeferry</t>
  </si>
  <si>
    <t>Villeneuve sous Charigny</t>
  </si>
  <si>
    <t>Villers la Faye</t>
  </si>
  <si>
    <t>Villers lès Pots</t>
  </si>
  <si>
    <t>Villers Patras</t>
  </si>
  <si>
    <t>Villers Rotin</t>
  </si>
  <si>
    <t>Villey sur Tille</t>
  </si>
  <si>
    <t>Villiers en Morvan</t>
  </si>
  <si>
    <t>Villiers le Duc</t>
  </si>
  <si>
    <t>Villotte Saint-Seine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</si>
  <si>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</si>
  <si>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</si>
  <si>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</si>
  <si>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</si>
  <si>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</si>
  <si>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</si>
  <si>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</si>
  <si>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</si>
  <si>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Romanée</t>
  </si>
  <si>
    <t>Voudenay</t>
  </si>
  <si>
    <t>Vougeot</t>
  </si>
  <si>
    <t>Voulaines les Templiers</t>
  </si>
  <si>
    <t>Villes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</si>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</sst>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1"/>
  <sheetViews>
    <sheetView tabSelected="1" workbookViewId="0">
      <selection activeCell="C6" sqref="C6"/>
    </sheetView>
  </sheetViews>
  <sheetFormatPr baseColWidth="10" defaultRowHeight="15" x14ac:dyDescent="0.25"/>
  <cols>
    <col min="1" max="1" width="40.5703125" bestFit="1" customWidth="1"/>
    <col min="3" max="4" width="20.5703125" customWidth="1"/>
    <col min="6" max="6" width="40.5703125" bestFit="1" customWidth="1"/>
  </cols>
  <sheetData>
    <row r="1" spans="1:7" x14ac:dyDescent="0.25">
      <c r="A1" s="2" t="s">
        <v>710</v>
      </c>
      <c r="B1">
        <f ca="1">OFFSET($A2,ROW(),0,,)</f>
        <v>21700</v>
      </c>
      <c r="C1" t="str">
        <f ca="1">OFFSET($A1,ROW(),0,,)</f>
        <v>Agencourt</v>
      </c>
      <c r="F1" t="s">
        <v>710</v>
      </c>
      <c r="G1" t="s">
        <v>711</v>
      </c>
    </row>
    <row r="2" spans="1:7" x14ac:dyDescent="0.25">
      <c r="A2" s="3" t="s">
        <v>0</v>
      </c>
      <c r="B2">
        <f t="shared" ref="B2:B65" ca="1" si="0">OFFSET(A3,ROW(),0,,)</f>
        <v>21410</v>
      </c>
      <c r="C2" t="str">
        <f ca="1">OFFSET($A2,ROW(),0,,)</f>
        <v>Agey</v>
      </c>
      <c r="F2" t="s">
        <v>0</v>
      </c>
      <c r="G2">
        <v>21700</v>
      </c>
    </row>
    <row r="3" spans="1:7" x14ac:dyDescent="0.25">
      <c r="A3" s="4">
        <v>21700</v>
      </c>
      <c r="B3">
        <f t="shared" ca="1" si="0"/>
        <v>21121</v>
      </c>
      <c r="C3" t="str">
        <f t="shared" ref="C3:C66" ca="1" si="1">OFFSET($A3,ROW(),0,,)</f>
        <v>Ahuy</v>
      </c>
      <c r="F3" t="s">
        <v>1</v>
      </c>
      <c r="G3">
        <v>21410</v>
      </c>
    </row>
    <row r="4" spans="1:7" x14ac:dyDescent="0.25">
      <c r="A4" s="3" t="s">
        <v>1</v>
      </c>
      <c r="B4">
        <f t="shared" ca="1" si="0"/>
        <v>21510</v>
      </c>
      <c r="C4" t="str">
        <f t="shared" ca="1" si="1"/>
        <v>Aignay le Duc</v>
      </c>
      <c r="F4" t="s">
        <v>2</v>
      </c>
      <c r="G4">
        <v>21121</v>
      </c>
    </row>
    <row r="5" spans="1:7" x14ac:dyDescent="0.25">
      <c r="A5" s="4">
        <v>21410</v>
      </c>
      <c r="B5">
        <f t="shared" ca="1" si="0"/>
        <v>21110</v>
      </c>
      <c r="C5" t="str">
        <f t="shared" ca="1" si="1"/>
        <v>Aiserey</v>
      </c>
      <c r="F5" t="s">
        <v>3</v>
      </c>
      <c r="G5">
        <v>21510</v>
      </c>
    </row>
    <row r="6" spans="1:7" x14ac:dyDescent="0.25">
      <c r="A6" s="3" t="s">
        <v>2</v>
      </c>
      <c r="B6">
        <f t="shared" ca="1" si="0"/>
        <v>21400</v>
      </c>
      <c r="C6" t="str">
        <f t="shared" ca="1" si="1"/>
        <v>Aisey sur Seine</v>
      </c>
      <c r="F6" t="s">
        <v>4</v>
      </c>
      <c r="G6">
        <v>21110</v>
      </c>
    </row>
    <row r="7" spans="1:7" x14ac:dyDescent="0.25">
      <c r="A7" s="4">
        <v>21121</v>
      </c>
      <c r="B7">
        <f t="shared" ca="1" si="0"/>
        <v>21390</v>
      </c>
      <c r="C7" t="str">
        <f t="shared" ca="1" si="1"/>
        <v>Aisy sous Thil</v>
      </c>
      <c r="F7" t="s">
        <v>5</v>
      </c>
      <c r="G7">
        <v>21400</v>
      </c>
    </row>
    <row r="8" spans="1:7" x14ac:dyDescent="0.25">
      <c r="A8" s="3" t="s">
        <v>3</v>
      </c>
      <c r="B8">
        <f t="shared" ca="1" si="0"/>
        <v>21150</v>
      </c>
      <c r="C8" t="str">
        <f t="shared" ca="1" si="1"/>
        <v>Alise-Sainte-Reine</v>
      </c>
      <c r="F8" t="s">
        <v>6</v>
      </c>
      <c r="G8">
        <v>21390</v>
      </c>
    </row>
    <row r="9" spans="1:7" x14ac:dyDescent="0.25">
      <c r="A9" s="4">
        <v>21510</v>
      </c>
      <c r="B9">
        <f t="shared" ca="1" si="0"/>
        <v>21230</v>
      </c>
      <c r="C9" t="str">
        <f t="shared" ca="1" si="1"/>
        <v>Allerey</v>
      </c>
      <c r="F9" t="s">
        <v>7</v>
      </c>
      <c r="G9">
        <v>21150</v>
      </c>
    </row>
    <row r="10" spans="1:7" x14ac:dyDescent="0.25">
      <c r="A10" s="3" t="s">
        <v>4</v>
      </c>
      <c r="B10">
        <f t="shared" ca="1" si="0"/>
        <v>21420</v>
      </c>
      <c r="C10" t="str">
        <f t="shared" ca="1" si="1"/>
        <v>Aloxe Corton</v>
      </c>
      <c r="F10" t="s">
        <v>8</v>
      </c>
      <c r="G10">
        <v>21230</v>
      </c>
    </row>
    <row r="11" spans="1:7" x14ac:dyDescent="0.25">
      <c r="A11" s="4">
        <v>21110</v>
      </c>
      <c r="B11">
        <f t="shared" ca="1" si="0"/>
        <v>21400</v>
      </c>
      <c r="C11" t="str">
        <f t="shared" ca="1" si="1"/>
        <v>Ampilly le Sec</v>
      </c>
      <c r="F11" t="s">
        <v>9</v>
      </c>
      <c r="G11">
        <v>21420</v>
      </c>
    </row>
    <row r="12" spans="1:7" x14ac:dyDescent="0.25">
      <c r="A12" s="3" t="s">
        <v>5</v>
      </c>
      <c r="B12">
        <f t="shared" ca="1" si="0"/>
        <v>21450</v>
      </c>
      <c r="C12" t="str">
        <f t="shared" ca="1" si="1"/>
        <v>Ampilly les Bordes</v>
      </c>
      <c r="F12" t="s">
        <v>10</v>
      </c>
      <c r="G12">
        <v>21400</v>
      </c>
    </row>
    <row r="13" spans="1:7" x14ac:dyDescent="0.25">
      <c r="A13" s="4">
        <v>21400</v>
      </c>
      <c r="B13">
        <f t="shared" ca="1" si="0"/>
        <v>21410</v>
      </c>
      <c r="C13" t="str">
        <f t="shared" ca="1" si="1"/>
        <v>Ancey</v>
      </c>
      <c r="F13" t="s">
        <v>11</v>
      </c>
      <c r="G13">
        <v>21450</v>
      </c>
    </row>
    <row r="14" spans="1:7" x14ac:dyDescent="0.25">
      <c r="A14" s="3" t="s">
        <v>6</v>
      </c>
      <c r="B14">
        <f t="shared" ca="1" si="0"/>
        <v>21360</v>
      </c>
      <c r="C14" t="str">
        <f t="shared" ca="1" si="1"/>
        <v>Antheuil</v>
      </c>
      <c r="F14" t="s">
        <v>12</v>
      </c>
      <c r="G14">
        <v>21410</v>
      </c>
    </row>
    <row r="15" spans="1:7" x14ac:dyDescent="0.25">
      <c r="A15" s="4">
        <v>21390</v>
      </c>
      <c r="B15">
        <f t="shared" ca="1" si="0"/>
        <v>21230</v>
      </c>
      <c r="C15" t="str">
        <f t="shared" ca="1" si="1"/>
        <v>Antigny la Ville</v>
      </c>
      <c r="F15" t="s">
        <v>13</v>
      </c>
      <c r="G15">
        <v>21360</v>
      </c>
    </row>
    <row r="16" spans="1:7" x14ac:dyDescent="0.25">
      <c r="A16" s="3" t="s">
        <v>7</v>
      </c>
      <c r="B16">
        <f t="shared" ca="1" si="0"/>
        <v>21560</v>
      </c>
      <c r="C16" t="str">
        <f t="shared" ca="1" si="1"/>
        <v>Arc sur Tille</v>
      </c>
      <c r="F16" t="s">
        <v>14</v>
      </c>
      <c r="G16">
        <v>21230</v>
      </c>
    </row>
    <row r="17" spans="1:7" x14ac:dyDescent="0.25">
      <c r="A17" s="4">
        <v>21150</v>
      </c>
      <c r="B17">
        <f t="shared" ca="1" si="0"/>
        <v>21310</v>
      </c>
      <c r="C17" t="str">
        <f t="shared" ca="1" si="1"/>
        <v>Arceau</v>
      </c>
      <c r="F17" t="s">
        <v>15</v>
      </c>
      <c r="G17">
        <v>21560</v>
      </c>
    </row>
    <row r="18" spans="1:7" x14ac:dyDescent="0.25">
      <c r="A18" s="3" t="s">
        <v>8</v>
      </c>
      <c r="B18">
        <f t="shared" ca="1" si="0"/>
        <v>21700</v>
      </c>
      <c r="C18" t="str">
        <f t="shared" ca="1" si="1"/>
        <v>Arcenant</v>
      </c>
      <c r="F18" t="s">
        <v>16</v>
      </c>
      <c r="G18">
        <v>21310</v>
      </c>
    </row>
    <row r="19" spans="1:7" x14ac:dyDescent="0.25">
      <c r="A19" s="4">
        <v>21230</v>
      </c>
      <c r="B19">
        <f t="shared" ca="1" si="0"/>
        <v>21410</v>
      </c>
      <c r="C19" t="str">
        <f t="shared" ca="1" si="1"/>
        <v>Arcey</v>
      </c>
      <c r="F19" t="s">
        <v>17</v>
      </c>
      <c r="G19">
        <v>21700</v>
      </c>
    </row>
    <row r="20" spans="1:7" x14ac:dyDescent="0.25">
      <c r="A20" s="3" t="s">
        <v>9</v>
      </c>
      <c r="B20">
        <f t="shared" ca="1" si="0"/>
        <v>21320</v>
      </c>
      <c r="C20" t="str">
        <f t="shared" ca="1" si="1"/>
        <v>Arconcey</v>
      </c>
      <c r="F20" t="s">
        <v>18</v>
      </c>
      <c r="G20">
        <v>21410</v>
      </c>
    </row>
    <row r="21" spans="1:7" x14ac:dyDescent="0.25">
      <c r="A21" s="4">
        <v>21420</v>
      </c>
      <c r="B21">
        <f t="shared" ca="1" si="0"/>
        <v>21700</v>
      </c>
      <c r="C21" t="str">
        <f t="shared" ca="1" si="1"/>
        <v>Argilly</v>
      </c>
      <c r="F21" t="s">
        <v>19</v>
      </c>
      <c r="G21">
        <v>21320</v>
      </c>
    </row>
    <row r="22" spans="1:7" x14ac:dyDescent="0.25">
      <c r="A22" s="3" t="s">
        <v>10</v>
      </c>
      <c r="B22">
        <f t="shared" ca="1" si="0"/>
        <v>21230</v>
      </c>
      <c r="C22" t="str">
        <f t="shared" ca="1" si="1"/>
        <v>Arnay le Duc</v>
      </c>
      <c r="F22" t="s">
        <v>20</v>
      </c>
      <c r="G22">
        <v>21700</v>
      </c>
    </row>
    <row r="23" spans="1:7" x14ac:dyDescent="0.25">
      <c r="A23" s="4">
        <v>21400</v>
      </c>
      <c r="B23">
        <f t="shared" ca="1" si="0"/>
        <v>21350</v>
      </c>
      <c r="C23" t="str">
        <f t="shared" ca="1" si="1"/>
        <v>Arnay sous Vitteaux</v>
      </c>
      <c r="F23" t="s">
        <v>21</v>
      </c>
      <c r="G23">
        <v>21230</v>
      </c>
    </row>
    <row r="24" spans="1:7" x14ac:dyDescent="0.25">
      <c r="A24" s="3" t="s">
        <v>11</v>
      </c>
      <c r="B24">
        <f t="shared" ca="1" si="0"/>
        <v>21500</v>
      </c>
      <c r="C24" t="str">
        <f t="shared" ca="1" si="1"/>
        <v>Arrans</v>
      </c>
      <c r="F24" t="s">
        <v>22</v>
      </c>
      <c r="G24">
        <v>21350</v>
      </c>
    </row>
    <row r="25" spans="1:7" x14ac:dyDescent="0.25">
      <c r="A25" s="4">
        <v>21450</v>
      </c>
      <c r="B25">
        <f t="shared" ca="1" si="0"/>
        <v>21500</v>
      </c>
      <c r="C25" t="str">
        <f t="shared" ca="1" si="1"/>
        <v>Asnières en Montagne</v>
      </c>
      <c r="F25" t="s">
        <v>23</v>
      </c>
      <c r="G25">
        <v>21500</v>
      </c>
    </row>
    <row r="26" spans="1:7" x14ac:dyDescent="0.25">
      <c r="A26" s="3" t="s">
        <v>12</v>
      </c>
      <c r="B26">
        <f t="shared" ca="1" si="0"/>
        <v>21380</v>
      </c>
      <c r="C26" t="str">
        <f t="shared" ca="1" si="1"/>
        <v>Asnières lès Dijon</v>
      </c>
      <c r="F26" t="s">
        <v>24</v>
      </c>
      <c r="G26">
        <v>21500</v>
      </c>
    </row>
    <row r="27" spans="1:7" x14ac:dyDescent="0.25">
      <c r="A27" s="4">
        <v>21410</v>
      </c>
      <c r="B27">
        <f t="shared" ca="1" si="0"/>
        <v>21130</v>
      </c>
      <c r="C27" t="str">
        <f t="shared" ca="1" si="1"/>
        <v>Athée</v>
      </c>
      <c r="F27" t="s">
        <v>25</v>
      </c>
      <c r="G27">
        <v>21380</v>
      </c>
    </row>
    <row r="28" spans="1:7" x14ac:dyDescent="0.25">
      <c r="A28" s="3" t="s">
        <v>13</v>
      </c>
      <c r="B28">
        <f t="shared" ca="1" si="0"/>
        <v>21500</v>
      </c>
      <c r="C28" t="str">
        <f t="shared" ca="1" si="1"/>
        <v>Athie</v>
      </c>
      <c r="F28" t="s">
        <v>26</v>
      </c>
      <c r="G28">
        <v>21130</v>
      </c>
    </row>
    <row r="29" spans="1:7" x14ac:dyDescent="0.25">
      <c r="A29" s="4">
        <v>21360</v>
      </c>
      <c r="B29">
        <f t="shared" ca="1" si="0"/>
        <v>21360</v>
      </c>
      <c r="C29" t="str">
        <f t="shared" ca="1" si="1"/>
        <v>Aubaine</v>
      </c>
      <c r="F29" t="s">
        <v>27</v>
      </c>
      <c r="G29">
        <v>21500</v>
      </c>
    </row>
    <row r="30" spans="1:7" x14ac:dyDescent="0.25">
      <c r="A30" s="3" t="s">
        <v>14</v>
      </c>
      <c r="B30">
        <f t="shared" ca="1" si="0"/>
        <v>21170</v>
      </c>
      <c r="C30" t="str">
        <f t="shared" ca="1" si="1"/>
        <v>Aubigny en Plaine</v>
      </c>
      <c r="F30" t="s">
        <v>28</v>
      </c>
      <c r="G30">
        <v>21360</v>
      </c>
    </row>
    <row r="31" spans="1:7" x14ac:dyDescent="0.25">
      <c r="A31" s="4">
        <v>21230</v>
      </c>
      <c r="B31">
        <f t="shared" ca="1" si="0"/>
        <v>21340</v>
      </c>
      <c r="C31" t="str">
        <f t="shared" ca="1" si="1"/>
        <v>Aubigny la Ronce</v>
      </c>
      <c r="F31" t="s">
        <v>29</v>
      </c>
      <c r="G31">
        <v>21170</v>
      </c>
    </row>
    <row r="32" spans="1:7" x14ac:dyDescent="0.25">
      <c r="A32" s="3" t="s">
        <v>15</v>
      </c>
      <c r="B32">
        <f t="shared" ca="1" si="0"/>
        <v>21540</v>
      </c>
      <c r="C32" t="str">
        <f t="shared" ca="1" si="1"/>
        <v>Aubigny lès Sombernon</v>
      </c>
      <c r="F32" t="s">
        <v>30</v>
      </c>
      <c r="G32">
        <v>21340</v>
      </c>
    </row>
    <row r="33" spans="1:7" x14ac:dyDescent="0.25">
      <c r="A33" s="4">
        <v>21560</v>
      </c>
      <c r="B33">
        <f t="shared" ca="1" si="0"/>
        <v>21570</v>
      </c>
      <c r="C33" t="str">
        <f t="shared" ca="1" si="1"/>
        <v>Autricourt</v>
      </c>
      <c r="F33" t="s">
        <v>31</v>
      </c>
      <c r="G33">
        <v>21540</v>
      </c>
    </row>
    <row r="34" spans="1:7" x14ac:dyDescent="0.25">
      <c r="A34" s="3" t="s">
        <v>16</v>
      </c>
      <c r="B34">
        <f t="shared" ca="1" si="0"/>
        <v>21250</v>
      </c>
      <c r="C34" t="str">
        <f t="shared" ca="1" si="1"/>
        <v>Auvillars sur Saône</v>
      </c>
      <c r="F34" t="s">
        <v>32</v>
      </c>
      <c r="G34">
        <v>21570</v>
      </c>
    </row>
    <row r="35" spans="1:7" x14ac:dyDescent="0.25">
      <c r="A35" s="4">
        <v>21310</v>
      </c>
      <c r="B35">
        <f t="shared" ca="1" si="0"/>
        <v>21360</v>
      </c>
      <c r="C35" t="str">
        <f t="shared" ca="1" si="1"/>
        <v>Auxant</v>
      </c>
      <c r="F35" t="s">
        <v>33</v>
      </c>
      <c r="G35">
        <v>21250</v>
      </c>
    </row>
    <row r="36" spans="1:7" x14ac:dyDescent="0.25">
      <c r="A36" s="3" t="s">
        <v>17</v>
      </c>
      <c r="B36">
        <f t="shared" ca="1" si="0"/>
        <v>21190</v>
      </c>
      <c r="C36" t="str">
        <f t="shared" ca="1" si="1"/>
        <v>Auxey Duresses</v>
      </c>
      <c r="F36" t="s">
        <v>34</v>
      </c>
      <c r="G36">
        <v>21360</v>
      </c>
    </row>
    <row r="37" spans="1:7" x14ac:dyDescent="0.25">
      <c r="A37" s="4">
        <v>21700</v>
      </c>
      <c r="B37">
        <f t="shared" ca="1" si="0"/>
        <v>21130</v>
      </c>
      <c r="C37" t="str">
        <f t="shared" ca="1" si="1"/>
        <v>Auxonne</v>
      </c>
      <c r="F37" t="s">
        <v>35</v>
      </c>
      <c r="G37">
        <v>21190</v>
      </c>
    </row>
    <row r="38" spans="1:7" x14ac:dyDescent="0.25">
      <c r="A38" s="3" t="s">
        <v>18</v>
      </c>
      <c r="B38">
        <f t="shared" ca="1" si="0"/>
        <v>21120</v>
      </c>
      <c r="C38" t="str">
        <f t="shared" ca="1" si="1"/>
        <v>Avelanges</v>
      </c>
      <c r="F38" t="s">
        <v>36</v>
      </c>
      <c r="G38">
        <v>21130</v>
      </c>
    </row>
    <row r="39" spans="1:7" x14ac:dyDescent="0.25">
      <c r="A39" s="4">
        <v>21410</v>
      </c>
      <c r="B39">
        <f t="shared" ca="1" si="0"/>
        <v>21350</v>
      </c>
      <c r="C39" t="str">
        <f t="shared" ca="1" si="1"/>
        <v>Avosnes</v>
      </c>
      <c r="F39" t="s">
        <v>37</v>
      </c>
      <c r="G39">
        <v>21120</v>
      </c>
    </row>
    <row r="40" spans="1:7" x14ac:dyDescent="0.25">
      <c r="A40" s="3" t="s">
        <v>19</v>
      </c>
      <c r="B40">
        <f t="shared" ca="1" si="0"/>
        <v>21580</v>
      </c>
      <c r="C40" t="str">
        <f t="shared" ca="1" si="1"/>
        <v>Avot</v>
      </c>
      <c r="F40" t="s">
        <v>38</v>
      </c>
      <c r="G40">
        <v>21350</v>
      </c>
    </row>
    <row r="41" spans="1:7" x14ac:dyDescent="0.25">
      <c r="A41" s="4">
        <v>21320</v>
      </c>
      <c r="B41">
        <f t="shared" ca="1" si="0"/>
        <v>21700</v>
      </c>
      <c r="C41" t="str">
        <f t="shared" ca="1" si="1"/>
        <v>Bagnot</v>
      </c>
      <c r="F41" t="s">
        <v>39</v>
      </c>
      <c r="G41">
        <v>21580</v>
      </c>
    </row>
    <row r="42" spans="1:7" x14ac:dyDescent="0.25">
      <c r="A42" s="3" t="s">
        <v>20</v>
      </c>
      <c r="B42">
        <f t="shared" ca="1" si="0"/>
        <v>21450</v>
      </c>
      <c r="C42" t="str">
        <f t="shared" ca="1" si="1"/>
        <v>Baigneux les Juifs</v>
      </c>
      <c r="F42" t="s">
        <v>40</v>
      </c>
      <c r="G42">
        <v>21700</v>
      </c>
    </row>
    <row r="43" spans="1:7" x14ac:dyDescent="0.25">
      <c r="A43" s="4">
        <v>21700</v>
      </c>
      <c r="B43">
        <f t="shared" ca="1" si="0"/>
        <v>21330</v>
      </c>
      <c r="C43" t="str">
        <f t="shared" ca="1" si="1"/>
        <v>Bâlot</v>
      </c>
      <c r="F43" t="s">
        <v>41</v>
      </c>
      <c r="G43">
        <v>21450</v>
      </c>
    </row>
    <row r="44" spans="1:7" x14ac:dyDescent="0.25">
      <c r="A44" s="3" t="s">
        <v>21</v>
      </c>
      <c r="B44">
        <f t="shared" ca="1" si="0"/>
        <v>21410</v>
      </c>
      <c r="C44" t="str">
        <f t="shared" ca="1" si="1"/>
        <v>Barbirey sur Ouche</v>
      </c>
      <c r="F44" t="s">
        <v>42</v>
      </c>
      <c r="G44">
        <v>21330</v>
      </c>
    </row>
    <row r="45" spans="1:7" x14ac:dyDescent="0.25">
      <c r="A45" s="4">
        <v>21230</v>
      </c>
      <c r="B45">
        <f t="shared" ca="1" si="0"/>
        <v>21430</v>
      </c>
      <c r="C45" t="str">
        <f t="shared" ca="1" si="1"/>
        <v>Bard le Régulier</v>
      </c>
      <c r="F45" t="s">
        <v>43</v>
      </c>
      <c r="G45">
        <v>21410</v>
      </c>
    </row>
    <row r="46" spans="1:7" x14ac:dyDescent="0.25">
      <c r="A46" s="3" t="s">
        <v>22</v>
      </c>
      <c r="B46">
        <f t="shared" ca="1" si="0"/>
        <v>21460</v>
      </c>
      <c r="C46" t="str">
        <f t="shared" ca="1" si="1"/>
        <v>Bard lès Epoisses</v>
      </c>
      <c r="F46" t="s">
        <v>44</v>
      </c>
      <c r="G46">
        <v>21430</v>
      </c>
    </row>
    <row r="47" spans="1:7" x14ac:dyDescent="0.25">
      <c r="A47" s="4">
        <v>21350</v>
      </c>
      <c r="B47">
        <f t="shared" ca="1" si="0"/>
        <v>21910</v>
      </c>
      <c r="C47" t="str">
        <f t="shared" ca="1" si="1"/>
        <v>Barges</v>
      </c>
      <c r="F47" t="s">
        <v>45</v>
      </c>
      <c r="G47">
        <v>21460</v>
      </c>
    </row>
    <row r="48" spans="1:7" x14ac:dyDescent="0.25">
      <c r="A48" s="3" t="s">
        <v>23</v>
      </c>
      <c r="B48">
        <f t="shared" ca="1" si="0"/>
        <v>21580</v>
      </c>
      <c r="C48" t="str">
        <f t="shared" ca="1" si="1"/>
        <v>Barjon</v>
      </c>
      <c r="F48" t="s">
        <v>46</v>
      </c>
      <c r="G48">
        <v>21910</v>
      </c>
    </row>
    <row r="49" spans="1:7" x14ac:dyDescent="0.25">
      <c r="A49" s="4">
        <v>21500</v>
      </c>
      <c r="B49">
        <f t="shared" ca="1" si="0"/>
        <v>21340</v>
      </c>
      <c r="C49" t="str">
        <f t="shared" ca="1" si="1"/>
        <v>Baubigny</v>
      </c>
      <c r="F49" t="s">
        <v>47</v>
      </c>
      <c r="G49">
        <v>21580</v>
      </c>
    </row>
    <row r="50" spans="1:7" x14ac:dyDescent="0.25">
      <c r="A50" s="3" t="s">
        <v>24</v>
      </c>
      <c r="B50">
        <f t="shared" ca="1" si="0"/>
        <v>21410</v>
      </c>
      <c r="C50" t="str">
        <f t="shared" ca="1" si="1"/>
        <v>Baulme la Roche</v>
      </c>
      <c r="F50" t="s">
        <v>48</v>
      </c>
      <c r="G50">
        <v>21340</v>
      </c>
    </row>
    <row r="51" spans="1:7" x14ac:dyDescent="0.25">
      <c r="A51" s="4">
        <v>21500</v>
      </c>
      <c r="B51">
        <f t="shared" ca="1" si="0"/>
        <v>21510</v>
      </c>
      <c r="C51" t="str">
        <f t="shared" ca="1" si="1"/>
        <v>Beaulieu</v>
      </c>
      <c r="F51" t="s">
        <v>49</v>
      </c>
      <c r="G51">
        <v>21410</v>
      </c>
    </row>
    <row r="52" spans="1:7" x14ac:dyDescent="0.25">
      <c r="A52" s="3" t="s">
        <v>25</v>
      </c>
      <c r="B52">
        <f t="shared" ca="1" si="0"/>
        <v>21310</v>
      </c>
      <c r="C52" t="str">
        <f t="shared" ca="1" si="1"/>
        <v>Beaumont sur Vingeanne</v>
      </c>
      <c r="F52" t="s">
        <v>50</v>
      </c>
      <c r="G52">
        <v>21510</v>
      </c>
    </row>
    <row r="53" spans="1:7" x14ac:dyDescent="0.25">
      <c r="A53" s="4">
        <v>21380</v>
      </c>
      <c r="B53">
        <f t="shared" ca="1" si="0"/>
        <v>21200</v>
      </c>
      <c r="C53" t="str">
        <f t="shared" ca="1" si="1"/>
        <v>Beaune</v>
      </c>
      <c r="F53" t="s">
        <v>51</v>
      </c>
      <c r="G53">
        <v>21310</v>
      </c>
    </row>
    <row r="54" spans="1:7" x14ac:dyDescent="0.25">
      <c r="A54" s="3" t="s">
        <v>26</v>
      </c>
      <c r="B54">
        <f t="shared" ca="1" si="0"/>
        <v>21510</v>
      </c>
      <c r="C54" t="str">
        <f t="shared" ca="1" si="1"/>
        <v>Beaunotte</v>
      </c>
      <c r="F54" t="s">
        <v>52</v>
      </c>
      <c r="G54">
        <v>21200</v>
      </c>
    </row>
    <row r="55" spans="1:7" x14ac:dyDescent="0.25">
      <c r="A55" s="4">
        <v>21130</v>
      </c>
      <c r="B55">
        <f t="shared" ca="1" si="0"/>
        <v>21310</v>
      </c>
      <c r="C55" t="str">
        <f t="shared" ca="1" si="1"/>
        <v>Beire le Châtel</v>
      </c>
      <c r="F55" t="s">
        <v>53</v>
      </c>
      <c r="G55">
        <v>21510</v>
      </c>
    </row>
    <row r="56" spans="1:7" x14ac:dyDescent="0.25">
      <c r="A56" s="3" t="s">
        <v>27</v>
      </c>
      <c r="B56">
        <f t="shared" ca="1" si="0"/>
        <v>21110</v>
      </c>
      <c r="C56" t="str">
        <f t="shared" ca="1" si="1"/>
        <v>Beire-le-Fort</v>
      </c>
      <c r="F56" t="s">
        <v>54</v>
      </c>
      <c r="G56">
        <v>21310</v>
      </c>
    </row>
    <row r="57" spans="1:7" x14ac:dyDescent="0.25">
      <c r="A57" s="4">
        <v>21500</v>
      </c>
      <c r="B57">
        <f t="shared" ca="1" si="0"/>
        <v>21570</v>
      </c>
      <c r="C57" t="str">
        <f t="shared" ca="1" si="1"/>
        <v>Belan sur Ource</v>
      </c>
      <c r="F57" t="s">
        <v>55</v>
      </c>
      <c r="G57">
        <v>21110</v>
      </c>
    </row>
    <row r="58" spans="1:7" x14ac:dyDescent="0.25">
      <c r="A58" s="3" t="s">
        <v>28</v>
      </c>
      <c r="B58">
        <f t="shared" ca="1" si="0"/>
        <v>21490</v>
      </c>
      <c r="C58" t="str">
        <f t="shared" ca="1" si="1"/>
        <v>Bellefond</v>
      </c>
      <c r="F58" t="s">
        <v>56</v>
      </c>
      <c r="G58">
        <v>21570</v>
      </c>
    </row>
    <row r="59" spans="1:7" x14ac:dyDescent="0.25">
      <c r="A59" s="4">
        <v>21360</v>
      </c>
      <c r="B59">
        <f t="shared" ca="1" si="0"/>
        <v>21310</v>
      </c>
      <c r="C59" t="str">
        <f t="shared" ca="1" si="1"/>
        <v>Belleneuve</v>
      </c>
      <c r="F59" t="s">
        <v>57</v>
      </c>
      <c r="G59">
        <v>21490</v>
      </c>
    </row>
    <row r="60" spans="1:7" x14ac:dyDescent="0.25">
      <c r="A60" s="3" t="s">
        <v>29</v>
      </c>
      <c r="B60">
        <f t="shared" ca="1" si="0"/>
        <v>21510</v>
      </c>
      <c r="C60" t="str">
        <f t="shared" ca="1" si="1"/>
        <v>Bellenod sur Seine</v>
      </c>
      <c r="F60" t="s">
        <v>58</v>
      </c>
      <c r="G60">
        <v>21310</v>
      </c>
    </row>
    <row r="61" spans="1:7" x14ac:dyDescent="0.25">
      <c r="A61" s="4">
        <v>21170</v>
      </c>
      <c r="B61">
        <f t="shared" ca="1" si="0"/>
        <v>21320</v>
      </c>
      <c r="C61" t="str">
        <f t="shared" ca="1" si="1"/>
        <v>Bellenot sous Pouilly</v>
      </c>
      <c r="F61" t="s">
        <v>59</v>
      </c>
      <c r="G61">
        <v>21510</v>
      </c>
    </row>
    <row r="62" spans="1:7" x14ac:dyDescent="0.25">
      <c r="A62" s="3" t="s">
        <v>30</v>
      </c>
      <c r="B62">
        <f t="shared" ca="1" si="0"/>
        <v>21290</v>
      </c>
      <c r="C62" t="str">
        <f t="shared" ca="1" si="1"/>
        <v>Beneuvre</v>
      </c>
      <c r="F62" t="s">
        <v>60</v>
      </c>
      <c r="G62">
        <v>21320</v>
      </c>
    </row>
    <row r="63" spans="1:7" x14ac:dyDescent="0.25">
      <c r="A63" s="4">
        <v>21340</v>
      </c>
      <c r="B63">
        <f t="shared" ca="1" si="0"/>
        <v>21500</v>
      </c>
      <c r="C63" t="str">
        <f t="shared" ca="1" si="1"/>
        <v>Benoisey</v>
      </c>
      <c r="F63" t="s">
        <v>61</v>
      </c>
      <c r="G63">
        <v>21290</v>
      </c>
    </row>
    <row r="64" spans="1:7" x14ac:dyDescent="0.25">
      <c r="A64" s="3" t="s">
        <v>31</v>
      </c>
      <c r="B64">
        <f t="shared" ca="1" si="0"/>
        <v>21360</v>
      </c>
      <c r="C64" t="str">
        <f t="shared" ca="1" si="1"/>
        <v>Bessey en Chaume</v>
      </c>
      <c r="F64" t="s">
        <v>62</v>
      </c>
      <c r="G64">
        <v>21500</v>
      </c>
    </row>
    <row r="65" spans="1:7" x14ac:dyDescent="0.25">
      <c r="A65" s="4">
        <v>21540</v>
      </c>
      <c r="B65">
        <f t="shared" ca="1" si="0"/>
        <v>21360</v>
      </c>
      <c r="C65" t="str">
        <f t="shared" ca="1" si="1"/>
        <v>Bessey la Cour</v>
      </c>
      <c r="F65" t="s">
        <v>63</v>
      </c>
      <c r="G65">
        <v>21360</v>
      </c>
    </row>
    <row r="66" spans="1:7" x14ac:dyDescent="0.25">
      <c r="A66" s="3" t="s">
        <v>32</v>
      </c>
      <c r="B66">
        <f t="shared" ref="B66:B129" ca="1" si="2">OFFSET(A67,ROW(),0,,)</f>
        <v>21110</v>
      </c>
      <c r="C66" t="str">
        <f t="shared" ca="1" si="1"/>
        <v>Bessey lès Citeaux</v>
      </c>
      <c r="F66" t="s">
        <v>64</v>
      </c>
      <c r="G66">
        <v>21360</v>
      </c>
    </row>
    <row r="67" spans="1:7" x14ac:dyDescent="0.25">
      <c r="A67" s="4">
        <v>21570</v>
      </c>
      <c r="B67">
        <f t="shared" ca="1" si="2"/>
        <v>21320</v>
      </c>
      <c r="C67" t="str">
        <f t="shared" ref="C67:C130" ca="1" si="3">OFFSET($A67,ROW(),0,,)</f>
        <v>Beurey Bauguay</v>
      </c>
      <c r="F67" t="s">
        <v>65</v>
      </c>
      <c r="G67">
        <v>21110</v>
      </c>
    </row>
    <row r="68" spans="1:7" x14ac:dyDescent="0.25">
      <c r="A68" s="3" t="s">
        <v>33</v>
      </c>
      <c r="B68">
        <f t="shared" ca="1" si="2"/>
        <v>21350</v>
      </c>
      <c r="C68" t="str">
        <f t="shared" ca="1" si="3"/>
        <v>Beurizot</v>
      </c>
      <c r="F68" t="s">
        <v>66</v>
      </c>
      <c r="G68">
        <v>21320</v>
      </c>
    </row>
    <row r="69" spans="1:7" x14ac:dyDescent="0.25">
      <c r="A69" s="4">
        <v>21250</v>
      </c>
      <c r="B69">
        <f t="shared" ca="1" si="2"/>
        <v>21220</v>
      </c>
      <c r="C69" t="str">
        <f t="shared" ca="1" si="3"/>
        <v>Bévy</v>
      </c>
      <c r="F69" t="s">
        <v>67</v>
      </c>
      <c r="G69">
        <v>21350</v>
      </c>
    </row>
    <row r="70" spans="1:7" x14ac:dyDescent="0.25">
      <c r="A70" s="3" t="s">
        <v>34</v>
      </c>
      <c r="B70">
        <f t="shared" ca="1" si="2"/>
        <v>21310</v>
      </c>
      <c r="C70" t="str">
        <f t="shared" ca="1" si="3"/>
        <v>Bèze</v>
      </c>
      <c r="F70" t="s">
        <v>68</v>
      </c>
      <c r="G70">
        <v>21220</v>
      </c>
    </row>
    <row r="71" spans="1:7" x14ac:dyDescent="0.25">
      <c r="A71" s="4">
        <v>21360</v>
      </c>
      <c r="B71">
        <f t="shared" ca="1" si="2"/>
        <v>21310</v>
      </c>
      <c r="C71" t="str">
        <f t="shared" ca="1" si="3"/>
        <v>Bézouotte</v>
      </c>
      <c r="F71" t="s">
        <v>69</v>
      </c>
      <c r="G71">
        <v>21310</v>
      </c>
    </row>
    <row r="72" spans="1:7" x14ac:dyDescent="0.25">
      <c r="A72" s="3" t="s">
        <v>35</v>
      </c>
      <c r="B72">
        <f t="shared" ca="1" si="2"/>
        <v>21390</v>
      </c>
      <c r="C72" t="str">
        <f t="shared" ca="1" si="3"/>
        <v>Bierre lès Semur</v>
      </c>
      <c r="F72" t="s">
        <v>70</v>
      </c>
      <c r="G72">
        <v>21310</v>
      </c>
    </row>
    <row r="73" spans="1:7" x14ac:dyDescent="0.25">
      <c r="A73" s="4">
        <v>21190</v>
      </c>
      <c r="B73">
        <f t="shared" ca="1" si="2"/>
        <v>21130</v>
      </c>
      <c r="C73" t="str">
        <f t="shared" ca="1" si="3"/>
        <v>Billey</v>
      </c>
      <c r="F73" t="s">
        <v>71</v>
      </c>
      <c r="G73">
        <v>21390</v>
      </c>
    </row>
    <row r="74" spans="1:7" x14ac:dyDescent="0.25">
      <c r="A74" s="3" t="s">
        <v>36</v>
      </c>
      <c r="B74">
        <f t="shared" ca="1" si="2"/>
        <v>21450</v>
      </c>
      <c r="C74" t="str">
        <f t="shared" ca="1" si="3"/>
        <v>Billy lès Chanceaux</v>
      </c>
      <c r="F74" t="s">
        <v>72</v>
      </c>
      <c r="G74">
        <v>21130</v>
      </c>
    </row>
    <row r="75" spans="1:7" x14ac:dyDescent="0.25">
      <c r="A75" s="4">
        <v>21130</v>
      </c>
      <c r="B75">
        <f t="shared" ca="1" si="2"/>
        <v>21270</v>
      </c>
      <c r="C75" t="str">
        <f t="shared" ca="1" si="3"/>
        <v>Binges</v>
      </c>
      <c r="F75" t="s">
        <v>73</v>
      </c>
      <c r="G75">
        <v>21450</v>
      </c>
    </row>
    <row r="76" spans="1:7" x14ac:dyDescent="0.25">
      <c r="A76" s="3" t="s">
        <v>37</v>
      </c>
      <c r="B76">
        <f t="shared" ca="1" si="2"/>
        <v>21520</v>
      </c>
      <c r="C76" t="str">
        <f t="shared" ca="1" si="3"/>
        <v>Bissey la Côte</v>
      </c>
      <c r="F76" t="s">
        <v>74</v>
      </c>
      <c r="G76">
        <v>21270</v>
      </c>
    </row>
    <row r="77" spans="1:7" x14ac:dyDescent="0.25">
      <c r="A77" s="4">
        <v>21120</v>
      </c>
      <c r="B77">
        <f t="shared" ca="1" si="2"/>
        <v>21330</v>
      </c>
      <c r="C77" t="str">
        <f t="shared" ca="1" si="3"/>
        <v>Bissey la Pierre</v>
      </c>
      <c r="F77" t="s">
        <v>75</v>
      </c>
      <c r="G77">
        <v>21520</v>
      </c>
    </row>
    <row r="78" spans="1:7" x14ac:dyDescent="0.25">
      <c r="A78" s="3" t="s">
        <v>38</v>
      </c>
      <c r="B78">
        <f t="shared" ca="1" si="2"/>
        <v>21310</v>
      </c>
      <c r="C78" t="str">
        <f t="shared" ca="1" si="3"/>
        <v>Blagny sur Vingeanne</v>
      </c>
      <c r="F78" t="s">
        <v>76</v>
      </c>
      <c r="G78">
        <v>21330</v>
      </c>
    </row>
    <row r="79" spans="1:7" x14ac:dyDescent="0.25">
      <c r="A79" s="4">
        <v>21350</v>
      </c>
      <c r="B79">
        <f t="shared" ca="1" si="2"/>
        <v>21540</v>
      </c>
      <c r="C79" t="str">
        <f t="shared" ca="1" si="3"/>
        <v>Blaisy Bas</v>
      </c>
      <c r="F79" t="s">
        <v>77</v>
      </c>
      <c r="G79">
        <v>21310</v>
      </c>
    </row>
    <row r="80" spans="1:7" x14ac:dyDescent="0.25">
      <c r="A80" s="3" t="s">
        <v>39</v>
      </c>
      <c r="B80">
        <f t="shared" ca="1" si="2"/>
        <v>21540</v>
      </c>
      <c r="C80" t="str">
        <f t="shared" ca="1" si="3"/>
        <v>Blaisy Haut</v>
      </c>
      <c r="F80" t="s">
        <v>78</v>
      </c>
      <c r="G80">
        <v>21540</v>
      </c>
    </row>
    <row r="81" spans="1:7" x14ac:dyDescent="0.25">
      <c r="A81" s="4">
        <v>21580</v>
      </c>
      <c r="B81">
        <f t="shared" ca="1" si="2"/>
        <v>21320</v>
      </c>
      <c r="C81" t="str">
        <f t="shared" ca="1" si="3"/>
        <v>Blancey</v>
      </c>
      <c r="F81" t="s">
        <v>79</v>
      </c>
      <c r="G81">
        <v>21540</v>
      </c>
    </row>
    <row r="82" spans="1:7" x14ac:dyDescent="0.25">
      <c r="A82" s="3" t="s">
        <v>40</v>
      </c>
      <c r="B82">
        <f t="shared" ca="1" si="2"/>
        <v>21430</v>
      </c>
      <c r="C82" t="str">
        <f t="shared" ca="1" si="3"/>
        <v>Blanot</v>
      </c>
      <c r="F82" t="s">
        <v>80</v>
      </c>
      <c r="G82">
        <v>21320</v>
      </c>
    </row>
    <row r="83" spans="1:7" x14ac:dyDescent="0.25">
      <c r="A83" s="4">
        <v>21700</v>
      </c>
      <c r="B83">
        <f t="shared" ca="1" si="2"/>
        <v>21440</v>
      </c>
      <c r="C83" t="str">
        <f t="shared" ca="1" si="3"/>
        <v>Bligny le Sec</v>
      </c>
      <c r="F83" t="s">
        <v>81</v>
      </c>
      <c r="G83">
        <v>21430</v>
      </c>
    </row>
    <row r="84" spans="1:7" x14ac:dyDescent="0.25">
      <c r="A84" s="3" t="s">
        <v>41</v>
      </c>
      <c r="B84">
        <f t="shared" ca="1" si="2"/>
        <v>21200</v>
      </c>
      <c r="C84" t="str">
        <f t="shared" ca="1" si="3"/>
        <v>Bligny lès Beaune</v>
      </c>
      <c r="F84" t="s">
        <v>82</v>
      </c>
      <c r="G84">
        <v>21440</v>
      </c>
    </row>
    <row r="85" spans="1:7" x14ac:dyDescent="0.25">
      <c r="A85" s="4">
        <v>21450</v>
      </c>
      <c r="B85">
        <f t="shared" ca="1" si="2"/>
        <v>21360</v>
      </c>
      <c r="C85" t="str">
        <f t="shared" ca="1" si="3"/>
        <v>Bligny sur Ouche</v>
      </c>
      <c r="F85" t="s">
        <v>83</v>
      </c>
      <c r="G85">
        <v>21200</v>
      </c>
    </row>
    <row r="86" spans="1:7" x14ac:dyDescent="0.25">
      <c r="A86" s="3" t="s">
        <v>42</v>
      </c>
      <c r="B86">
        <f t="shared" ca="1" si="2"/>
        <v>21700</v>
      </c>
      <c r="C86" t="str">
        <f t="shared" ca="1" si="3"/>
        <v>Boncourt le Bois</v>
      </c>
      <c r="F86" t="s">
        <v>84</v>
      </c>
      <c r="G86">
        <v>21360</v>
      </c>
    </row>
    <row r="87" spans="1:7" x14ac:dyDescent="0.25">
      <c r="A87" s="4">
        <v>21330</v>
      </c>
      <c r="B87">
        <f t="shared" ca="1" si="2"/>
        <v>21250</v>
      </c>
      <c r="C87" t="str">
        <f t="shared" ca="1" si="3"/>
        <v>Bonnencontre</v>
      </c>
      <c r="F87" t="s">
        <v>85</v>
      </c>
      <c r="G87">
        <v>21700</v>
      </c>
    </row>
    <row r="88" spans="1:7" x14ac:dyDescent="0.25">
      <c r="A88" s="3" t="s">
        <v>43</v>
      </c>
      <c r="B88">
        <f t="shared" ca="1" si="2"/>
        <v>21520</v>
      </c>
      <c r="C88" t="str">
        <f t="shared" ca="1" si="3"/>
        <v>Boudreville</v>
      </c>
      <c r="F88" t="s">
        <v>86</v>
      </c>
      <c r="G88">
        <v>21250</v>
      </c>
    </row>
    <row r="89" spans="1:7" x14ac:dyDescent="0.25">
      <c r="A89" s="4">
        <v>21410</v>
      </c>
      <c r="B89">
        <f t="shared" ca="1" si="2"/>
        <v>21360</v>
      </c>
      <c r="C89" t="str">
        <f t="shared" ca="1" si="3"/>
        <v>Bouhey</v>
      </c>
      <c r="F89" t="s">
        <v>87</v>
      </c>
      <c r="G89">
        <v>21520</v>
      </c>
    </row>
    <row r="90" spans="1:7" x14ac:dyDescent="0.25">
      <c r="A90" s="3" t="s">
        <v>44</v>
      </c>
      <c r="B90">
        <f t="shared" ca="1" si="2"/>
        <v>21420</v>
      </c>
      <c r="C90" t="str">
        <f t="shared" ca="1" si="3"/>
        <v>Bouilland</v>
      </c>
      <c r="F90" t="s">
        <v>88</v>
      </c>
      <c r="G90">
        <v>21360</v>
      </c>
    </row>
    <row r="91" spans="1:7" x14ac:dyDescent="0.25">
      <c r="A91" s="4">
        <v>21430</v>
      </c>
      <c r="B91">
        <f t="shared" ca="1" si="2"/>
        <v>21330</v>
      </c>
      <c r="C91" t="str">
        <f t="shared" ca="1" si="3"/>
        <v>Bouix</v>
      </c>
      <c r="F91" t="s">
        <v>89</v>
      </c>
      <c r="G91">
        <v>21420</v>
      </c>
    </row>
    <row r="92" spans="1:7" x14ac:dyDescent="0.25">
      <c r="A92" s="3" t="s">
        <v>45</v>
      </c>
      <c r="B92">
        <f t="shared" ca="1" si="2"/>
        <v>21610</v>
      </c>
      <c r="C92" t="str">
        <f t="shared" ca="1" si="3"/>
        <v>Bourberain</v>
      </c>
      <c r="F92" t="s">
        <v>90</v>
      </c>
      <c r="G92">
        <v>21330</v>
      </c>
    </row>
    <row r="93" spans="1:7" x14ac:dyDescent="0.25">
      <c r="A93" s="4">
        <v>21460</v>
      </c>
      <c r="B93">
        <f t="shared" ca="1" si="2"/>
        <v>21250</v>
      </c>
      <c r="C93" t="str">
        <f t="shared" ca="1" si="3"/>
        <v>Bousselange</v>
      </c>
      <c r="F93" t="s">
        <v>91</v>
      </c>
      <c r="G93">
        <v>21610</v>
      </c>
    </row>
    <row r="94" spans="1:7" x14ac:dyDescent="0.25">
      <c r="A94" s="3" t="s">
        <v>46</v>
      </c>
      <c r="B94">
        <f t="shared" ca="1" si="2"/>
        <v>21260</v>
      </c>
      <c r="C94" t="str">
        <f t="shared" ca="1" si="3"/>
        <v>Boussenois</v>
      </c>
      <c r="F94" t="s">
        <v>92</v>
      </c>
      <c r="G94">
        <v>21250</v>
      </c>
    </row>
    <row r="95" spans="1:7" x14ac:dyDescent="0.25">
      <c r="A95" s="4">
        <v>21910</v>
      </c>
      <c r="B95">
        <f t="shared" ca="1" si="2"/>
        <v>21350</v>
      </c>
      <c r="C95" t="str">
        <f t="shared" ca="1" si="3"/>
        <v>Boussey</v>
      </c>
      <c r="F95" t="s">
        <v>93</v>
      </c>
      <c r="G95">
        <v>21260</v>
      </c>
    </row>
    <row r="96" spans="1:7" x14ac:dyDescent="0.25">
      <c r="A96" s="3" t="s">
        <v>47</v>
      </c>
      <c r="B96">
        <f t="shared" ca="1" si="2"/>
        <v>21690</v>
      </c>
      <c r="C96" t="str">
        <f t="shared" ca="1" si="3"/>
        <v>Boux sous Salmaise</v>
      </c>
      <c r="F96" t="s">
        <v>94</v>
      </c>
      <c r="G96">
        <v>21350</v>
      </c>
    </row>
    <row r="97" spans="1:7" x14ac:dyDescent="0.25">
      <c r="A97" s="4">
        <v>21580</v>
      </c>
      <c r="B97">
        <f t="shared" ca="1" si="2"/>
        <v>21200</v>
      </c>
      <c r="C97" t="str">
        <f t="shared" ca="1" si="3"/>
        <v>Bouze lès Beaune</v>
      </c>
      <c r="F97" t="s">
        <v>95</v>
      </c>
      <c r="G97">
        <v>21690</v>
      </c>
    </row>
    <row r="98" spans="1:7" x14ac:dyDescent="0.25">
      <c r="A98" s="3" t="s">
        <v>48</v>
      </c>
      <c r="B98">
        <f t="shared" ca="1" si="2"/>
        <v>21350</v>
      </c>
      <c r="C98" t="str">
        <f t="shared" ca="1" si="3"/>
        <v>Brain</v>
      </c>
      <c r="F98" t="s">
        <v>96</v>
      </c>
      <c r="G98">
        <v>21200</v>
      </c>
    </row>
    <row r="99" spans="1:7" x14ac:dyDescent="0.25">
      <c r="A99" s="4">
        <v>21340</v>
      </c>
      <c r="B99">
        <f t="shared" ca="1" si="2"/>
        <v>21390</v>
      </c>
      <c r="C99" t="str">
        <f t="shared" ca="1" si="3"/>
        <v>Braux</v>
      </c>
      <c r="F99" t="s">
        <v>97</v>
      </c>
      <c r="G99">
        <v>21350</v>
      </c>
    </row>
    <row r="100" spans="1:7" x14ac:dyDescent="0.25">
      <c r="A100" s="3" t="s">
        <v>49</v>
      </c>
      <c r="B100">
        <f t="shared" ca="1" si="2"/>
        <v>21430</v>
      </c>
      <c r="C100" t="str">
        <f t="shared" ca="1" si="3"/>
        <v>Brazey en Morvan</v>
      </c>
      <c r="F100" t="s">
        <v>98</v>
      </c>
      <c r="G100">
        <v>21390</v>
      </c>
    </row>
    <row r="101" spans="1:7" x14ac:dyDescent="0.25">
      <c r="A101" s="4">
        <v>21410</v>
      </c>
      <c r="B101">
        <f t="shared" ca="1" si="2"/>
        <v>21470</v>
      </c>
      <c r="C101" t="str">
        <f t="shared" ca="1" si="3"/>
        <v>Brazey en Plaine</v>
      </c>
      <c r="F101" t="s">
        <v>99</v>
      </c>
      <c r="G101">
        <v>21430</v>
      </c>
    </row>
    <row r="102" spans="1:7" x14ac:dyDescent="0.25">
      <c r="A102" s="3" t="s">
        <v>50</v>
      </c>
      <c r="B102">
        <f t="shared" ca="1" si="2"/>
        <v>21400</v>
      </c>
      <c r="C102" t="str">
        <f t="shared" ca="1" si="3"/>
        <v>Brémur et Vaurois</v>
      </c>
      <c r="F102" t="s">
        <v>100</v>
      </c>
      <c r="G102">
        <v>21470</v>
      </c>
    </row>
    <row r="103" spans="1:7" x14ac:dyDescent="0.25">
      <c r="A103" s="4">
        <v>21510</v>
      </c>
      <c r="B103">
        <f t="shared" ca="1" si="2"/>
        <v>21560</v>
      </c>
      <c r="C103" t="str">
        <f t="shared" ca="1" si="3"/>
        <v>Bressey sur Tille</v>
      </c>
      <c r="F103" t="s">
        <v>101</v>
      </c>
      <c r="G103">
        <v>21400</v>
      </c>
    </row>
    <row r="104" spans="1:7" x14ac:dyDescent="0.25">
      <c r="A104" s="3" t="s">
        <v>51</v>
      </c>
      <c r="B104">
        <f t="shared" ca="1" si="2"/>
        <v>21110</v>
      </c>
      <c r="C104" t="str">
        <f t="shared" ca="1" si="3"/>
        <v>Breteniere</v>
      </c>
      <c r="F104" t="s">
        <v>102</v>
      </c>
      <c r="G104">
        <v>21560</v>
      </c>
    </row>
    <row r="105" spans="1:7" x14ac:dyDescent="0.25">
      <c r="A105" s="4">
        <v>21310</v>
      </c>
      <c r="B105">
        <f t="shared" ca="1" si="2"/>
        <v>21490</v>
      </c>
      <c r="C105" t="str">
        <f t="shared" ca="1" si="3"/>
        <v>Brétigny</v>
      </c>
      <c r="F105" t="s">
        <v>103</v>
      </c>
      <c r="G105">
        <v>21110</v>
      </c>
    </row>
    <row r="106" spans="1:7" x14ac:dyDescent="0.25">
      <c r="A106" s="3" t="s">
        <v>52</v>
      </c>
      <c r="B106">
        <f t="shared" ca="1" si="2"/>
        <v>21390</v>
      </c>
      <c r="C106" t="str">
        <f t="shared" ca="1" si="3"/>
        <v>Brianny</v>
      </c>
      <c r="F106" t="s">
        <v>104</v>
      </c>
      <c r="G106">
        <v>21490</v>
      </c>
    </row>
    <row r="107" spans="1:7" x14ac:dyDescent="0.25">
      <c r="A107" s="4">
        <v>21200</v>
      </c>
      <c r="B107">
        <f t="shared" ca="1" si="2"/>
        <v>21570</v>
      </c>
      <c r="C107" t="str">
        <f t="shared" ca="1" si="3"/>
        <v>Brion sur Ource</v>
      </c>
      <c r="F107" t="s">
        <v>105</v>
      </c>
      <c r="G107">
        <v>21390</v>
      </c>
    </row>
    <row r="108" spans="1:7" x14ac:dyDescent="0.25">
      <c r="A108" s="3" t="s">
        <v>53</v>
      </c>
      <c r="B108">
        <f t="shared" ca="1" si="2"/>
        <v>21220</v>
      </c>
      <c r="C108" t="str">
        <f t="shared" ca="1" si="3"/>
        <v>Brochon</v>
      </c>
      <c r="F108" t="s">
        <v>106</v>
      </c>
      <c r="G108">
        <v>21570</v>
      </c>
    </row>
    <row r="109" spans="1:7" x14ac:dyDescent="0.25">
      <c r="A109" s="4">
        <v>21510</v>
      </c>
      <c r="B109">
        <f t="shared" ca="1" si="2"/>
        <v>21490</v>
      </c>
      <c r="C109" t="str">
        <f t="shared" ca="1" si="3"/>
        <v>Brognon</v>
      </c>
      <c r="F109" t="s">
        <v>107</v>
      </c>
      <c r="G109">
        <v>21220</v>
      </c>
    </row>
    <row r="110" spans="1:7" x14ac:dyDescent="0.25">
      <c r="A110" s="3" t="s">
        <v>54</v>
      </c>
      <c r="B110">
        <f t="shared" ca="1" si="2"/>
        <v>21250</v>
      </c>
      <c r="C110" t="str">
        <f t="shared" ca="1" si="3"/>
        <v>Broin</v>
      </c>
      <c r="F110" t="s">
        <v>108</v>
      </c>
      <c r="G110">
        <v>21490</v>
      </c>
    </row>
    <row r="111" spans="1:7" x14ac:dyDescent="0.25">
      <c r="A111" s="4">
        <v>21310</v>
      </c>
      <c r="B111">
        <f t="shared" ca="1" si="2"/>
        <v>21220</v>
      </c>
      <c r="C111" t="str">
        <f t="shared" ca="1" si="3"/>
        <v>Broindon</v>
      </c>
      <c r="F111" t="s">
        <v>109</v>
      </c>
      <c r="G111">
        <v>21250</v>
      </c>
    </row>
    <row r="112" spans="1:7" x14ac:dyDescent="0.25">
      <c r="A112" s="3" t="s">
        <v>55</v>
      </c>
      <c r="B112">
        <f t="shared" ca="1" si="2"/>
        <v>21500</v>
      </c>
      <c r="C112" t="str">
        <f t="shared" ca="1" si="3"/>
        <v>Buffon</v>
      </c>
      <c r="F112" t="s">
        <v>110</v>
      </c>
      <c r="G112">
        <v>21220</v>
      </c>
    </row>
    <row r="113" spans="1:7" x14ac:dyDescent="0.25">
      <c r="A113" s="4">
        <v>21110</v>
      </c>
      <c r="B113">
        <f t="shared" ca="1" si="2"/>
        <v>21400</v>
      </c>
      <c r="C113" t="str">
        <f t="shared" ca="1" si="3"/>
        <v>Buncey</v>
      </c>
      <c r="F113" t="s">
        <v>111</v>
      </c>
      <c r="G113">
        <v>21500</v>
      </c>
    </row>
    <row r="114" spans="1:7" x14ac:dyDescent="0.25">
      <c r="A114" s="3" t="s">
        <v>56</v>
      </c>
      <c r="B114">
        <f t="shared" ca="1" si="2"/>
        <v>21290</v>
      </c>
      <c r="C114" t="str">
        <f t="shared" ca="1" si="3"/>
        <v>Bure les Templiers</v>
      </c>
      <c r="F114" t="s">
        <v>112</v>
      </c>
      <c r="G114">
        <v>21400</v>
      </c>
    </row>
    <row r="115" spans="1:7" x14ac:dyDescent="0.25">
      <c r="A115" s="4">
        <v>21570</v>
      </c>
      <c r="B115">
        <f t="shared" ca="1" si="2"/>
        <v>21510</v>
      </c>
      <c r="C115" t="str">
        <f t="shared" ca="1" si="3"/>
        <v>Busseaut</v>
      </c>
      <c r="F115" t="s">
        <v>113</v>
      </c>
      <c r="G115">
        <v>21290</v>
      </c>
    </row>
    <row r="116" spans="1:7" x14ac:dyDescent="0.25">
      <c r="A116" s="3" t="s">
        <v>57</v>
      </c>
      <c r="B116">
        <f t="shared" ca="1" si="2"/>
        <v>21580</v>
      </c>
      <c r="C116" t="str">
        <f t="shared" ca="1" si="3"/>
        <v>Busserotte et Montenaille</v>
      </c>
      <c r="F116" t="s">
        <v>114</v>
      </c>
      <c r="G116">
        <v>21510</v>
      </c>
    </row>
    <row r="117" spans="1:7" x14ac:dyDescent="0.25">
      <c r="A117" s="4">
        <v>21490</v>
      </c>
      <c r="B117">
        <f t="shared" ca="1" si="2"/>
        <v>21580</v>
      </c>
      <c r="C117" t="str">
        <f t="shared" ca="1" si="3"/>
        <v>Bussieres</v>
      </c>
      <c r="F117" t="s">
        <v>115</v>
      </c>
      <c r="G117">
        <v>21580</v>
      </c>
    </row>
    <row r="118" spans="1:7" x14ac:dyDescent="0.25">
      <c r="A118" s="3" t="s">
        <v>58</v>
      </c>
      <c r="B118">
        <f t="shared" ca="1" si="2"/>
        <v>21540</v>
      </c>
      <c r="C118" t="str">
        <f t="shared" ca="1" si="3"/>
        <v>Bussy la Pesle</v>
      </c>
      <c r="F118" t="s">
        <v>116</v>
      </c>
      <c r="G118">
        <v>21580</v>
      </c>
    </row>
    <row r="119" spans="1:7" x14ac:dyDescent="0.25">
      <c r="A119" s="4">
        <v>21310</v>
      </c>
      <c r="B119">
        <f t="shared" ca="1" si="2"/>
        <v>21150</v>
      </c>
      <c r="C119" t="str">
        <f t="shared" ca="1" si="3"/>
        <v>Bussy le Grand</v>
      </c>
      <c r="F119" t="s">
        <v>117</v>
      </c>
      <c r="G119">
        <v>21540</v>
      </c>
    </row>
    <row r="120" spans="1:7" x14ac:dyDescent="0.25">
      <c r="A120" s="3" t="s">
        <v>59</v>
      </c>
      <c r="B120">
        <f t="shared" ca="1" si="2"/>
        <v>21290</v>
      </c>
      <c r="C120" t="str">
        <f t="shared" ca="1" si="3"/>
        <v>Buxerolles</v>
      </c>
      <c r="F120" t="s">
        <v>118</v>
      </c>
      <c r="G120">
        <v>21150</v>
      </c>
    </row>
    <row r="121" spans="1:7" x14ac:dyDescent="0.25">
      <c r="A121" s="4">
        <v>21510</v>
      </c>
      <c r="B121">
        <f t="shared" ca="1" si="2"/>
        <v>21430</v>
      </c>
      <c r="C121" t="str">
        <f t="shared" ca="1" si="3"/>
        <v>Censerey</v>
      </c>
      <c r="F121" t="s">
        <v>119</v>
      </c>
      <c r="G121">
        <v>21290</v>
      </c>
    </row>
    <row r="122" spans="1:7" x14ac:dyDescent="0.25">
      <c r="A122" s="3" t="s">
        <v>60</v>
      </c>
      <c r="B122">
        <f t="shared" ca="1" si="2"/>
        <v>21330</v>
      </c>
      <c r="C122" t="str">
        <f t="shared" ca="1" si="3"/>
        <v>Cerilly</v>
      </c>
      <c r="F122" t="s">
        <v>120</v>
      </c>
      <c r="G122">
        <v>21430</v>
      </c>
    </row>
    <row r="123" spans="1:7" x14ac:dyDescent="0.25">
      <c r="A123" s="4">
        <v>21320</v>
      </c>
      <c r="B123">
        <f t="shared" ca="1" si="2"/>
        <v>21110</v>
      </c>
      <c r="C123" t="str">
        <f t="shared" ca="1" si="3"/>
        <v>Cessey sur Tille</v>
      </c>
      <c r="F123" t="s">
        <v>121</v>
      </c>
      <c r="G123">
        <v>21330</v>
      </c>
    </row>
    <row r="124" spans="1:7" x14ac:dyDescent="0.25">
      <c r="A124" s="3" t="s">
        <v>61</v>
      </c>
      <c r="B124">
        <f t="shared" ca="1" si="2"/>
        <v>21120</v>
      </c>
      <c r="C124" t="str">
        <f t="shared" ca="1" si="3"/>
        <v>Chaignay</v>
      </c>
      <c r="F124" t="s">
        <v>122</v>
      </c>
      <c r="G124">
        <v>21110</v>
      </c>
    </row>
    <row r="125" spans="1:7" x14ac:dyDescent="0.25">
      <c r="A125" s="4">
        <v>21290</v>
      </c>
      <c r="B125">
        <f t="shared" ca="1" si="2"/>
        <v>21320</v>
      </c>
      <c r="C125" t="str">
        <f t="shared" ca="1" si="3"/>
        <v>Chailly sur Armançon</v>
      </c>
      <c r="F125" t="s">
        <v>123</v>
      </c>
      <c r="G125">
        <v>21120</v>
      </c>
    </row>
    <row r="126" spans="1:7" x14ac:dyDescent="0.25">
      <c r="A126" s="3" t="s">
        <v>62</v>
      </c>
      <c r="B126">
        <f t="shared" ca="1" si="2"/>
        <v>21290</v>
      </c>
      <c r="C126" t="str">
        <f t="shared" ca="1" si="3"/>
        <v>Chambain</v>
      </c>
      <c r="F126" t="s">
        <v>124</v>
      </c>
      <c r="G126">
        <v>21320</v>
      </c>
    </row>
    <row r="127" spans="1:7" x14ac:dyDescent="0.25">
      <c r="A127" s="4">
        <v>21500</v>
      </c>
      <c r="B127">
        <f t="shared" ca="1" si="2"/>
        <v>21110</v>
      </c>
      <c r="C127" t="str">
        <f t="shared" ca="1" si="3"/>
        <v>Chambeire</v>
      </c>
      <c r="F127" t="s">
        <v>125</v>
      </c>
      <c r="G127">
        <v>21290</v>
      </c>
    </row>
    <row r="128" spans="1:7" x14ac:dyDescent="0.25">
      <c r="A128" s="3" t="s">
        <v>63</v>
      </c>
      <c r="B128">
        <f t="shared" ca="1" si="2"/>
        <v>21250</v>
      </c>
      <c r="C128" t="str">
        <f t="shared" ca="1" si="3"/>
        <v>Chamblanc</v>
      </c>
      <c r="F128" t="s">
        <v>126</v>
      </c>
      <c r="G128">
        <v>21110</v>
      </c>
    </row>
    <row r="129" spans="1:7" x14ac:dyDescent="0.25">
      <c r="A129" s="4">
        <v>21360</v>
      </c>
      <c r="B129">
        <f t="shared" ca="1" si="2"/>
        <v>21220</v>
      </c>
      <c r="C129" t="str">
        <f t="shared" ca="1" si="3"/>
        <v>Chamboeuf</v>
      </c>
      <c r="F129" t="s">
        <v>127</v>
      </c>
      <c r="G129">
        <v>21250</v>
      </c>
    </row>
    <row r="130" spans="1:7" x14ac:dyDescent="0.25">
      <c r="A130" s="3" t="s">
        <v>64</v>
      </c>
      <c r="B130">
        <f t="shared" ref="B130:B193" ca="1" si="4">OFFSET(A131,ROW(),0,,)</f>
        <v>21220</v>
      </c>
      <c r="C130" t="str">
        <f t="shared" ca="1" si="3"/>
        <v>Chambolle Musigny</v>
      </c>
      <c r="F130" t="s">
        <v>128</v>
      </c>
      <c r="G130">
        <v>21220</v>
      </c>
    </row>
    <row r="131" spans="1:7" x14ac:dyDescent="0.25">
      <c r="A131" s="4">
        <v>21360</v>
      </c>
      <c r="B131">
        <f t="shared" ca="1" si="4"/>
        <v>21400</v>
      </c>
      <c r="C131" t="str">
        <f t="shared" ref="C131:C194" ca="1" si="5">OFFSET($A131,ROW(),0,,)</f>
        <v>Chamesson</v>
      </c>
      <c r="F131" t="s">
        <v>129</v>
      </c>
      <c r="G131">
        <v>21220</v>
      </c>
    </row>
    <row r="132" spans="1:7" x14ac:dyDescent="0.25">
      <c r="A132" s="3" t="s">
        <v>65</v>
      </c>
      <c r="B132">
        <f t="shared" ca="1" si="4"/>
        <v>21500</v>
      </c>
      <c r="C132" t="str">
        <f t="shared" ca="1" si="5"/>
        <v>Champ d'Oiseau</v>
      </c>
      <c r="F132" t="s">
        <v>130</v>
      </c>
      <c r="G132">
        <v>21400</v>
      </c>
    </row>
    <row r="133" spans="1:7" x14ac:dyDescent="0.25">
      <c r="A133" s="4">
        <v>21110</v>
      </c>
      <c r="B133">
        <f t="shared" ca="1" si="4"/>
        <v>21310</v>
      </c>
      <c r="C133" t="str">
        <f t="shared" ca="1" si="5"/>
        <v>Champagne sur Vingeanne</v>
      </c>
      <c r="F133" t="s">
        <v>131</v>
      </c>
      <c r="G133">
        <v>21500</v>
      </c>
    </row>
    <row r="134" spans="1:7" x14ac:dyDescent="0.25">
      <c r="A134" s="3" t="s">
        <v>66</v>
      </c>
      <c r="B134">
        <f t="shared" ca="1" si="4"/>
        <v>21440</v>
      </c>
      <c r="C134" t="str">
        <f t="shared" ca="1" si="5"/>
        <v>Champagny</v>
      </c>
      <c r="F134" t="s">
        <v>132</v>
      </c>
      <c r="G134">
        <v>21310</v>
      </c>
    </row>
    <row r="135" spans="1:7" x14ac:dyDescent="0.25">
      <c r="A135" s="4">
        <v>21320</v>
      </c>
      <c r="B135">
        <f t="shared" ca="1" si="4"/>
        <v>21130</v>
      </c>
      <c r="C135" t="str">
        <f t="shared" ca="1" si="5"/>
        <v>Champdôtre</v>
      </c>
      <c r="F135" t="s">
        <v>133</v>
      </c>
      <c r="G135">
        <v>21440</v>
      </c>
    </row>
    <row r="136" spans="1:7" x14ac:dyDescent="0.25">
      <c r="A136" s="3" t="s">
        <v>67</v>
      </c>
      <c r="B136">
        <f t="shared" ca="1" si="4"/>
        <v>21210</v>
      </c>
      <c r="C136" t="str">
        <f t="shared" ca="1" si="5"/>
        <v>Champeau en Morvan</v>
      </c>
      <c r="F136" t="s">
        <v>134</v>
      </c>
      <c r="G136">
        <v>21130</v>
      </c>
    </row>
    <row r="137" spans="1:7" x14ac:dyDescent="0.25">
      <c r="A137" s="4">
        <v>21350</v>
      </c>
      <c r="B137">
        <f t="shared" ca="1" si="4"/>
        <v>21230</v>
      </c>
      <c r="C137" t="str">
        <f t="shared" ca="1" si="5"/>
        <v>Champignolles</v>
      </c>
      <c r="F137" t="s">
        <v>135</v>
      </c>
      <c r="G137">
        <v>21210</v>
      </c>
    </row>
    <row r="138" spans="1:7" x14ac:dyDescent="0.25">
      <c r="A138" s="3" t="s">
        <v>68</v>
      </c>
      <c r="B138">
        <f t="shared" ca="1" si="4"/>
        <v>21690</v>
      </c>
      <c r="C138" t="str">
        <f t="shared" ca="1" si="5"/>
        <v>Champrenault</v>
      </c>
      <c r="F138" t="s">
        <v>136</v>
      </c>
      <c r="G138">
        <v>21230</v>
      </c>
    </row>
    <row r="139" spans="1:7" x14ac:dyDescent="0.25">
      <c r="A139" s="4">
        <v>21220</v>
      </c>
      <c r="B139">
        <f t="shared" ca="1" si="4"/>
        <v>21440</v>
      </c>
      <c r="C139" t="str">
        <f t="shared" ca="1" si="5"/>
        <v>Chanceaux</v>
      </c>
      <c r="F139" t="s">
        <v>137</v>
      </c>
      <c r="G139">
        <v>21690</v>
      </c>
    </row>
    <row r="140" spans="1:7" x14ac:dyDescent="0.25">
      <c r="A140" s="3" t="s">
        <v>69</v>
      </c>
      <c r="B140">
        <f t="shared" ca="1" si="4"/>
        <v>21340</v>
      </c>
      <c r="C140" t="str">
        <f t="shared" ca="1" si="5"/>
        <v>Change</v>
      </c>
      <c r="F140" t="s">
        <v>138</v>
      </c>
      <c r="G140">
        <v>21440</v>
      </c>
    </row>
    <row r="141" spans="1:7" x14ac:dyDescent="0.25">
      <c r="A141" s="4">
        <v>21310</v>
      </c>
      <c r="B141">
        <f t="shared" ca="1" si="4"/>
        <v>21330</v>
      </c>
      <c r="C141" t="str">
        <f t="shared" ca="1" si="5"/>
        <v>Channay</v>
      </c>
      <c r="F141" t="s">
        <v>139</v>
      </c>
      <c r="G141">
        <v>21340</v>
      </c>
    </row>
    <row r="142" spans="1:7" x14ac:dyDescent="0.25">
      <c r="A142" s="3" t="s">
        <v>70</v>
      </c>
      <c r="B142">
        <f t="shared" ca="1" si="4"/>
        <v>21690</v>
      </c>
      <c r="C142" t="str">
        <f t="shared" ca="1" si="5"/>
        <v>Charencey</v>
      </c>
      <c r="F142" t="s">
        <v>140</v>
      </c>
      <c r="G142">
        <v>21330</v>
      </c>
    </row>
    <row r="143" spans="1:7" x14ac:dyDescent="0.25">
      <c r="A143" s="4">
        <v>21310</v>
      </c>
      <c r="B143">
        <f t="shared" ca="1" si="4"/>
        <v>21140</v>
      </c>
      <c r="C143" t="str">
        <f t="shared" ca="1" si="5"/>
        <v>Charigny</v>
      </c>
      <c r="F143" t="s">
        <v>141</v>
      </c>
      <c r="G143">
        <v>21690</v>
      </c>
    </row>
    <row r="144" spans="1:7" x14ac:dyDescent="0.25">
      <c r="A144" s="3" t="s">
        <v>71</v>
      </c>
      <c r="B144">
        <f t="shared" ca="1" si="4"/>
        <v>21310</v>
      </c>
      <c r="C144" t="str">
        <f t="shared" ca="1" si="5"/>
        <v>Charmes</v>
      </c>
      <c r="F144" t="s">
        <v>142</v>
      </c>
      <c r="G144">
        <v>21140</v>
      </c>
    </row>
    <row r="145" spans="1:7" x14ac:dyDescent="0.25">
      <c r="A145" s="4">
        <v>21390</v>
      </c>
      <c r="B145">
        <f t="shared" ca="1" si="4"/>
        <v>21350</v>
      </c>
      <c r="C145" t="str">
        <f t="shared" ca="1" si="5"/>
        <v>Charny</v>
      </c>
      <c r="F145" t="s">
        <v>143</v>
      </c>
      <c r="G145">
        <v>21310</v>
      </c>
    </row>
    <row r="146" spans="1:7" x14ac:dyDescent="0.25">
      <c r="A146" s="3" t="s">
        <v>72</v>
      </c>
      <c r="B146">
        <f t="shared" ca="1" si="4"/>
        <v>21170</v>
      </c>
      <c r="C146" t="str">
        <f t="shared" ca="1" si="5"/>
        <v>Charrey sur Saône</v>
      </c>
      <c r="F146" t="s">
        <v>144</v>
      </c>
      <c r="G146">
        <v>21350</v>
      </c>
    </row>
    <row r="147" spans="1:7" x14ac:dyDescent="0.25">
      <c r="A147" s="4">
        <v>21130</v>
      </c>
      <c r="B147">
        <f t="shared" ca="1" si="4"/>
        <v>21400</v>
      </c>
      <c r="C147" t="str">
        <f t="shared" ca="1" si="5"/>
        <v>Charrey sur Seine</v>
      </c>
      <c r="F147" t="s">
        <v>145</v>
      </c>
      <c r="G147">
        <v>21170</v>
      </c>
    </row>
    <row r="148" spans="1:7" x14ac:dyDescent="0.25">
      <c r="A148" s="3" t="s">
        <v>73</v>
      </c>
      <c r="B148">
        <f t="shared" ca="1" si="4"/>
        <v>21190</v>
      </c>
      <c r="C148" t="str">
        <f t="shared" ca="1" si="5"/>
        <v>Chassagne Montrachet</v>
      </c>
      <c r="F148" t="s">
        <v>146</v>
      </c>
      <c r="G148">
        <v>21400</v>
      </c>
    </row>
    <row r="149" spans="1:7" x14ac:dyDescent="0.25">
      <c r="A149" s="4">
        <v>21450</v>
      </c>
      <c r="B149">
        <f t="shared" ca="1" si="4"/>
        <v>21150</v>
      </c>
      <c r="C149" t="str">
        <f t="shared" ca="1" si="5"/>
        <v>Chassey</v>
      </c>
      <c r="F149" t="s">
        <v>147</v>
      </c>
      <c r="G149">
        <v>21190</v>
      </c>
    </row>
    <row r="150" spans="1:7" x14ac:dyDescent="0.25">
      <c r="A150" s="3" t="s">
        <v>74</v>
      </c>
      <c r="B150">
        <f t="shared" ca="1" si="4"/>
        <v>21320</v>
      </c>
      <c r="C150" t="str">
        <f t="shared" ca="1" si="5"/>
        <v>Châteauneuf</v>
      </c>
      <c r="F150" t="s">
        <v>148</v>
      </c>
      <c r="G150">
        <v>21150</v>
      </c>
    </row>
    <row r="151" spans="1:7" x14ac:dyDescent="0.25">
      <c r="A151" s="4">
        <v>21270</v>
      </c>
      <c r="B151">
        <f t="shared" ca="1" si="4"/>
        <v>21320</v>
      </c>
      <c r="C151" t="str">
        <f t="shared" ca="1" si="5"/>
        <v>Chatellenot</v>
      </c>
      <c r="F151" t="s">
        <v>149</v>
      </c>
      <c r="G151">
        <v>21320</v>
      </c>
    </row>
    <row r="152" spans="1:7" x14ac:dyDescent="0.25">
      <c r="A152" s="3" t="s">
        <v>75</v>
      </c>
      <c r="B152">
        <f t="shared" ca="1" si="4"/>
        <v>21400</v>
      </c>
      <c r="C152" t="str">
        <f t="shared" ca="1" si="5"/>
        <v>Châtillon sur Seine</v>
      </c>
      <c r="F152" t="s">
        <v>150</v>
      </c>
      <c r="G152">
        <v>21320</v>
      </c>
    </row>
    <row r="153" spans="1:7" x14ac:dyDescent="0.25">
      <c r="A153" s="4">
        <v>21520</v>
      </c>
      <c r="B153">
        <f t="shared" ca="1" si="4"/>
        <v>21360</v>
      </c>
      <c r="C153" t="str">
        <f t="shared" ca="1" si="5"/>
        <v>Chaudenay la Ville</v>
      </c>
      <c r="F153" t="s">
        <v>151</v>
      </c>
      <c r="G153">
        <v>21400</v>
      </c>
    </row>
    <row r="154" spans="1:7" x14ac:dyDescent="0.25">
      <c r="A154" s="3" t="s">
        <v>76</v>
      </c>
      <c r="B154">
        <f t="shared" ca="1" si="4"/>
        <v>21360</v>
      </c>
      <c r="C154" t="str">
        <f t="shared" ca="1" si="5"/>
        <v>Chaudenay le Château</v>
      </c>
      <c r="F154" t="s">
        <v>152</v>
      </c>
      <c r="G154">
        <v>21360</v>
      </c>
    </row>
    <row r="155" spans="1:7" x14ac:dyDescent="0.25">
      <c r="A155" s="4">
        <v>21330</v>
      </c>
      <c r="B155">
        <f t="shared" ca="1" si="4"/>
        <v>21290</v>
      </c>
      <c r="C155" t="str">
        <f t="shared" ca="1" si="5"/>
        <v>Chaugey</v>
      </c>
      <c r="F155" t="s">
        <v>153</v>
      </c>
      <c r="G155">
        <v>21360</v>
      </c>
    </row>
    <row r="156" spans="1:7" x14ac:dyDescent="0.25">
      <c r="A156" s="3" t="s">
        <v>77</v>
      </c>
      <c r="B156">
        <f t="shared" ca="1" si="4"/>
        <v>21610</v>
      </c>
      <c r="C156" t="str">
        <f t="shared" ca="1" si="5"/>
        <v>Chaume</v>
      </c>
      <c r="F156" t="s">
        <v>154</v>
      </c>
      <c r="G156">
        <v>21290</v>
      </c>
    </row>
    <row r="157" spans="1:7" x14ac:dyDescent="0.25">
      <c r="A157" s="4">
        <v>21310</v>
      </c>
      <c r="B157">
        <f t="shared" ca="1" si="4"/>
        <v>21450</v>
      </c>
      <c r="C157" t="str">
        <f t="shared" ca="1" si="5"/>
        <v>Chaume lès Baigneux</v>
      </c>
      <c r="F157" t="s">
        <v>155</v>
      </c>
      <c r="G157">
        <v>21610</v>
      </c>
    </row>
    <row r="158" spans="1:7" x14ac:dyDescent="0.25">
      <c r="A158" s="3" t="s">
        <v>78</v>
      </c>
      <c r="B158">
        <f t="shared" ca="1" si="4"/>
        <v>21400</v>
      </c>
      <c r="C158" t="str">
        <f t="shared" ca="1" si="5"/>
        <v>Chaumont le Bois</v>
      </c>
      <c r="F158" t="s">
        <v>156</v>
      </c>
      <c r="G158">
        <v>21450</v>
      </c>
    </row>
    <row r="159" spans="1:7" x14ac:dyDescent="0.25">
      <c r="A159" s="4">
        <v>21540</v>
      </c>
      <c r="B159">
        <f t="shared" ca="1" si="4"/>
        <v>21700</v>
      </c>
      <c r="C159" t="str">
        <f t="shared" ca="1" si="5"/>
        <v>Chaux</v>
      </c>
      <c r="F159" t="s">
        <v>157</v>
      </c>
      <c r="G159">
        <v>21400</v>
      </c>
    </row>
    <row r="160" spans="1:7" x14ac:dyDescent="0.25">
      <c r="A160" s="3" t="s">
        <v>79</v>
      </c>
      <c r="B160">
        <f t="shared" ca="1" si="4"/>
        <v>21260</v>
      </c>
      <c r="C160" t="str">
        <f t="shared" ca="1" si="5"/>
        <v>Chazeuil</v>
      </c>
      <c r="F160" t="s">
        <v>158</v>
      </c>
      <c r="G160">
        <v>21700</v>
      </c>
    </row>
    <row r="161" spans="1:7" x14ac:dyDescent="0.25">
      <c r="A161" s="4">
        <v>21540</v>
      </c>
      <c r="B161">
        <f t="shared" ca="1" si="4"/>
        <v>21320</v>
      </c>
      <c r="C161" t="str">
        <f t="shared" ca="1" si="5"/>
        <v>Chazilly</v>
      </c>
      <c r="F161" t="s">
        <v>159</v>
      </c>
      <c r="G161">
        <v>21260</v>
      </c>
    </row>
    <row r="162" spans="1:7" x14ac:dyDescent="0.25">
      <c r="A162" s="3" t="s">
        <v>80</v>
      </c>
      <c r="B162">
        <f t="shared" ca="1" si="4"/>
        <v>21400</v>
      </c>
      <c r="C162" t="str">
        <f t="shared" ca="1" si="5"/>
        <v>Chemin d'Aisey</v>
      </c>
      <c r="F162" t="s">
        <v>160</v>
      </c>
      <c r="G162">
        <v>21320</v>
      </c>
    </row>
    <row r="163" spans="1:7" x14ac:dyDescent="0.25">
      <c r="A163" s="4">
        <v>21320</v>
      </c>
      <c r="B163">
        <f t="shared" ca="1" si="4"/>
        <v>21300</v>
      </c>
      <c r="C163" t="str">
        <f t="shared" ca="1" si="5"/>
        <v>Chenôve</v>
      </c>
      <c r="F163" t="s">
        <v>161</v>
      </c>
      <c r="G163">
        <v>21400</v>
      </c>
    </row>
    <row r="164" spans="1:7" x14ac:dyDescent="0.25">
      <c r="A164" s="3" t="s">
        <v>81</v>
      </c>
      <c r="B164">
        <f t="shared" ca="1" si="4"/>
        <v>21310</v>
      </c>
      <c r="C164" t="str">
        <f t="shared" ca="1" si="5"/>
        <v>Cheuge</v>
      </c>
      <c r="F164" t="s">
        <v>162</v>
      </c>
      <c r="G164">
        <v>21300</v>
      </c>
    </row>
    <row r="165" spans="1:7" x14ac:dyDescent="0.25">
      <c r="A165" s="4">
        <v>21430</v>
      </c>
      <c r="B165">
        <f t="shared" ca="1" si="4"/>
        <v>21540</v>
      </c>
      <c r="C165" t="str">
        <f t="shared" ca="1" si="5"/>
        <v>Chevannay</v>
      </c>
      <c r="F165" t="s">
        <v>163</v>
      </c>
      <c r="G165">
        <v>21310</v>
      </c>
    </row>
    <row r="166" spans="1:7" x14ac:dyDescent="0.25">
      <c r="A166" s="3" t="s">
        <v>82</v>
      </c>
      <c r="B166">
        <f t="shared" ca="1" si="4"/>
        <v>21220</v>
      </c>
      <c r="C166" t="str">
        <f t="shared" ca="1" si="5"/>
        <v>Chevannes</v>
      </c>
      <c r="F166" t="s">
        <v>164</v>
      </c>
      <c r="G166">
        <v>21540</v>
      </c>
    </row>
    <row r="167" spans="1:7" x14ac:dyDescent="0.25">
      <c r="A167" s="4">
        <v>21440</v>
      </c>
      <c r="B167">
        <f t="shared" ca="1" si="4"/>
        <v>21200</v>
      </c>
      <c r="C167" t="str">
        <f t="shared" ca="1" si="5"/>
        <v>Chevigny-en-Valière</v>
      </c>
      <c r="F167" t="s">
        <v>165</v>
      </c>
      <c r="G167">
        <v>21220</v>
      </c>
    </row>
    <row r="168" spans="1:7" x14ac:dyDescent="0.25">
      <c r="A168" s="3" t="s">
        <v>83</v>
      </c>
      <c r="B168">
        <f t="shared" ca="1" si="4"/>
        <v>21800</v>
      </c>
      <c r="C168" t="str">
        <f t="shared" ca="1" si="5"/>
        <v>Chevigny Saint-Sauveur</v>
      </c>
      <c r="F168" t="s">
        <v>166</v>
      </c>
      <c r="G168">
        <v>21200</v>
      </c>
    </row>
    <row r="169" spans="1:7" x14ac:dyDescent="0.25">
      <c r="A169" s="4">
        <v>21200</v>
      </c>
      <c r="B169">
        <f t="shared" ca="1" si="4"/>
        <v>21820</v>
      </c>
      <c r="C169" t="str">
        <f t="shared" ca="1" si="5"/>
        <v>Chivres</v>
      </c>
      <c r="F169" t="s">
        <v>167</v>
      </c>
      <c r="G169">
        <v>21800</v>
      </c>
    </row>
    <row r="170" spans="1:7" x14ac:dyDescent="0.25">
      <c r="A170" s="3" t="s">
        <v>84</v>
      </c>
      <c r="B170">
        <f t="shared" ca="1" si="4"/>
        <v>21200</v>
      </c>
      <c r="C170" t="str">
        <f t="shared" ca="1" si="5"/>
        <v>Chorey lès Beaune</v>
      </c>
      <c r="F170" t="s">
        <v>168</v>
      </c>
      <c r="G170">
        <v>21820</v>
      </c>
    </row>
    <row r="171" spans="1:7" x14ac:dyDescent="0.25">
      <c r="A171" s="4">
        <v>21360</v>
      </c>
      <c r="B171">
        <f t="shared" ca="1" si="4"/>
        <v>21270</v>
      </c>
      <c r="C171" t="str">
        <f t="shared" ca="1" si="5"/>
        <v>Cirey lès Pontailler</v>
      </c>
      <c r="F171" t="s">
        <v>169</v>
      </c>
      <c r="G171">
        <v>21200</v>
      </c>
    </row>
    <row r="172" spans="1:7" x14ac:dyDescent="0.25">
      <c r="A172" s="3" t="s">
        <v>85</v>
      </c>
      <c r="B172">
        <f t="shared" ca="1" si="4"/>
        <v>21320</v>
      </c>
      <c r="C172" t="str">
        <f t="shared" ca="1" si="5"/>
        <v>Civry en Montagne</v>
      </c>
      <c r="F172" t="s">
        <v>170</v>
      </c>
      <c r="G172">
        <v>21270</v>
      </c>
    </row>
    <row r="173" spans="1:7" x14ac:dyDescent="0.25">
      <c r="A173" s="4">
        <v>21700</v>
      </c>
      <c r="B173">
        <f t="shared" ca="1" si="4"/>
        <v>21390</v>
      </c>
      <c r="C173" t="str">
        <f t="shared" ca="1" si="5"/>
        <v>Clamerey</v>
      </c>
      <c r="F173" t="s">
        <v>171</v>
      </c>
      <c r="G173">
        <v>21320</v>
      </c>
    </row>
    <row r="174" spans="1:7" x14ac:dyDescent="0.25">
      <c r="A174" s="3" t="s">
        <v>86</v>
      </c>
      <c r="B174">
        <f t="shared" ca="1" si="4"/>
        <v>21220</v>
      </c>
      <c r="C174" t="str">
        <f t="shared" ca="1" si="5"/>
        <v>Clémencey</v>
      </c>
      <c r="F174" t="s">
        <v>172</v>
      </c>
      <c r="G174">
        <v>21390</v>
      </c>
    </row>
    <row r="175" spans="1:7" x14ac:dyDescent="0.25">
      <c r="A175" s="4">
        <v>21250</v>
      </c>
      <c r="B175">
        <f t="shared" ca="1" si="4"/>
        <v>21490</v>
      </c>
      <c r="C175" t="str">
        <f t="shared" ca="1" si="5"/>
        <v>Clénay</v>
      </c>
      <c r="F175" t="s">
        <v>173</v>
      </c>
      <c r="G175">
        <v>21220</v>
      </c>
    </row>
    <row r="176" spans="1:7" x14ac:dyDescent="0.25">
      <c r="A176" s="3" t="s">
        <v>87</v>
      </c>
      <c r="B176">
        <f t="shared" ca="1" si="4"/>
        <v>21270</v>
      </c>
      <c r="C176" t="str">
        <f t="shared" ca="1" si="5"/>
        <v>Cléry</v>
      </c>
      <c r="F176" t="s">
        <v>174</v>
      </c>
      <c r="G176">
        <v>21490</v>
      </c>
    </row>
    <row r="177" spans="1:7" x14ac:dyDescent="0.25">
      <c r="A177" s="4">
        <v>21520</v>
      </c>
      <c r="B177">
        <f t="shared" ca="1" si="4"/>
        <v>21230</v>
      </c>
      <c r="C177" t="str">
        <f t="shared" ca="1" si="5"/>
        <v>Clomot</v>
      </c>
      <c r="F177" t="s">
        <v>175</v>
      </c>
      <c r="G177">
        <v>21270</v>
      </c>
    </row>
    <row r="178" spans="1:7" x14ac:dyDescent="0.25">
      <c r="A178" s="3" t="s">
        <v>88</v>
      </c>
      <c r="B178">
        <f t="shared" ca="1" si="4"/>
        <v>21220</v>
      </c>
      <c r="C178" t="str">
        <f t="shared" ca="1" si="5"/>
        <v>Collonges lès Bévy</v>
      </c>
      <c r="F178" t="s">
        <v>176</v>
      </c>
      <c r="G178">
        <v>21230</v>
      </c>
    </row>
    <row r="179" spans="1:7" x14ac:dyDescent="0.25">
      <c r="A179" s="4">
        <v>21360</v>
      </c>
      <c r="B179">
        <f t="shared" ca="1" si="4"/>
        <v>21110</v>
      </c>
      <c r="C179" t="str">
        <f t="shared" ca="1" si="5"/>
        <v>Collonges lès Premières</v>
      </c>
      <c r="F179" t="s">
        <v>177</v>
      </c>
      <c r="G179">
        <v>21220</v>
      </c>
    </row>
    <row r="180" spans="1:7" x14ac:dyDescent="0.25">
      <c r="A180" s="3" t="s">
        <v>89</v>
      </c>
      <c r="B180">
        <f t="shared" ca="1" si="4"/>
        <v>21360</v>
      </c>
      <c r="C180" t="str">
        <f t="shared" ca="1" si="5"/>
        <v>Colombier</v>
      </c>
      <c r="F180" t="s">
        <v>178</v>
      </c>
      <c r="G180">
        <v>21110</v>
      </c>
    </row>
    <row r="181" spans="1:7" x14ac:dyDescent="0.25">
      <c r="A181" s="4">
        <v>21420</v>
      </c>
      <c r="B181">
        <f t="shared" ca="1" si="4"/>
        <v>21200</v>
      </c>
      <c r="C181" t="str">
        <f t="shared" ca="1" si="5"/>
        <v>Combertault</v>
      </c>
      <c r="F181" t="s">
        <v>179</v>
      </c>
      <c r="G181">
        <v>21360</v>
      </c>
    </row>
    <row r="182" spans="1:7" x14ac:dyDescent="0.25">
      <c r="A182" s="3" t="s">
        <v>90</v>
      </c>
      <c r="B182">
        <f t="shared" ca="1" si="4"/>
        <v>21700</v>
      </c>
      <c r="C182" t="str">
        <f t="shared" ca="1" si="5"/>
        <v>Comblanchien</v>
      </c>
      <c r="F182" t="s">
        <v>180</v>
      </c>
      <c r="G182">
        <v>21200</v>
      </c>
    </row>
    <row r="183" spans="1:7" x14ac:dyDescent="0.25">
      <c r="A183" s="4">
        <v>21330</v>
      </c>
      <c r="B183">
        <f t="shared" ca="1" si="4"/>
        <v>21320</v>
      </c>
      <c r="C183" t="str">
        <f t="shared" ca="1" si="5"/>
        <v>Commarin</v>
      </c>
      <c r="F183" t="s">
        <v>181</v>
      </c>
      <c r="G183">
        <v>21700</v>
      </c>
    </row>
    <row r="184" spans="1:7" x14ac:dyDescent="0.25">
      <c r="A184" s="3" t="s">
        <v>91</v>
      </c>
      <c r="B184">
        <f t="shared" ca="1" si="4"/>
        <v>21250</v>
      </c>
      <c r="C184" t="str">
        <f t="shared" ca="1" si="5"/>
        <v>Corberon</v>
      </c>
      <c r="F184" t="s">
        <v>182</v>
      </c>
      <c r="G184">
        <v>21320</v>
      </c>
    </row>
    <row r="185" spans="1:7" x14ac:dyDescent="0.25">
      <c r="A185" s="4">
        <v>21610</v>
      </c>
      <c r="B185">
        <f t="shared" ca="1" si="4"/>
        <v>21190</v>
      </c>
      <c r="C185" t="str">
        <f t="shared" ca="1" si="5"/>
        <v>Corcelles les Arts</v>
      </c>
      <c r="F185" t="s">
        <v>183</v>
      </c>
      <c r="G185">
        <v>21250</v>
      </c>
    </row>
    <row r="186" spans="1:7" x14ac:dyDescent="0.25">
      <c r="A186" s="3" t="s">
        <v>92</v>
      </c>
      <c r="B186">
        <f t="shared" ca="1" si="4"/>
        <v>21910</v>
      </c>
      <c r="C186" t="str">
        <f t="shared" ca="1" si="5"/>
        <v>Corcelles lès Cîteaux</v>
      </c>
      <c r="F186" t="s">
        <v>184</v>
      </c>
      <c r="G186">
        <v>21190</v>
      </c>
    </row>
    <row r="187" spans="1:7" x14ac:dyDescent="0.25">
      <c r="A187" s="4">
        <v>21250</v>
      </c>
      <c r="B187">
        <f t="shared" ca="1" si="4"/>
        <v>21160</v>
      </c>
      <c r="C187" t="str">
        <f t="shared" ca="1" si="5"/>
        <v>Corcelles les Monts</v>
      </c>
      <c r="F187" t="s">
        <v>185</v>
      </c>
      <c r="G187">
        <v>21910</v>
      </c>
    </row>
    <row r="188" spans="1:7" x14ac:dyDescent="0.25">
      <c r="A188" s="3" t="s">
        <v>93</v>
      </c>
      <c r="B188">
        <f t="shared" ca="1" si="4"/>
        <v>21250</v>
      </c>
      <c r="C188" t="str">
        <f t="shared" ca="1" si="5"/>
        <v>Corgengoux</v>
      </c>
      <c r="F188" t="s">
        <v>186</v>
      </c>
      <c r="G188">
        <v>21160</v>
      </c>
    </row>
    <row r="189" spans="1:7" x14ac:dyDescent="0.25">
      <c r="A189" s="4">
        <v>21260</v>
      </c>
      <c r="B189">
        <f t="shared" ca="1" si="4"/>
        <v>21700</v>
      </c>
      <c r="C189" t="str">
        <f t="shared" ca="1" si="5"/>
        <v>Corgoloin</v>
      </c>
      <c r="F189" t="s">
        <v>187</v>
      </c>
      <c r="G189">
        <v>21250</v>
      </c>
    </row>
    <row r="190" spans="1:7" x14ac:dyDescent="0.25">
      <c r="A190" s="3" t="s">
        <v>94</v>
      </c>
      <c r="B190">
        <f t="shared" ca="1" si="4"/>
        <v>21340</v>
      </c>
      <c r="C190" t="str">
        <f t="shared" ca="1" si="5"/>
        <v>Cormot le Grand</v>
      </c>
      <c r="F190" t="s">
        <v>188</v>
      </c>
      <c r="G190">
        <v>21700</v>
      </c>
    </row>
    <row r="191" spans="1:7" x14ac:dyDescent="0.25">
      <c r="A191" s="4">
        <v>21350</v>
      </c>
      <c r="B191">
        <f t="shared" ca="1" si="4"/>
        <v>21190</v>
      </c>
      <c r="C191" t="str">
        <f t="shared" ca="1" si="5"/>
        <v>Corpeau</v>
      </c>
      <c r="F191" t="s">
        <v>189</v>
      </c>
      <c r="G191">
        <v>21340</v>
      </c>
    </row>
    <row r="192" spans="1:7" x14ac:dyDescent="0.25">
      <c r="A192" s="3" t="s">
        <v>95</v>
      </c>
      <c r="B192">
        <f t="shared" ca="1" si="4"/>
        <v>21150</v>
      </c>
      <c r="C192" t="str">
        <f t="shared" ca="1" si="5"/>
        <v>Corpoyer la Chapelle</v>
      </c>
      <c r="F192" t="s">
        <v>190</v>
      </c>
      <c r="G192">
        <v>21190</v>
      </c>
    </row>
    <row r="193" spans="1:7" x14ac:dyDescent="0.25">
      <c r="A193" s="4">
        <v>21690</v>
      </c>
      <c r="B193">
        <f t="shared" ca="1" si="4"/>
        <v>21460</v>
      </c>
      <c r="C193" t="str">
        <f t="shared" ca="1" si="5"/>
        <v>Corrombles</v>
      </c>
      <c r="F193" t="s">
        <v>191</v>
      </c>
      <c r="G193">
        <v>21150</v>
      </c>
    </row>
    <row r="194" spans="1:7" x14ac:dyDescent="0.25">
      <c r="A194" s="3" t="s">
        <v>96</v>
      </c>
      <c r="B194">
        <f t="shared" ref="B194:B257" ca="1" si="6">OFFSET(A195,ROW(),0,,)</f>
        <v>21460</v>
      </c>
      <c r="C194" t="str">
        <f t="shared" ca="1" si="5"/>
        <v>Corsaint</v>
      </c>
      <c r="F194" t="s">
        <v>192</v>
      </c>
      <c r="G194">
        <v>21460</v>
      </c>
    </row>
    <row r="195" spans="1:7" x14ac:dyDescent="0.25">
      <c r="A195" s="4">
        <v>21200</v>
      </c>
      <c r="B195">
        <f t="shared" ca="1" si="6"/>
        <v>21160</v>
      </c>
      <c r="C195" t="str">
        <f t="shared" ref="C195:C258" ca="1" si="7">OFFSET($A195,ROW(),0,,)</f>
        <v>Couchey</v>
      </c>
      <c r="F195" t="s">
        <v>193</v>
      </c>
      <c r="G195">
        <v>21460</v>
      </c>
    </row>
    <row r="196" spans="1:7" x14ac:dyDescent="0.25">
      <c r="A196" s="3" t="s">
        <v>97</v>
      </c>
      <c r="B196">
        <f t="shared" ca="1" si="6"/>
        <v>21400</v>
      </c>
      <c r="C196" t="str">
        <f t="shared" ca="1" si="7"/>
        <v>Coulmier le Sec</v>
      </c>
      <c r="F196" t="s">
        <v>194</v>
      </c>
      <c r="G196">
        <v>21160</v>
      </c>
    </row>
    <row r="197" spans="1:7" x14ac:dyDescent="0.25">
      <c r="A197" s="4">
        <v>21350</v>
      </c>
      <c r="B197">
        <f t="shared" ca="1" si="6"/>
        <v>21520</v>
      </c>
      <c r="C197" t="str">
        <f t="shared" ca="1" si="7"/>
        <v>Courban</v>
      </c>
      <c r="F197" t="s">
        <v>195</v>
      </c>
      <c r="G197">
        <v>21400</v>
      </c>
    </row>
    <row r="198" spans="1:7" x14ac:dyDescent="0.25">
      <c r="A198" s="3" t="s">
        <v>98</v>
      </c>
      <c r="B198">
        <f t="shared" ca="1" si="6"/>
        <v>21460</v>
      </c>
      <c r="C198" t="str">
        <f t="shared" ca="1" si="7"/>
        <v>Courcelles Frémoy</v>
      </c>
      <c r="F198" t="s">
        <v>196</v>
      </c>
      <c r="G198">
        <v>21520</v>
      </c>
    </row>
    <row r="199" spans="1:7" x14ac:dyDescent="0.25">
      <c r="A199" s="4">
        <v>21390</v>
      </c>
      <c r="B199">
        <f t="shared" ca="1" si="6"/>
        <v>21500</v>
      </c>
      <c r="C199" t="str">
        <f t="shared" ca="1" si="7"/>
        <v>Courcelles lès Montbard</v>
      </c>
      <c r="F199" t="s">
        <v>197</v>
      </c>
      <c r="G199">
        <v>21460</v>
      </c>
    </row>
    <row r="200" spans="1:7" x14ac:dyDescent="0.25">
      <c r="A200" s="3" t="s">
        <v>99</v>
      </c>
      <c r="B200">
        <f t="shared" ca="1" si="6"/>
        <v>21140</v>
      </c>
      <c r="C200" t="str">
        <f t="shared" ca="1" si="7"/>
        <v>Courcelles lès Semur</v>
      </c>
      <c r="F200" t="s">
        <v>198</v>
      </c>
      <c r="G200">
        <v>21500</v>
      </c>
    </row>
    <row r="201" spans="1:7" x14ac:dyDescent="0.25">
      <c r="A201" s="4">
        <v>21430</v>
      </c>
      <c r="B201">
        <f t="shared" ca="1" si="6"/>
        <v>21580</v>
      </c>
      <c r="C201" t="str">
        <f t="shared" ca="1" si="7"/>
        <v>Courlon</v>
      </c>
      <c r="F201" t="s">
        <v>199</v>
      </c>
      <c r="G201">
        <v>21140</v>
      </c>
    </row>
    <row r="202" spans="1:7" x14ac:dyDescent="0.25">
      <c r="A202" s="3" t="s">
        <v>100</v>
      </c>
      <c r="B202">
        <f t="shared" ca="1" si="6"/>
        <v>21120</v>
      </c>
      <c r="C202" t="str">
        <f t="shared" ca="1" si="7"/>
        <v>Courtivron</v>
      </c>
      <c r="F202" t="s">
        <v>200</v>
      </c>
      <c r="G202">
        <v>21580</v>
      </c>
    </row>
    <row r="203" spans="1:7" x14ac:dyDescent="0.25">
      <c r="A203" s="4">
        <v>21470</v>
      </c>
      <c r="B203">
        <f t="shared" ca="1" si="6"/>
        <v>21560</v>
      </c>
      <c r="C203" t="str">
        <f t="shared" ca="1" si="7"/>
        <v>Couternon</v>
      </c>
      <c r="F203" t="s">
        <v>201</v>
      </c>
      <c r="G203">
        <v>21120</v>
      </c>
    </row>
    <row r="204" spans="1:7" x14ac:dyDescent="0.25">
      <c r="A204" s="3" t="s">
        <v>101</v>
      </c>
      <c r="B204">
        <f t="shared" ca="1" si="6"/>
        <v>21320</v>
      </c>
      <c r="C204" t="str">
        <f t="shared" ca="1" si="7"/>
        <v>Créancey</v>
      </c>
      <c r="F204" t="s">
        <v>202</v>
      </c>
      <c r="G204">
        <v>21560</v>
      </c>
    </row>
    <row r="205" spans="1:7" x14ac:dyDescent="0.25">
      <c r="A205" s="4">
        <v>21400</v>
      </c>
      <c r="B205">
        <f t="shared" ca="1" si="6"/>
        <v>21120</v>
      </c>
      <c r="C205" t="str">
        <f t="shared" ca="1" si="7"/>
        <v>Crécey sur Tille</v>
      </c>
      <c r="F205" t="s">
        <v>203</v>
      </c>
      <c r="G205">
        <v>21320</v>
      </c>
    </row>
    <row r="206" spans="1:7" x14ac:dyDescent="0.25">
      <c r="A206" s="3" t="s">
        <v>102</v>
      </c>
      <c r="B206">
        <f t="shared" ca="1" si="6"/>
        <v>21500</v>
      </c>
      <c r="C206" t="str">
        <f t="shared" ca="1" si="7"/>
        <v>Crépand</v>
      </c>
      <c r="F206" t="s">
        <v>204</v>
      </c>
      <c r="G206">
        <v>21120</v>
      </c>
    </row>
    <row r="207" spans="1:7" x14ac:dyDescent="0.25">
      <c r="A207" s="4">
        <v>21560</v>
      </c>
      <c r="B207">
        <f t="shared" ca="1" si="6"/>
        <v>21800</v>
      </c>
      <c r="C207" t="str">
        <f t="shared" ca="1" si="7"/>
        <v>Crimolois</v>
      </c>
      <c r="F207" t="s">
        <v>205</v>
      </c>
      <c r="G207">
        <v>21500</v>
      </c>
    </row>
    <row r="208" spans="1:7" x14ac:dyDescent="0.25">
      <c r="A208" s="3" t="s">
        <v>103</v>
      </c>
      <c r="B208">
        <f t="shared" ca="1" si="6"/>
        <v>21360</v>
      </c>
      <c r="C208" t="str">
        <f t="shared" ca="1" si="7"/>
        <v>Crugey</v>
      </c>
      <c r="F208" t="s">
        <v>206</v>
      </c>
      <c r="G208">
        <v>21800</v>
      </c>
    </row>
    <row r="209" spans="1:7" x14ac:dyDescent="0.25">
      <c r="A209" s="4">
        <v>21110</v>
      </c>
      <c r="B209">
        <f t="shared" ca="1" si="6"/>
        <v>21310</v>
      </c>
      <c r="C209" t="str">
        <f t="shared" ca="1" si="7"/>
        <v>Cuiserey</v>
      </c>
      <c r="F209" t="s">
        <v>207</v>
      </c>
      <c r="G209">
        <v>21360</v>
      </c>
    </row>
    <row r="210" spans="1:7" x14ac:dyDescent="0.25">
      <c r="A210" s="3" t="s">
        <v>104</v>
      </c>
      <c r="B210">
        <f t="shared" ca="1" si="6"/>
        <v>21230</v>
      </c>
      <c r="C210" t="str">
        <f t="shared" ca="1" si="7"/>
        <v>Culêtre</v>
      </c>
      <c r="F210" t="s">
        <v>208</v>
      </c>
      <c r="G210">
        <v>21310</v>
      </c>
    </row>
    <row r="211" spans="1:7" x14ac:dyDescent="0.25">
      <c r="A211" s="4">
        <v>21490</v>
      </c>
      <c r="B211">
        <f t="shared" ca="1" si="6"/>
        <v>21220</v>
      </c>
      <c r="C211" t="str">
        <f t="shared" ca="1" si="7"/>
        <v>Curley</v>
      </c>
      <c r="F211" t="s">
        <v>209</v>
      </c>
      <c r="G211">
        <v>21230</v>
      </c>
    </row>
    <row r="212" spans="1:7" x14ac:dyDescent="0.25">
      <c r="A212" s="3" t="s">
        <v>105</v>
      </c>
      <c r="B212">
        <f t="shared" ca="1" si="6"/>
        <v>21380</v>
      </c>
      <c r="C212" t="str">
        <f t="shared" ca="1" si="7"/>
        <v>Curtil Saint-Seine</v>
      </c>
      <c r="F212" t="s">
        <v>210</v>
      </c>
      <c r="G212">
        <v>21220</v>
      </c>
    </row>
    <row r="213" spans="1:7" x14ac:dyDescent="0.25">
      <c r="A213" s="4">
        <v>21390</v>
      </c>
      <c r="B213">
        <f t="shared" ca="1" si="6"/>
        <v>21220</v>
      </c>
      <c r="C213" t="str">
        <f t="shared" ca="1" si="7"/>
        <v>Curtil Vergy</v>
      </c>
      <c r="F213" t="s">
        <v>211</v>
      </c>
      <c r="G213">
        <v>21380</v>
      </c>
    </row>
    <row r="214" spans="1:7" x14ac:dyDescent="0.25">
      <c r="A214" s="3" t="s">
        <v>106</v>
      </c>
      <c r="B214">
        <f t="shared" ca="1" si="6"/>
        <v>21580</v>
      </c>
      <c r="C214" t="str">
        <f t="shared" ca="1" si="7"/>
        <v>Cussey les Forges</v>
      </c>
      <c r="F214" t="s">
        <v>212</v>
      </c>
      <c r="G214">
        <v>21220</v>
      </c>
    </row>
    <row r="215" spans="1:7" x14ac:dyDescent="0.25">
      <c r="A215" s="4">
        <v>21570</v>
      </c>
      <c r="B215">
        <f t="shared" ca="1" si="6"/>
        <v>21360</v>
      </c>
      <c r="C215" t="str">
        <f t="shared" ca="1" si="7"/>
        <v>Cussy la Colonne</v>
      </c>
      <c r="F215" t="s">
        <v>213</v>
      </c>
      <c r="G215">
        <v>21580</v>
      </c>
    </row>
    <row r="216" spans="1:7" x14ac:dyDescent="0.25">
      <c r="A216" s="3" t="s">
        <v>107</v>
      </c>
      <c r="B216">
        <f t="shared" ca="1" si="6"/>
        <v>21230</v>
      </c>
      <c r="C216" t="str">
        <f t="shared" ca="1" si="7"/>
        <v>Cussy le Châtel</v>
      </c>
      <c r="F216" t="s">
        <v>214</v>
      </c>
      <c r="G216">
        <v>21360</v>
      </c>
    </row>
    <row r="217" spans="1:7" x14ac:dyDescent="0.25">
      <c r="A217" s="4">
        <v>21220</v>
      </c>
      <c r="B217">
        <f t="shared" ca="1" si="6"/>
        <v>21121</v>
      </c>
      <c r="C217" t="str">
        <f t="shared" ca="1" si="7"/>
        <v>Daix</v>
      </c>
      <c r="F217" t="s">
        <v>215</v>
      </c>
      <c r="G217">
        <v>21230</v>
      </c>
    </row>
    <row r="218" spans="1:7" x14ac:dyDescent="0.25">
      <c r="A218" s="3" t="s">
        <v>108</v>
      </c>
      <c r="B218">
        <f t="shared" ca="1" si="6"/>
        <v>21350</v>
      </c>
      <c r="C218" t="str">
        <f t="shared" ca="1" si="7"/>
        <v>Dampierre en Montagne</v>
      </c>
      <c r="F218" t="s">
        <v>216</v>
      </c>
      <c r="G218">
        <v>21121</v>
      </c>
    </row>
    <row r="219" spans="1:7" x14ac:dyDescent="0.25">
      <c r="A219" s="4">
        <v>21490</v>
      </c>
      <c r="B219">
        <f t="shared" ca="1" si="6"/>
        <v>21310</v>
      </c>
      <c r="C219" t="str">
        <f t="shared" ca="1" si="7"/>
        <v>Dampierre et Flée</v>
      </c>
      <c r="F219" t="s">
        <v>217</v>
      </c>
      <c r="G219">
        <v>21350</v>
      </c>
    </row>
    <row r="220" spans="1:7" x14ac:dyDescent="0.25">
      <c r="A220" s="3" t="s">
        <v>109</v>
      </c>
      <c r="B220">
        <f t="shared" ca="1" si="6"/>
        <v>21150</v>
      </c>
      <c r="C220" t="str">
        <f t="shared" ca="1" si="7"/>
        <v>Darcey</v>
      </c>
      <c r="F220" t="s">
        <v>218</v>
      </c>
      <c r="G220">
        <v>21310</v>
      </c>
    </row>
    <row r="221" spans="1:7" x14ac:dyDescent="0.25">
      <c r="A221" s="4">
        <v>21250</v>
      </c>
      <c r="B221">
        <f t="shared" ca="1" si="6"/>
        <v>21121</v>
      </c>
      <c r="C221" t="str">
        <f t="shared" ca="1" si="7"/>
        <v>Darois</v>
      </c>
      <c r="F221" t="s">
        <v>219</v>
      </c>
      <c r="G221">
        <v>21150</v>
      </c>
    </row>
    <row r="222" spans="1:7" x14ac:dyDescent="0.25">
      <c r="A222" s="3" t="s">
        <v>110</v>
      </c>
      <c r="B222">
        <f t="shared" ca="1" si="6"/>
        <v>21220</v>
      </c>
      <c r="C222" t="str">
        <f t="shared" ca="1" si="7"/>
        <v>Détain et Bruant</v>
      </c>
      <c r="F222" t="s">
        <v>220</v>
      </c>
      <c r="G222">
        <v>21121</v>
      </c>
    </row>
    <row r="223" spans="1:7" x14ac:dyDescent="0.25">
      <c r="A223" s="4">
        <v>21220</v>
      </c>
      <c r="B223">
        <f t="shared" ca="1" si="6"/>
        <v>21430</v>
      </c>
      <c r="C223" t="str">
        <f t="shared" ca="1" si="7"/>
        <v>Diancey</v>
      </c>
      <c r="F223" t="s">
        <v>221</v>
      </c>
      <c r="G223">
        <v>21220</v>
      </c>
    </row>
    <row r="224" spans="1:7" x14ac:dyDescent="0.25">
      <c r="A224" s="3" t="s">
        <v>111</v>
      </c>
      <c r="B224">
        <f t="shared" ca="1" si="6"/>
        <v>21120</v>
      </c>
      <c r="C224" t="str">
        <f t="shared" ca="1" si="7"/>
        <v>Diénay</v>
      </c>
      <c r="F224" t="s">
        <v>222</v>
      </c>
      <c r="G224">
        <v>21430</v>
      </c>
    </row>
    <row r="225" spans="1:7" x14ac:dyDescent="0.25">
      <c r="A225" s="4">
        <v>21500</v>
      </c>
      <c r="B225">
        <f t="shared" ca="1" si="6"/>
        <v>21000</v>
      </c>
      <c r="C225" t="str">
        <f t="shared" ca="1" si="7"/>
        <v>Dijon</v>
      </c>
      <c r="F225" t="s">
        <v>223</v>
      </c>
      <c r="G225">
        <v>21120</v>
      </c>
    </row>
    <row r="226" spans="1:7" x14ac:dyDescent="0.25">
      <c r="A226" s="3" t="s">
        <v>112</v>
      </c>
      <c r="B226">
        <f t="shared" ca="1" si="6"/>
        <v>21390</v>
      </c>
      <c r="C226" t="str">
        <f t="shared" ca="1" si="7"/>
        <v>Dompierre en Morvan</v>
      </c>
      <c r="F226" t="s">
        <v>224</v>
      </c>
      <c r="G226">
        <v>21000</v>
      </c>
    </row>
    <row r="227" spans="1:7" x14ac:dyDescent="0.25">
      <c r="A227" s="4">
        <v>21400</v>
      </c>
      <c r="B227">
        <f t="shared" ca="1" si="6"/>
        <v>21270</v>
      </c>
      <c r="C227" t="str">
        <f t="shared" ca="1" si="7"/>
        <v>Drambon</v>
      </c>
      <c r="F227" t="s">
        <v>225</v>
      </c>
      <c r="G227">
        <v>21390</v>
      </c>
    </row>
    <row r="228" spans="1:7" x14ac:dyDescent="0.25">
      <c r="A228" s="3" t="s">
        <v>113</v>
      </c>
      <c r="B228">
        <f t="shared" ca="1" si="6"/>
        <v>21540</v>
      </c>
      <c r="C228" t="str">
        <f t="shared" ca="1" si="7"/>
        <v>Drée</v>
      </c>
      <c r="F228" t="s">
        <v>226</v>
      </c>
      <c r="G228">
        <v>21270</v>
      </c>
    </row>
    <row r="229" spans="1:7" x14ac:dyDescent="0.25">
      <c r="A229" s="4">
        <v>21290</v>
      </c>
      <c r="B229">
        <f t="shared" ca="1" si="6"/>
        <v>21510</v>
      </c>
      <c r="C229" t="str">
        <f t="shared" ca="1" si="7"/>
        <v>Duesme</v>
      </c>
      <c r="F229" t="s">
        <v>227</v>
      </c>
      <c r="G229">
        <v>21540</v>
      </c>
    </row>
    <row r="230" spans="1:7" x14ac:dyDescent="0.25">
      <c r="A230" s="3" t="s">
        <v>114</v>
      </c>
      <c r="B230">
        <f t="shared" ca="1" si="6"/>
        <v>21190</v>
      </c>
      <c r="C230" t="str">
        <f t="shared" ca="1" si="7"/>
        <v>Ebaty</v>
      </c>
      <c r="F230" t="s">
        <v>228</v>
      </c>
      <c r="G230">
        <v>21510</v>
      </c>
    </row>
    <row r="231" spans="1:7" x14ac:dyDescent="0.25">
      <c r="A231" s="4">
        <v>21510</v>
      </c>
      <c r="B231">
        <f t="shared" ca="1" si="6"/>
        <v>21510</v>
      </c>
      <c r="C231" t="str">
        <f t="shared" ca="1" si="7"/>
        <v>Echalot</v>
      </c>
      <c r="F231" t="s">
        <v>229</v>
      </c>
      <c r="G231">
        <v>21190</v>
      </c>
    </row>
    <row r="232" spans="1:7" x14ac:dyDescent="0.25">
      <c r="A232" s="3" t="s">
        <v>115</v>
      </c>
      <c r="B232">
        <f t="shared" ca="1" si="6"/>
        <v>21540</v>
      </c>
      <c r="C232" t="str">
        <f t="shared" ca="1" si="7"/>
        <v>Echannay</v>
      </c>
      <c r="F232" t="s">
        <v>230</v>
      </c>
      <c r="G232">
        <v>21510</v>
      </c>
    </row>
    <row r="233" spans="1:7" x14ac:dyDescent="0.25">
      <c r="A233" s="4">
        <v>21580</v>
      </c>
      <c r="B233">
        <f t="shared" ca="1" si="6"/>
        <v>21170</v>
      </c>
      <c r="C233" t="str">
        <f t="shared" ca="1" si="7"/>
        <v>Echenon</v>
      </c>
      <c r="F233" t="s">
        <v>231</v>
      </c>
      <c r="G233">
        <v>21540</v>
      </c>
    </row>
    <row r="234" spans="1:7" x14ac:dyDescent="0.25">
      <c r="A234" s="3" t="s">
        <v>116</v>
      </c>
      <c r="B234">
        <f t="shared" ca="1" si="6"/>
        <v>21120</v>
      </c>
      <c r="C234" t="str">
        <f t="shared" ca="1" si="7"/>
        <v>Échevannes</v>
      </c>
      <c r="F234" t="s">
        <v>232</v>
      </c>
      <c r="G234">
        <v>21170</v>
      </c>
    </row>
    <row r="235" spans="1:7" x14ac:dyDescent="0.25">
      <c r="A235" s="4">
        <v>21580</v>
      </c>
      <c r="B235">
        <f t="shared" ca="1" si="6"/>
        <v>21420</v>
      </c>
      <c r="C235" t="str">
        <f t="shared" ca="1" si="7"/>
        <v>Echevronne</v>
      </c>
      <c r="F235" t="s">
        <v>233</v>
      </c>
      <c r="G235">
        <v>21120</v>
      </c>
    </row>
    <row r="236" spans="1:7" x14ac:dyDescent="0.25">
      <c r="A236" s="3" t="s">
        <v>117</v>
      </c>
      <c r="B236">
        <f t="shared" ca="1" si="6"/>
        <v>21110</v>
      </c>
      <c r="C236" t="str">
        <f t="shared" ca="1" si="7"/>
        <v>Echigey</v>
      </c>
      <c r="F236" t="s">
        <v>234</v>
      </c>
      <c r="G236">
        <v>21420</v>
      </c>
    </row>
    <row r="237" spans="1:7" x14ac:dyDescent="0.25">
      <c r="A237" s="4">
        <v>21540</v>
      </c>
      <c r="B237">
        <f t="shared" ca="1" si="6"/>
        <v>21360</v>
      </c>
      <c r="C237" t="str">
        <f t="shared" ca="1" si="7"/>
        <v>Ecutigny</v>
      </c>
      <c r="F237" t="s">
        <v>235</v>
      </c>
      <c r="G237">
        <v>21110</v>
      </c>
    </row>
    <row r="238" spans="1:7" x14ac:dyDescent="0.25">
      <c r="A238" s="3" t="s">
        <v>118</v>
      </c>
      <c r="B238">
        <f t="shared" ca="1" si="6"/>
        <v>21320</v>
      </c>
      <c r="C238" t="str">
        <f t="shared" ca="1" si="7"/>
        <v>Eguilly</v>
      </c>
      <c r="F238" t="s">
        <v>236</v>
      </c>
      <c r="G238">
        <v>21360</v>
      </c>
    </row>
    <row r="239" spans="1:7" x14ac:dyDescent="0.25">
      <c r="A239" s="4">
        <v>21150</v>
      </c>
      <c r="B239">
        <f t="shared" ca="1" si="6"/>
        <v>21380</v>
      </c>
      <c r="C239" t="str">
        <f t="shared" ca="1" si="7"/>
        <v>Epagny</v>
      </c>
      <c r="F239" t="s">
        <v>237</v>
      </c>
      <c r="G239">
        <v>21320</v>
      </c>
    </row>
    <row r="240" spans="1:7" x14ac:dyDescent="0.25">
      <c r="A240" s="3" t="s">
        <v>119</v>
      </c>
      <c r="B240">
        <f t="shared" ca="1" si="6"/>
        <v>21220</v>
      </c>
      <c r="C240" t="str">
        <f t="shared" ca="1" si="7"/>
        <v>Epernay sous Gevrey</v>
      </c>
      <c r="F240" t="s">
        <v>238</v>
      </c>
      <c r="G240">
        <v>21380</v>
      </c>
    </row>
    <row r="241" spans="1:7" x14ac:dyDescent="0.25">
      <c r="A241" s="4">
        <v>21290</v>
      </c>
      <c r="B241">
        <f t="shared" ca="1" si="6"/>
        <v>21460</v>
      </c>
      <c r="C241" t="str">
        <f t="shared" ca="1" si="7"/>
        <v>Epoisses</v>
      </c>
      <c r="F241" t="s">
        <v>239</v>
      </c>
      <c r="G241">
        <v>21220</v>
      </c>
    </row>
    <row r="242" spans="1:7" x14ac:dyDescent="0.25">
      <c r="A242" s="3" t="s">
        <v>120</v>
      </c>
      <c r="B242">
        <f t="shared" ca="1" si="6"/>
        <v>21500</v>
      </c>
      <c r="C242" t="str">
        <f t="shared" ca="1" si="7"/>
        <v>Eringes</v>
      </c>
      <c r="F242" t="s">
        <v>240</v>
      </c>
      <c r="G242">
        <v>21460</v>
      </c>
    </row>
    <row r="243" spans="1:7" x14ac:dyDescent="0.25">
      <c r="A243" s="4">
        <v>21430</v>
      </c>
      <c r="B243">
        <f t="shared" ca="1" si="6"/>
        <v>21170</v>
      </c>
      <c r="C243" t="str">
        <f t="shared" ca="1" si="7"/>
        <v>Esbarres</v>
      </c>
      <c r="F243" t="s">
        <v>241</v>
      </c>
      <c r="G243">
        <v>21500</v>
      </c>
    </row>
    <row r="244" spans="1:7" x14ac:dyDescent="0.25">
      <c r="A244" s="3" t="s">
        <v>121</v>
      </c>
      <c r="B244">
        <f t="shared" ca="1" si="6"/>
        <v>21290</v>
      </c>
      <c r="C244" t="str">
        <f t="shared" ca="1" si="7"/>
        <v>Essarois</v>
      </c>
      <c r="F244" t="s">
        <v>242</v>
      </c>
      <c r="G244">
        <v>21170</v>
      </c>
    </row>
    <row r="245" spans="1:7" x14ac:dyDescent="0.25">
      <c r="A245" s="4">
        <v>21330</v>
      </c>
      <c r="B245">
        <f t="shared" ca="1" si="6"/>
        <v>21320</v>
      </c>
      <c r="C245" t="str">
        <f t="shared" ca="1" si="7"/>
        <v>Essey</v>
      </c>
      <c r="F245" t="s">
        <v>243</v>
      </c>
      <c r="G245">
        <v>21290</v>
      </c>
    </row>
    <row r="246" spans="1:7" x14ac:dyDescent="0.25">
      <c r="A246" s="3" t="s">
        <v>122</v>
      </c>
      <c r="B246">
        <f t="shared" ca="1" si="6"/>
        <v>21500</v>
      </c>
      <c r="C246" t="str">
        <f t="shared" ca="1" si="7"/>
        <v>Etais</v>
      </c>
      <c r="F246" t="s">
        <v>244</v>
      </c>
      <c r="G246">
        <v>21320</v>
      </c>
    </row>
    <row r="247" spans="1:7" x14ac:dyDescent="0.25">
      <c r="A247" s="4">
        <v>21110</v>
      </c>
      <c r="B247">
        <f t="shared" ca="1" si="6"/>
        <v>21510</v>
      </c>
      <c r="C247" t="str">
        <f t="shared" ca="1" si="7"/>
        <v>Etalante</v>
      </c>
      <c r="F247" t="s">
        <v>245</v>
      </c>
      <c r="G247">
        <v>21500</v>
      </c>
    </row>
    <row r="248" spans="1:7" x14ac:dyDescent="0.25">
      <c r="A248" s="3" t="s">
        <v>123</v>
      </c>
      <c r="B248">
        <f t="shared" ca="1" si="6"/>
        <v>21121</v>
      </c>
      <c r="C248" t="str">
        <f t="shared" ca="1" si="7"/>
        <v>Etaules</v>
      </c>
      <c r="F248" t="s">
        <v>246</v>
      </c>
      <c r="G248">
        <v>21510</v>
      </c>
    </row>
    <row r="249" spans="1:7" x14ac:dyDescent="0.25">
      <c r="A249" s="4">
        <v>21120</v>
      </c>
      <c r="B249">
        <f t="shared" ca="1" si="6"/>
        <v>21270</v>
      </c>
      <c r="C249" t="str">
        <f t="shared" ca="1" si="7"/>
        <v>Etevaux</v>
      </c>
      <c r="F249" t="s">
        <v>247</v>
      </c>
      <c r="G249">
        <v>21121</v>
      </c>
    </row>
    <row r="250" spans="1:7" x14ac:dyDescent="0.25">
      <c r="A250" s="3" t="s">
        <v>124</v>
      </c>
      <c r="B250">
        <f t="shared" ca="1" si="6"/>
        <v>21450</v>
      </c>
      <c r="C250" t="str">
        <f t="shared" ca="1" si="7"/>
        <v>Etormay</v>
      </c>
      <c r="F250" t="s">
        <v>248</v>
      </c>
      <c r="G250">
        <v>21270</v>
      </c>
    </row>
    <row r="251" spans="1:7" x14ac:dyDescent="0.25">
      <c r="A251" s="4">
        <v>21320</v>
      </c>
      <c r="B251">
        <f t="shared" ca="1" si="6"/>
        <v>21400</v>
      </c>
      <c r="C251" t="str">
        <f t="shared" ca="1" si="7"/>
        <v>Etrochey</v>
      </c>
      <c r="F251" t="s">
        <v>249</v>
      </c>
      <c r="G251">
        <v>21450</v>
      </c>
    </row>
    <row r="252" spans="1:7" x14ac:dyDescent="0.25">
      <c r="A252" s="3" t="s">
        <v>125</v>
      </c>
      <c r="B252">
        <f t="shared" ca="1" si="6"/>
        <v>21500</v>
      </c>
      <c r="C252" t="str">
        <f t="shared" ca="1" si="7"/>
        <v>Fain lès Montbard</v>
      </c>
      <c r="F252" t="s">
        <v>250</v>
      </c>
      <c r="G252">
        <v>21400</v>
      </c>
    </row>
    <row r="253" spans="1:7" x14ac:dyDescent="0.25">
      <c r="A253" s="4">
        <v>21290</v>
      </c>
      <c r="B253">
        <f t="shared" ca="1" si="6"/>
        <v>21500</v>
      </c>
      <c r="C253" t="str">
        <f t="shared" ca="1" si="7"/>
        <v>Fain lès Moutiers</v>
      </c>
      <c r="F253" t="s">
        <v>251</v>
      </c>
      <c r="G253">
        <v>21500</v>
      </c>
    </row>
    <row r="254" spans="1:7" x14ac:dyDescent="0.25">
      <c r="A254" s="3" t="s">
        <v>126</v>
      </c>
      <c r="B254">
        <f t="shared" ca="1" si="6"/>
        <v>21110</v>
      </c>
      <c r="C254" t="str">
        <f t="shared" ca="1" si="7"/>
        <v>Fauverney</v>
      </c>
      <c r="F254" t="s">
        <v>252</v>
      </c>
      <c r="G254">
        <v>21500</v>
      </c>
    </row>
    <row r="255" spans="1:7" x14ac:dyDescent="0.25">
      <c r="A255" s="4">
        <v>21110</v>
      </c>
      <c r="B255">
        <f t="shared" ca="1" si="6"/>
        <v>21290</v>
      </c>
      <c r="C255" t="str">
        <f t="shared" ca="1" si="7"/>
        <v>Faverolles lès Lucey</v>
      </c>
      <c r="F255" t="s">
        <v>253</v>
      </c>
      <c r="G255">
        <v>21110</v>
      </c>
    </row>
    <row r="256" spans="1:7" x14ac:dyDescent="0.25">
      <c r="A256" s="3" t="s">
        <v>127</v>
      </c>
      <c r="B256">
        <f t="shared" ca="1" si="6"/>
        <v>21600</v>
      </c>
      <c r="C256" t="str">
        <f t="shared" ca="1" si="7"/>
        <v>Fénay</v>
      </c>
      <c r="F256" t="s">
        <v>254</v>
      </c>
      <c r="G256">
        <v>21290</v>
      </c>
    </row>
    <row r="257" spans="1:7" x14ac:dyDescent="0.25">
      <c r="A257" s="4">
        <v>21250</v>
      </c>
      <c r="B257">
        <f t="shared" ca="1" si="6"/>
        <v>21220</v>
      </c>
      <c r="C257" t="str">
        <f t="shared" ca="1" si="7"/>
        <v>Fixin</v>
      </c>
      <c r="F257" t="s">
        <v>255</v>
      </c>
      <c r="G257">
        <v>21600</v>
      </c>
    </row>
    <row r="258" spans="1:7" x14ac:dyDescent="0.25">
      <c r="A258" s="3" t="s">
        <v>128</v>
      </c>
      <c r="B258">
        <f t="shared" ref="B258:B321" ca="1" si="8">OFFSET(A259,ROW(),0,,)</f>
        <v>21490</v>
      </c>
      <c r="C258" t="str">
        <f t="shared" ca="1" si="7"/>
        <v>Flacey</v>
      </c>
      <c r="F258" t="s">
        <v>256</v>
      </c>
      <c r="G258">
        <v>21220</v>
      </c>
    </row>
    <row r="259" spans="1:7" x14ac:dyDescent="0.25">
      <c r="A259" s="4">
        <v>21220</v>
      </c>
      <c r="B259">
        <f t="shared" ca="1" si="8"/>
        <v>21640</v>
      </c>
      <c r="C259" t="str">
        <f t="shared" ref="C259:C322" ca="1" si="9">OFFSET($A259,ROW(),0,,)</f>
        <v>Flagey Echézeaux</v>
      </c>
      <c r="F259" t="s">
        <v>257</v>
      </c>
      <c r="G259">
        <v>21490</v>
      </c>
    </row>
    <row r="260" spans="1:7" x14ac:dyDescent="0.25">
      <c r="A260" s="3" t="s">
        <v>129</v>
      </c>
      <c r="B260">
        <f t="shared" ca="1" si="8"/>
        <v>21130</v>
      </c>
      <c r="C260" t="str">
        <f t="shared" ca="1" si="9"/>
        <v>Flagey lès Auxonne</v>
      </c>
      <c r="F260" t="s">
        <v>258</v>
      </c>
      <c r="G260">
        <v>21640</v>
      </c>
    </row>
    <row r="261" spans="1:7" x14ac:dyDescent="0.25">
      <c r="A261" s="4">
        <v>21220</v>
      </c>
      <c r="B261">
        <f t="shared" ca="1" si="8"/>
        <v>21130</v>
      </c>
      <c r="C261" t="str">
        <f t="shared" ca="1" si="9"/>
        <v>Flammerans</v>
      </c>
      <c r="F261" t="s">
        <v>259</v>
      </c>
      <c r="G261">
        <v>21130</v>
      </c>
    </row>
    <row r="262" spans="1:7" x14ac:dyDescent="0.25">
      <c r="A262" s="3" t="s">
        <v>130</v>
      </c>
      <c r="B262">
        <f t="shared" ca="1" si="8"/>
        <v>21160</v>
      </c>
      <c r="C262" t="str">
        <f t="shared" ca="1" si="9"/>
        <v>Flavignerot</v>
      </c>
      <c r="F262" t="s">
        <v>260</v>
      </c>
      <c r="G262">
        <v>21130</v>
      </c>
    </row>
    <row r="263" spans="1:7" x14ac:dyDescent="0.25">
      <c r="A263" s="4">
        <v>21400</v>
      </c>
      <c r="B263">
        <f t="shared" ca="1" si="8"/>
        <v>21150</v>
      </c>
      <c r="C263" t="str">
        <f t="shared" ca="1" si="9"/>
        <v>Flavigny sur Ozerain</v>
      </c>
      <c r="F263" t="s">
        <v>261</v>
      </c>
      <c r="G263">
        <v>21160</v>
      </c>
    </row>
    <row r="264" spans="1:7" x14ac:dyDescent="0.25">
      <c r="A264" s="3" t="s">
        <v>131</v>
      </c>
      <c r="B264">
        <f t="shared" ca="1" si="8"/>
        <v>21140</v>
      </c>
      <c r="C264" t="str">
        <f t="shared" ca="1" si="9"/>
        <v>Flée</v>
      </c>
      <c r="F264" t="s">
        <v>262</v>
      </c>
      <c r="G264">
        <v>21150</v>
      </c>
    </row>
    <row r="265" spans="1:7" x14ac:dyDescent="0.25">
      <c r="A265" s="4">
        <v>21500</v>
      </c>
      <c r="B265">
        <f t="shared" ca="1" si="8"/>
        <v>21410</v>
      </c>
      <c r="C265" t="str">
        <f t="shared" ca="1" si="9"/>
        <v>Fleurey sur Ouche</v>
      </c>
      <c r="F265" t="s">
        <v>263</v>
      </c>
      <c r="G265">
        <v>21140</v>
      </c>
    </row>
    <row r="266" spans="1:7" x14ac:dyDescent="0.25">
      <c r="A266" s="3" t="s">
        <v>132</v>
      </c>
      <c r="B266">
        <f t="shared" ca="1" si="8"/>
        <v>21230</v>
      </c>
      <c r="C266" t="str">
        <f t="shared" ca="1" si="9"/>
        <v>Foissy</v>
      </c>
      <c r="F266" t="s">
        <v>264</v>
      </c>
      <c r="G266">
        <v>21410</v>
      </c>
    </row>
    <row r="267" spans="1:7" x14ac:dyDescent="0.25">
      <c r="A267" s="4">
        <v>21310</v>
      </c>
      <c r="B267">
        <f t="shared" ca="1" si="8"/>
        <v>21260</v>
      </c>
      <c r="C267" t="str">
        <f t="shared" ca="1" si="9"/>
        <v>Foncegrive</v>
      </c>
      <c r="F267" t="s">
        <v>265</v>
      </c>
      <c r="G267">
        <v>21230</v>
      </c>
    </row>
    <row r="268" spans="1:7" x14ac:dyDescent="0.25">
      <c r="A268" s="3" t="s">
        <v>133</v>
      </c>
      <c r="B268">
        <f t="shared" ca="1" si="8"/>
        <v>21610</v>
      </c>
      <c r="C268" t="str">
        <f t="shared" ca="1" si="9"/>
        <v>Fontaine Française</v>
      </c>
      <c r="F268" t="s">
        <v>266</v>
      </c>
      <c r="G268">
        <v>21260</v>
      </c>
    </row>
    <row r="269" spans="1:7" x14ac:dyDescent="0.25">
      <c r="A269" s="4">
        <v>21440</v>
      </c>
      <c r="B269">
        <f t="shared" ca="1" si="8"/>
        <v>21121</v>
      </c>
      <c r="C269" t="str">
        <f t="shared" ca="1" si="9"/>
        <v>Fontaine-lès-Dijon</v>
      </c>
      <c r="F269" t="s">
        <v>267</v>
      </c>
      <c r="G269">
        <v>21610</v>
      </c>
    </row>
    <row r="270" spans="1:7" x14ac:dyDescent="0.25">
      <c r="A270" s="3" t="s">
        <v>134</v>
      </c>
      <c r="B270">
        <f t="shared" ca="1" si="8"/>
        <v>21450</v>
      </c>
      <c r="C270" t="str">
        <f t="shared" ca="1" si="9"/>
        <v>Fontaines en Duesmois</v>
      </c>
      <c r="F270" t="s">
        <v>268</v>
      </c>
      <c r="G270">
        <v>21121</v>
      </c>
    </row>
    <row r="271" spans="1:7" x14ac:dyDescent="0.25">
      <c r="A271" s="4">
        <v>21130</v>
      </c>
      <c r="B271">
        <f t="shared" ca="1" si="8"/>
        <v>21330</v>
      </c>
      <c r="C271" t="str">
        <f t="shared" ca="1" si="9"/>
        <v>Fontaines les Sèches</v>
      </c>
      <c r="F271" t="s">
        <v>269</v>
      </c>
      <c r="G271">
        <v>21450</v>
      </c>
    </row>
    <row r="272" spans="1:7" x14ac:dyDescent="0.25">
      <c r="A272" s="3" t="s">
        <v>135</v>
      </c>
      <c r="B272">
        <f t="shared" ca="1" si="8"/>
        <v>21390</v>
      </c>
      <c r="C272" t="str">
        <f t="shared" ca="1" si="9"/>
        <v>Fontangy</v>
      </c>
      <c r="F272" t="s">
        <v>270</v>
      </c>
      <c r="G272">
        <v>21330</v>
      </c>
    </row>
    <row r="273" spans="1:7" x14ac:dyDescent="0.25">
      <c r="A273" s="4">
        <v>21210</v>
      </c>
      <c r="B273">
        <f t="shared" ca="1" si="8"/>
        <v>21610</v>
      </c>
      <c r="C273" t="str">
        <f t="shared" ca="1" si="9"/>
        <v>Fontenelle</v>
      </c>
      <c r="F273" t="s">
        <v>271</v>
      </c>
      <c r="G273">
        <v>21390</v>
      </c>
    </row>
    <row r="274" spans="1:7" x14ac:dyDescent="0.25">
      <c r="A274" s="3" t="s">
        <v>136</v>
      </c>
      <c r="B274">
        <f t="shared" ca="1" si="8"/>
        <v>21460</v>
      </c>
      <c r="C274" t="str">
        <f t="shared" ca="1" si="9"/>
        <v>Forléans</v>
      </c>
      <c r="F274" t="s">
        <v>272</v>
      </c>
      <c r="G274">
        <v>21610</v>
      </c>
    </row>
    <row r="275" spans="1:7" x14ac:dyDescent="0.25">
      <c r="A275" s="4">
        <v>21230</v>
      </c>
      <c r="B275">
        <f t="shared" ca="1" si="8"/>
        <v>21580</v>
      </c>
      <c r="C275" t="str">
        <f t="shared" ca="1" si="9"/>
        <v>Fraignot et Vesvrotte</v>
      </c>
      <c r="F275" t="s">
        <v>273</v>
      </c>
      <c r="G275">
        <v>21460</v>
      </c>
    </row>
    <row r="276" spans="1:7" x14ac:dyDescent="0.25">
      <c r="A276" s="3" t="s">
        <v>137</v>
      </c>
      <c r="B276">
        <f t="shared" ca="1" si="8"/>
        <v>21440</v>
      </c>
      <c r="C276" t="str">
        <f t="shared" ca="1" si="9"/>
        <v>Francheville</v>
      </c>
      <c r="F276" t="s">
        <v>274</v>
      </c>
      <c r="G276">
        <v>21580</v>
      </c>
    </row>
    <row r="277" spans="1:7" x14ac:dyDescent="0.25">
      <c r="A277" s="4">
        <v>21690</v>
      </c>
      <c r="B277">
        <f t="shared" ca="1" si="8"/>
        <v>21170</v>
      </c>
      <c r="C277" t="str">
        <f t="shared" ca="1" si="9"/>
        <v>Franxault</v>
      </c>
      <c r="F277" t="s">
        <v>275</v>
      </c>
      <c r="G277">
        <v>21440</v>
      </c>
    </row>
    <row r="278" spans="1:7" x14ac:dyDescent="0.25">
      <c r="A278" s="3" t="s">
        <v>138</v>
      </c>
      <c r="B278">
        <f t="shared" ca="1" si="8"/>
        <v>21120</v>
      </c>
      <c r="C278" t="str">
        <f t="shared" ca="1" si="9"/>
        <v>Frénois</v>
      </c>
      <c r="F278" t="s">
        <v>276</v>
      </c>
      <c r="G278">
        <v>21170</v>
      </c>
    </row>
    <row r="279" spans="1:7" x14ac:dyDescent="0.25">
      <c r="A279" s="4">
        <v>21440</v>
      </c>
      <c r="B279">
        <f t="shared" ca="1" si="8"/>
        <v>21500</v>
      </c>
      <c r="C279" t="str">
        <f t="shared" ca="1" si="9"/>
        <v>Fresnes</v>
      </c>
      <c r="F279" t="s">
        <v>277</v>
      </c>
      <c r="G279">
        <v>21120</v>
      </c>
    </row>
    <row r="280" spans="1:7" x14ac:dyDescent="0.25">
      <c r="A280" s="3" t="s">
        <v>139</v>
      </c>
      <c r="B280">
        <f t="shared" ca="1" si="8"/>
        <v>21150</v>
      </c>
      <c r="C280" t="str">
        <f t="shared" ca="1" si="9"/>
        <v>Frôlois</v>
      </c>
      <c r="F280" t="s">
        <v>278</v>
      </c>
      <c r="G280">
        <v>21500</v>
      </c>
    </row>
    <row r="281" spans="1:7" x14ac:dyDescent="0.25">
      <c r="A281" s="4">
        <v>21340</v>
      </c>
      <c r="B281">
        <f t="shared" ca="1" si="8"/>
        <v>21700</v>
      </c>
      <c r="C281" t="str">
        <f t="shared" ca="1" si="9"/>
        <v>Fussey</v>
      </c>
      <c r="F281" t="s">
        <v>279</v>
      </c>
      <c r="G281">
        <v>21150</v>
      </c>
    </row>
    <row r="282" spans="1:7" x14ac:dyDescent="0.25">
      <c r="A282" s="3" t="s">
        <v>140</v>
      </c>
      <c r="B282">
        <f t="shared" ca="1" si="8"/>
        <v>21120</v>
      </c>
      <c r="C282" t="str">
        <f t="shared" ca="1" si="9"/>
        <v>Gemeaux</v>
      </c>
      <c r="F282" t="s">
        <v>280</v>
      </c>
      <c r="G282">
        <v>21700</v>
      </c>
    </row>
    <row r="283" spans="1:7" x14ac:dyDescent="0.25">
      <c r="A283" s="4">
        <v>21330</v>
      </c>
      <c r="B283">
        <f t="shared" ca="1" si="8"/>
        <v>21140</v>
      </c>
      <c r="C283" t="str">
        <f t="shared" ca="1" si="9"/>
        <v>Genay</v>
      </c>
      <c r="F283" t="s">
        <v>281</v>
      </c>
      <c r="G283">
        <v>21120</v>
      </c>
    </row>
    <row r="284" spans="1:7" x14ac:dyDescent="0.25">
      <c r="A284" s="3" t="s">
        <v>141</v>
      </c>
      <c r="B284">
        <f t="shared" ca="1" si="8"/>
        <v>21110</v>
      </c>
      <c r="C284" t="str">
        <f t="shared" ca="1" si="9"/>
        <v>Genlis</v>
      </c>
      <c r="F284" t="s">
        <v>282</v>
      </c>
      <c r="G284">
        <v>21140</v>
      </c>
    </row>
    <row r="285" spans="1:7" x14ac:dyDescent="0.25">
      <c r="A285" s="4">
        <v>21690</v>
      </c>
      <c r="B285">
        <f t="shared" ca="1" si="8"/>
        <v>21410</v>
      </c>
      <c r="C285" t="str">
        <f t="shared" ca="1" si="9"/>
        <v>Gergueil</v>
      </c>
      <c r="F285" t="s">
        <v>283</v>
      </c>
      <c r="G285">
        <v>21110</v>
      </c>
    </row>
    <row r="286" spans="1:7" x14ac:dyDescent="0.25">
      <c r="A286" s="3" t="s">
        <v>142</v>
      </c>
      <c r="B286">
        <f t="shared" ca="1" si="8"/>
        <v>21700</v>
      </c>
      <c r="C286" t="str">
        <f t="shared" ca="1" si="9"/>
        <v>Gerland</v>
      </c>
      <c r="F286" t="s">
        <v>284</v>
      </c>
      <c r="G286">
        <v>21410</v>
      </c>
    </row>
    <row r="287" spans="1:7" x14ac:dyDescent="0.25">
      <c r="A287" s="4">
        <v>21140</v>
      </c>
      <c r="B287">
        <f t="shared" ca="1" si="8"/>
        <v>21220</v>
      </c>
      <c r="C287" t="str">
        <f t="shared" ca="1" si="9"/>
        <v>Gevrey Chambertin</v>
      </c>
      <c r="F287" t="s">
        <v>285</v>
      </c>
      <c r="G287">
        <v>21700</v>
      </c>
    </row>
    <row r="288" spans="1:7" x14ac:dyDescent="0.25">
      <c r="A288" s="3" t="s">
        <v>143</v>
      </c>
      <c r="B288">
        <f t="shared" ca="1" si="8"/>
        <v>21520</v>
      </c>
      <c r="C288" t="str">
        <f t="shared" ca="1" si="9"/>
        <v>Gevrolles</v>
      </c>
      <c r="F288" t="s">
        <v>286</v>
      </c>
      <c r="G288">
        <v>21220</v>
      </c>
    </row>
    <row r="289" spans="1:7" x14ac:dyDescent="0.25">
      <c r="A289" s="4">
        <v>21310</v>
      </c>
      <c r="B289">
        <f t="shared" ca="1" si="8"/>
        <v>21640</v>
      </c>
      <c r="C289" t="str">
        <f t="shared" ca="1" si="9"/>
        <v>Gilly lès Cîteaux</v>
      </c>
      <c r="F289" t="s">
        <v>287</v>
      </c>
      <c r="G289">
        <v>21520</v>
      </c>
    </row>
    <row r="290" spans="1:7" x14ac:dyDescent="0.25">
      <c r="A290" s="3" t="s">
        <v>144</v>
      </c>
      <c r="B290">
        <f t="shared" ca="1" si="8"/>
        <v>21350</v>
      </c>
      <c r="C290" t="str">
        <f t="shared" ca="1" si="9"/>
        <v>Gissey le Vieil</v>
      </c>
      <c r="F290" t="s">
        <v>288</v>
      </c>
      <c r="G290">
        <v>21640</v>
      </c>
    </row>
    <row r="291" spans="1:7" x14ac:dyDescent="0.25">
      <c r="A291" s="4">
        <v>21350</v>
      </c>
      <c r="B291">
        <f t="shared" ca="1" si="8"/>
        <v>21150</v>
      </c>
      <c r="C291" t="str">
        <f t="shared" ca="1" si="9"/>
        <v>Gissey sous Flavigny</v>
      </c>
      <c r="F291" t="s">
        <v>289</v>
      </c>
      <c r="G291">
        <v>21350</v>
      </c>
    </row>
    <row r="292" spans="1:7" x14ac:dyDescent="0.25">
      <c r="A292" s="3" t="s">
        <v>145</v>
      </c>
      <c r="B292">
        <f t="shared" ca="1" si="8"/>
        <v>21410</v>
      </c>
      <c r="C292" t="str">
        <f t="shared" ca="1" si="9"/>
        <v>Gissey sur Ouche</v>
      </c>
      <c r="F292" t="s">
        <v>290</v>
      </c>
      <c r="G292">
        <v>21150</v>
      </c>
    </row>
    <row r="293" spans="1:7" x14ac:dyDescent="0.25">
      <c r="A293" s="4">
        <v>21170</v>
      </c>
      <c r="B293">
        <f t="shared" ca="1" si="8"/>
        <v>21250</v>
      </c>
      <c r="C293" t="str">
        <f t="shared" ca="1" si="9"/>
        <v>Glanon</v>
      </c>
      <c r="F293" t="s">
        <v>291</v>
      </c>
      <c r="G293">
        <v>21410</v>
      </c>
    </row>
    <row r="294" spans="1:7" x14ac:dyDescent="0.25">
      <c r="A294" s="3" t="s">
        <v>146</v>
      </c>
      <c r="B294">
        <f t="shared" ca="1" si="8"/>
        <v>21400</v>
      </c>
      <c r="C294" t="str">
        <f t="shared" ca="1" si="9"/>
        <v>Gomméville</v>
      </c>
      <c r="F294" t="s">
        <v>292</v>
      </c>
      <c r="G294">
        <v>21250</v>
      </c>
    </row>
    <row r="295" spans="1:7" x14ac:dyDescent="0.25">
      <c r="A295" s="4">
        <v>21400</v>
      </c>
      <c r="B295">
        <f t="shared" ca="1" si="8"/>
        <v>21580</v>
      </c>
      <c r="C295" t="str">
        <f t="shared" ca="1" si="9"/>
        <v>Grancey le Château Neuvelle</v>
      </c>
      <c r="F295" t="s">
        <v>293</v>
      </c>
      <c r="G295">
        <v>21400</v>
      </c>
    </row>
    <row r="296" spans="1:7" x14ac:dyDescent="0.25">
      <c r="A296" s="3" t="s">
        <v>147</v>
      </c>
      <c r="B296">
        <f t="shared" ca="1" si="8"/>
        <v>21570</v>
      </c>
      <c r="C296" t="str">
        <f t="shared" ca="1" si="9"/>
        <v>Grancey sur Ource</v>
      </c>
      <c r="F296" t="s">
        <v>294</v>
      </c>
      <c r="G296">
        <v>21580</v>
      </c>
    </row>
    <row r="297" spans="1:7" x14ac:dyDescent="0.25">
      <c r="A297" s="4">
        <v>21190</v>
      </c>
      <c r="B297">
        <f t="shared" ca="1" si="8"/>
        <v>21540</v>
      </c>
      <c r="C297" t="str">
        <f t="shared" ca="1" si="9"/>
        <v>Grénand lès Sombernon</v>
      </c>
      <c r="F297" t="s">
        <v>295</v>
      </c>
      <c r="G297">
        <v>21570</v>
      </c>
    </row>
    <row r="298" spans="1:7" x14ac:dyDescent="0.25">
      <c r="A298" s="3" t="s">
        <v>148</v>
      </c>
      <c r="B298">
        <f t="shared" ca="1" si="8"/>
        <v>21150</v>
      </c>
      <c r="C298" t="str">
        <f t="shared" ca="1" si="9"/>
        <v>Grésigny Sainte-Reine</v>
      </c>
      <c r="F298" t="s">
        <v>296</v>
      </c>
      <c r="G298">
        <v>21540</v>
      </c>
    </row>
    <row r="299" spans="1:7" x14ac:dyDescent="0.25">
      <c r="A299" s="4">
        <v>21150</v>
      </c>
      <c r="B299">
        <f t="shared" ca="1" si="8"/>
        <v>21150</v>
      </c>
      <c r="C299" t="str">
        <f t="shared" ca="1" si="9"/>
        <v>Grignon</v>
      </c>
      <c r="F299" t="s">
        <v>297</v>
      </c>
      <c r="G299">
        <v>21150</v>
      </c>
    </row>
    <row r="300" spans="1:7" x14ac:dyDescent="0.25">
      <c r="A300" s="3" t="s">
        <v>149</v>
      </c>
      <c r="B300">
        <f t="shared" ca="1" si="8"/>
        <v>21330</v>
      </c>
      <c r="C300" t="str">
        <f t="shared" ca="1" si="9"/>
        <v>Griselles</v>
      </c>
      <c r="F300" t="s">
        <v>298</v>
      </c>
      <c r="G300">
        <v>21150</v>
      </c>
    </row>
    <row r="301" spans="1:7" x14ac:dyDescent="0.25">
      <c r="A301" s="4">
        <v>21320</v>
      </c>
      <c r="B301">
        <f t="shared" ca="1" si="8"/>
        <v>21540</v>
      </c>
      <c r="C301" t="str">
        <f t="shared" ca="1" si="9"/>
        <v>Grosbois en Montagne</v>
      </c>
      <c r="F301" t="s">
        <v>299</v>
      </c>
      <c r="G301">
        <v>21330</v>
      </c>
    </row>
    <row r="302" spans="1:7" x14ac:dyDescent="0.25">
      <c r="A302" s="3" t="s">
        <v>150</v>
      </c>
      <c r="B302">
        <f t="shared" ca="1" si="8"/>
        <v>21250</v>
      </c>
      <c r="C302" t="str">
        <f t="shared" ca="1" si="9"/>
        <v>Grosbois lès Tichey</v>
      </c>
      <c r="F302" t="s">
        <v>300</v>
      </c>
      <c r="G302">
        <v>21540</v>
      </c>
    </row>
    <row r="303" spans="1:7" x14ac:dyDescent="0.25">
      <c r="A303" s="4">
        <v>21320</v>
      </c>
      <c r="B303">
        <f t="shared" ca="1" si="8"/>
        <v>21290</v>
      </c>
      <c r="C303" t="str">
        <f t="shared" ca="1" si="9"/>
        <v>Gurgy la Ville</v>
      </c>
      <c r="F303" t="s">
        <v>301</v>
      </c>
      <c r="G303">
        <v>21250</v>
      </c>
    </row>
    <row r="304" spans="1:7" x14ac:dyDescent="0.25">
      <c r="A304" s="3" t="s">
        <v>151</v>
      </c>
      <c r="B304">
        <f t="shared" ca="1" si="8"/>
        <v>21290</v>
      </c>
      <c r="C304" t="str">
        <f t="shared" ca="1" si="9"/>
        <v>Gurgy le Chateau</v>
      </c>
      <c r="F304" t="s">
        <v>302</v>
      </c>
      <c r="G304">
        <v>21290</v>
      </c>
    </row>
    <row r="305" spans="1:7" x14ac:dyDescent="0.25">
      <c r="A305" s="4">
        <v>21400</v>
      </c>
      <c r="B305">
        <f t="shared" ca="1" si="8"/>
        <v>21150</v>
      </c>
      <c r="C305" t="str">
        <f t="shared" ca="1" si="9"/>
        <v>Hauteroche</v>
      </c>
      <c r="F305" t="s">
        <v>303</v>
      </c>
      <c r="G305">
        <v>21290</v>
      </c>
    </row>
    <row r="306" spans="1:7" x14ac:dyDescent="0.25">
      <c r="A306" s="3" t="s">
        <v>152</v>
      </c>
      <c r="B306">
        <f t="shared" ca="1" si="8"/>
        <v>21121</v>
      </c>
      <c r="C306" t="str">
        <f t="shared" ca="1" si="9"/>
        <v>Hauteville lès Dijon</v>
      </c>
      <c r="F306" t="s">
        <v>304</v>
      </c>
      <c r="G306">
        <v>21150</v>
      </c>
    </row>
    <row r="307" spans="1:7" x14ac:dyDescent="0.25">
      <c r="A307" s="4">
        <v>21360</v>
      </c>
      <c r="B307">
        <f t="shared" ca="1" si="8"/>
        <v>21270</v>
      </c>
      <c r="C307" t="str">
        <f t="shared" ca="1" si="9"/>
        <v>Heuilley sur Saône</v>
      </c>
      <c r="F307" t="s">
        <v>305</v>
      </c>
      <c r="G307">
        <v>21121</v>
      </c>
    </row>
    <row r="308" spans="1:7" x14ac:dyDescent="0.25">
      <c r="A308" s="3" t="s">
        <v>153</v>
      </c>
      <c r="B308">
        <f t="shared" ca="1" si="8"/>
        <v>21120</v>
      </c>
      <c r="C308" t="str">
        <f t="shared" ca="1" si="9"/>
        <v>Is sur Tille</v>
      </c>
      <c r="F308" t="s">
        <v>306</v>
      </c>
      <c r="G308">
        <v>21270</v>
      </c>
    </row>
    <row r="309" spans="1:7" x14ac:dyDescent="0.25">
      <c r="A309" s="4">
        <v>21360</v>
      </c>
      <c r="B309">
        <f t="shared" ca="1" si="8"/>
        <v>21340</v>
      </c>
      <c r="C309" t="str">
        <f t="shared" ca="1" si="9"/>
        <v>Ivry en Montagne</v>
      </c>
      <c r="F309" t="s">
        <v>307</v>
      </c>
      <c r="G309">
        <v>21120</v>
      </c>
    </row>
    <row r="310" spans="1:7" x14ac:dyDescent="0.25">
      <c r="A310" s="3" t="s">
        <v>154</v>
      </c>
      <c r="B310">
        <f t="shared" ca="1" si="8"/>
        <v>21110</v>
      </c>
      <c r="C310" t="str">
        <f t="shared" ca="1" si="9"/>
        <v>Izeure</v>
      </c>
      <c r="F310" t="s">
        <v>308</v>
      </c>
      <c r="G310">
        <v>21340</v>
      </c>
    </row>
    <row r="311" spans="1:7" x14ac:dyDescent="0.25">
      <c r="A311" s="4">
        <v>21290</v>
      </c>
      <c r="B311">
        <f t="shared" ca="1" si="8"/>
        <v>21110</v>
      </c>
      <c r="C311" t="str">
        <f t="shared" ca="1" si="9"/>
        <v>Izier</v>
      </c>
      <c r="F311" t="s">
        <v>309</v>
      </c>
      <c r="G311">
        <v>21110</v>
      </c>
    </row>
    <row r="312" spans="1:7" x14ac:dyDescent="0.25">
      <c r="A312" s="3" t="s">
        <v>155</v>
      </c>
      <c r="B312">
        <f t="shared" ca="1" si="8"/>
        <v>21150</v>
      </c>
      <c r="C312" t="str">
        <f t="shared" ca="1" si="9"/>
        <v>Jailly les Moulins</v>
      </c>
      <c r="F312" t="s">
        <v>310</v>
      </c>
      <c r="G312">
        <v>21110</v>
      </c>
    </row>
    <row r="313" spans="1:7" x14ac:dyDescent="0.25">
      <c r="A313" s="4">
        <v>21610</v>
      </c>
      <c r="B313">
        <f t="shared" ca="1" si="8"/>
        <v>21250</v>
      </c>
      <c r="C313" t="str">
        <f t="shared" ca="1" si="9"/>
        <v>Jallanges</v>
      </c>
      <c r="F313" t="s">
        <v>311</v>
      </c>
      <c r="G313">
        <v>21150</v>
      </c>
    </row>
    <row r="314" spans="1:7" x14ac:dyDescent="0.25">
      <c r="A314" s="3" t="s">
        <v>156</v>
      </c>
      <c r="B314">
        <f t="shared" ca="1" si="8"/>
        <v>21310</v>
      </c>
      <c r="C314" t="str">
        <f t="shared" ca="1" si="9"/>
        <v>Jancigny</v>
      </c>
      <c r="F314" t="s">
        <v>312</v>
      </c>
      <c r="G314">
        <v>21250</v>
      </c>
    </row>
    <row r="315" spans="1:7" x14ac:dyDescent="0.25">
      <c r="A315" s="4">
        <v>21450</v>
      </c>
      <c r="B315">
        <f t="shared" ca="1" si="8"/>
        <v>21460</v>
      </c>
      <c r="C315" t="str">
        <f t="shared" ca="1" si="9"/>
        <v>Jeux lès Bard</v>
      </c>
      <c r="F315" t="s">
        <v>313</v>
      </c>
      <c r="G315">
        <v>21310</v>
      </c>
    </row>
    <row r="316" spans="1:7" x14ac:dyDescent="0.25">
      <c r="A316" s="3" t="s">
        <v>157</v>
      </c>
      <c r="B316">
        <f t="shared" ca="1" si="8"/>
        <v>21230</v>
      </c>
      <c r="C316" t="str">
        <f t="shared" ca="1" si="9"/>
        <v>Jouey</v>
      </c>
      <c r="F316" t="s">
        <v>314</v>
      </c>
      <c r="G316">
        <v>21460</v>
      </c>
    </row>
    <row r="317" spans="1:7" x14ac:dyDescent="0.25">
      <c r="A317" s="4">
        <v>21400</v>
      </c>
      <c r="B317">
        <f t="shared" ca="1" si="8"/>
        <v>21340</v>
      </c>
      <c r="C317" t="str">
        <f t="shared" ca="1" si="9"/>
        <v>Jours en Vaux</v>
      </c>
      <c r="F317" t="s">
        <v>315</v>
      </c>
      <c r="G317">
        <v>21230</v>
      </c>
    </row>
    <row r="318" spans="1:7" x14ac:dyDescent="0.25">
      <c r="A318" s="3" t="s">
        <v>158</v>
      </c>
      <c r="B318">
        <f t="shared" ca="1" si="8"/>
        <v>21450</v>
      </c>
      <c r="C318" t="str">
        <f t="shared" ca="1" si="9"/>
        <v>Jours les Baigneux</v>
      </c>
      <c r="F318" t="s">
        <v>316</v>
      </c>
      <c r="G318">
        <v>21340</v>
      </c>
    </row>
    <row r="319" spans="1:7" x14ac:dyDescent="0.25">
      <c r="A319" s="4">
        <v>21700</v>
      </c>
      <c r="B319">
        <f t="shared" ca="1" si="8"/>
        <v>21210</v>
      </c>
      <c r="C319" t="str">
        <f t="shared" ca="1" si="9"/>
        <v>Juillenay</v>
      </c>
      <c r="F319" t="s">
        <v>317</v>
      </c>
      <c r="G319">
        <v>21450</v>
      </c>
    </row>
    <row r="320" spans="1:7" x14ac:dyDescent="0.25">
      <c r="A320" s="3" t="s">
        <v>159</v>
      </c>
      <c r="B320">
        <f t="shared" ca="1" si="8"/>
        <v>21140</v>
      </c>
      <c r="C320" t="str">
        <f t="shared" ca="1" si="9"/>
        <v>Juilly</v>
      </c>
      <c r="F320" t="s">
        <v>318</v>
      </c>
      <c r="G320">
        <v>21210</v>
      </c>
    </row>
    <row r="321" spans="1:7" x14ac:dyDescent="0.25">
      <c r="A321" s="4">
        <v>21260</v>
      </c>
      <c r="B321">
        <f t="shared" ca="1" si="8"/>
        <v>21220</v>
      </c>
      <c r="C321" t="str">
        <f t="shared" ca="1" si="9"/>
        <v>L'Etang Vergy</v>
      </c>
      <c r="F321" t="s">
        <v>319</v>
      </c>
      <c r="G321">
        <v>21140</v>
      </c>
    </row>
    <row r="322" spans="1:7" x14ac:dyDescent="0.25">
      <c r="A322" s="3" t="s">
        <v>160</v>
      </c>
      <c r="B322">
        <f t="shared" ref="B322:B385" ca="1" si="10">OFFSET(A323,ROW(),0,,)</f>
        <v>21360</v>
      </c>
      <c r="C322" t="str">
        <f t="shared" ca="1" si="9"/>
        <v>La Bussière sur Ouche</v>
      </c>
      <c r="F322" t="s">
        <v>320</v>
      </c>
      <c r="G322">
        <v>21220</v>
      </c>
    </row>
    <row r="323" spans="1:7" x14ac:dyDescent="0.25">
      <c r="A323" s="4">
        <v>21320</v>
      </c>
      <c r="B323">
        <f t="shared" ca="1" si="10"/>
        <v>21520</v>
      </c>
      <c r="C323" t="str">
        <f t="shared" ref="C323:C386" ca="1" si="11">OFFSET($A323,ROW(),0,,)</f>
        <v>La Chaume</v>
      </c>
      <c r="F323" t="s">
        <v>321</v>
      </c>
      <c r="G323">
        <v>21360</v>
      </c>
    </row>
    <row r="324" spans="1:7" x14ac:dyDescent="0.25">
      <c r="A324" s="3" t="s">
        <v>161</v>
      </c>
      <c r="B324">
        <f t="shared" ca="1" si="10"/>
        <v>21210</v>
      </c>
      <c r="C324" t="str">
        <f t="shared" ca="1" si="11"/>
        <v>La Motte Ternant</v>
      </c>
      <c r="F324" t="s">
        <v>322</v>
      </c>
      <c r="G324">
        <v>21520</v>
      </c>
    </row>
    <row r="325" spans="1:7" x14ac:dyDescent="0.25">
      <c r="A325" s="4">
        <v>21400</v>
      </c>
      <c r="B325">
        <f t="shared" ca="1" si="10"/>
        <v>21530</v>
      </c>
      <c r="C325" t="str">
        <f t="shared" ca="1" si="11"/>
        <v>La Roche en Brenil</v>
      </c>
      <c r="F325" t="s">
        <v>323</v>
      </c>
      <c r="G325">
        <v>21210</v>
      </c>
    </row>
    <row r="326" spans="1:7" x14ac:dyDescent="0.25">
      <c r="A326" s="3" t="s">
        <v>162</v>
      </c>
      <c r="B326">
        <f t="shared" ca="1" si="10"/>
        <v>21150</v>
      </c>
      <c r="C326" t="str">
        <f t="shared" ca="1" si="11"/>
        <v>La Roche-Vanneau</v>
      </c>
      <c r="F326" t="s">
        <v>324</v>
      </c>
      <c r="G326">
        <v>21530</v>
      </c>
    </row>
    <row r="327" spans="1:7" x14ac:dyDescent="0.25">
      <c r="A327" s="4">
        <v>21300</v>
      </c>
      <c r="B327">
        <f t="shared" ca="1" si="10"/>
        <v>21340</v>
      </c>
      <c r="C327" t="str">
        <f t="shared" ca="1" si="11"/>
        <v>La Rochepot</v>
      </c>
      <c r="F327" t="s">
        <v>325</v>
      </c>
      <c r="G327">
        <v>21150</v>
      </c>
    </row>
    <row r="328" spans="1:7" x14ac:dyDescent="0.25">
      <c r="A328" s="3" t="s">
        <v>163</v>
      </c>
      <c r="B328">
        <f t="shared" ca="1" si="10"/>
        <v>21610</v>
      </c>
      <c r="C328" t="str">
        <f t="shared" ca="1" si="11"/>
        <v>La Romagne</v>
      </c>
      <c r="F328" t="s">
        <v>326</v>
      </c>
      <c r="G328">
        <v>21340</v>
      </c>
    </row>
    <row r="329" spans="1:7" x14ac:dyDescent="0.25">
      <c r="A329" s="4">
        <v>21310</v>
      </c>
      <c r="B329">
        <f t="shared" ca="1" si="10"/>
        <v>21450</v>
      </c>
      <c r="C329" t="str">
        <f t="shared" ca="1" si="11"/>
        <v>La Villeneuve les Convers</v>
      </c>
      <c r="F329" t="s">
        <v>327</v>
      </c>
      <c r="G329">
        <v>21610</v>
      </c>
    </row>
    <row r="330" spans="1:7" x14ac:dyDescent="0.25">
      <c r="A330" s="3" t="s">
        <v>164</v>
      </c>
      <c r="B330">
        <f t="shared" ca="1" si="10"/>
        <v>21110</v>
      </c>
      <c r="C330" t="str">
        <f t="shared" ca="1" si="11"/>
        <v>Labergement Foigney</v>
      </c>
      <c r="F330" t="s">
        <v>328</v>
      </c>
      <c r="G330">
        <v>21450</v>
      </c>
    </row>
    <row r="331" spans="1:7" x14ac:dyDescent="0.25">
      <c r="A331" s="4">
        <v>21540</v>
      </c>
      <c r="B331">
        <f t="shared" ca="1" si="10"/>
        <v>21130</v>
      </c>
      <c r="C331" t="str">
        <f t="shared" ca="1" si="11"/>
        <v>Labergement lès Auxonne</v>
      </c>
      <c r="F331" t="s">
        <v>329</v>
      </c>
      <c r="G331">
        <v>21110</v>
      </c>
    </row>
    <row r="332" spans="1:7" x14ac:dyDescent="0.25">
      <c r="A332" s="3" t="s">
        <v>165</v>
      </c>
      <c r="B332">
        <f t="shared" ca="1" si="10"/>
        <v>21820</v>
      </c>
      <c r="C332" t="str">
        <f t="shared" ca="1" si="11"/>
        <v>Labergement lès Seurre</v>
      </c>
      <c r="F332" t="s">
        <v>330</v>
      </c>
      <c r="G332">
        <v>21130</v>
      </c>
    </row>
    <row r="333" spans="1:7" x14ac:dyDescent="0.25">
      <c r="A333" s="4">
        <v>21220</v>
      </c>
      <c r="B333">
        <f t="shared" ca="1" si="10"/>
        <v>21250</v>
      </c>
      <c r="C333" t="str">
        <f t="shared" ca="1" si="11"/>
        <v>Labruyère</v>
      </c>
      <c r="F333" t="s">
        <v>331</v>
      </c>
      <c r="G333">
        <v>21820</v>
      </c>
    </row>
    <row r="334" spans="1:7" x14ac:dyDescent="0.25">
      <c r="A334" s="3" t="s">
        <v>166</v>
      </c>
      <c r="B334">
        <f t="shared" ca="1" si="10"/>
        <v>21230</v>
      </c>
      <c r="C334" t="str">
        <f t="shared" ca="1" si="11"/>
        <v>Lacanche</v>
      </c>
      <c r="F334" t="s">
        <v>332</v>
      </c>
      <c r="G334">
        <v>21250</v>
      </c>
    </row>
    <row r="335" spans="1:7" x14ac:dyDescent="0.25">
      <c r="A335" s="4">
        <v>21200</v>
      </c>
      <c r="B335">
        <f t="shared" ca="1" si="10"/>
        <v>21210</v>
      </c>
      <c r="C335" t="str">
        <f t="shared" ca="1" si="11"/>
        <v>Lacour d'Arcenay</v>
      </c>
      <c r="F335" t="s">
        <v>333</v>
      </c>
      <c r="G335">
        <v>21230</v>
      </c>
    </row>
    <row r="336" spans="1:7" x14ac:dyDescent="0.25">
      <c r="A336" s="3" t="s">
        <v>167</v>
      </c>
      <c r="B336">
        <f t="shared" ca="1" si="10"/>
        <v>21550</v>
      </c>
      <c r="C336" t="str">
        <f t="shared" ca="1" si="11"/>
        <v>Ladoix-Serrigny</v>
      </c>
      <c r="F336" t="s">
        <v>334</v>
      </c>
      <c r="G336">
        <v>21210</v>
      </c>
    </row>
    <row r="337" spans="1:7" x14ac:dyDescent="0.25">
      <c r="A337" s="4">
        <v>21800</v>
      </c>
      <c r="B337">
        <f t="shared" ca="1" si="10"/>
        <v>21330</v>
      </c>
      <c r="C337" t="str">
        <f t="shared" ca="1" si="11"/>
        <v>Laignes</v>
      </c>
      <c r="F337" t="s">
        <v>335</v>
      </c>
      <c r="G337">
        <v>21550</v>
      </c>
    </row>
    <row r="338" spans="1:7" x14ac:dyDescent="0.25">
      <c r="A338" s="3" t="s">
        <v>168</v>
      </c>
      <c r="B338">
        <f t="shared" ca="1" si="10"/>
        <v>21760</v>
      </c>
      <c r="C338" t="str">
        <f t="shared" ca="1" si="11"/>
        <v>Lamarche sur Saône</v>
      </c>
      <c r="F338" t="s">
        <v>336</v>
      </c>
      <c r="G338">
        <v>21330</v>
      </c>
    </row>
    <row r="339" spans="1:7" x14ac:dyDescent="0.25">
      <c r="A339" s="4">
        <v>21820</v>
      </c>
      <c r="B339">
        <f t="shared" ca="1" si="10"/>
        <v>21440</v>
      </c>
      <c r="C339" t="str">
        <f t="shared" ca="1" si="11"/>
        <v>Lamargelle</v>
      </c>
      <c r="F339" t="s">
        <v>337</v>
      </c>
      <c r="G339">
        <v>21760</v>
      </c>
    </row>
    <row r="340" spans="1:7" x14ac:dyDescent="0.25">
      <c r="A340" s="3" t="s">
        <v>169</v>
      </c>
      <c r="B340">
        <f t="shared" ca="1" si="10"/>
        <v>21370</v>
      </c>
      <c r="C340" t="str">
        <f t="shared" ca="1" si="11"/>
        <v>Lantenay</v>
      </c>
      <c r="F340" t="s">
        <v>338</v>
      </c>
      <c r="G340">
        <v>21440</v>
      </c>
    </row>
    <row r="341" spans="1:7" x14ac:dyDescent="0.25">
      <c r="A341" s="4">
        <v>21200</v>
      </c>
      <c r="B341">
        <f t="shared" ca="1" si="10"/>
        <v>21250</v>
      </c>
      <c r="C341" t="str">
        <f t="shared" ca="1" si="11"/>
        <v>Lanthes</v>
      </c>
      <c r="F341" t="s">
        <v>339</v>
      </c>
      <c r="G341">
        <v>21370</v>
      </c>
    </row>
    <row r="342" spans="1:7" x14ac:dyDescent="0.25">
      <c r="A342" s="3" t="s">
        <v>170</v>
      </c>
      <c r="B342">
        <f t="shared" ca="1" si="10"/>
        <v>21140</v>
      </c>
      <c r="C342" t="str">
        <f t="shared" ca="1" si="11"/>
        <v>Lantilly</v>
      </c>
      <c r="F342" t="s">
        <v>340</v>
      </c>
      <c r="G342">
        <v>21250</v>
      </c>
    </row>
    <row r="343" spans="1:7" x14ac:dyDescent="0.25">
      <c r="A343" s="4">
        <v>21270</v>
      </c>
      <c r="B343">
        <f t="shared" ca="1" si="10"/>
        <v>21170</v>
      </c>
      <c r="C343" t="str">
        <f t="shared" ca="1" si="11"/>
        <v>Laperrière sur Saône</v>
      </c>
      <c r="F343" t="s">
        <v>341</v>
      </c>
      <c r="G343">
        <v>21140</v>
      </c>
    </row>
    <row r="344" spans="1:7" x14ac:dyDescent="0.25">
      <c r="A344" s="3" t="s">
        <v>171</v>
      </c>
      <c r="B344">
        <f t="shared" ca="1" si="10"/>
        <v>21330</v>
      </c>
      <c r="C344" t="str">
        <f t="shared" ca="1" si="11"/>
        <v>Larrey</v>
      </c>
      <c r="F344" t="s">
        <v>342</v>
      </c>
      <c r="G344">
        <v>21170</v>
      </c>
    </row>
    <row r="345" spans="1:7" x14ac:dyDescent="0.25">
      <c r="A345" s="4">
        <v>21320</v>
      </c>
      <c r="B345">
        <f t="shared" ca="1" si="10"/>
        <v>21230</v>
      </c>
      <c r="C345" t="str">
        <f t="shared" ca="1" si="11"/>
        <v>Le Fête</v>
      </c>
      <c r="F345" t="s">
        <v>343</v>
      </c>
      <c r="G345">
        <v>21330</v>
      </c>
    </row>
    <row r="346" spans="1:7" x14ac:dyDescent="0.25">
      <c r="A346" s="3" t="s">
        <v>172</v>
      </c>
      <c r="B346">
        <f t="shared" ca="1" si="10"/>
        <v>21430</v>
      </c>
      <c r="C346" t="str">
        <f t="shared" ca="1" si="11"/>
        <v>Le Maupas</v>
      </c>
      <c r="F346" t="s">
        <v>344</v>
      </c>
      <c r="G346">
        <v>21230</v>
      </c>
    </row>
    <row r="347" spans="1:7" x14ac:dyDescent="0.25">
      <c r="A347" s="4">
        <v>21390</v>
      </c>
      <c r="B347">
        <f t="shared" ca="1" si="10"/>
        <v>21580</v>
      </c>
      <c r="C347" t="str">
        <f t="shared" ca="1" si="11"/>
        <v>Le Meix</v>
      </c>
      <c r="F347" t="s">
        <v>345</v>
      </c>
      <c r="G347">
        <v>21430</v>
      </c>
    </row>
    <row r="348" spans="1:7" x14ac:dyDescent="0.25">
      <c r="A348" s="3" t="s">
        <v>173</v>
      </c>
      <c r="B348">
        <f t="shared" ca="1" si="10"/>
        <v>21250</v>
      </c>
      <c r="C348" t="str">
        <f t="shared" ca="1" si="11"/>
        <v>Lechâtelet</v>
      </c>
      <c r="F348" t="s">
        <v>346</v>
      </c>
      <c r="G348">
        <v>21580</v>
      </c>
    </row>
    <row r="349" spans="1:7" x14ac:dyDescent="0.25">
      <c r="A349" s="4">
        <v>21220</v>
      </c>
      <c r="B349">
        <f t="shared" ca="1" si="10"/>
        <v>21440</v>
      </c>
      <c r="C349" t="str">
        <f t="shared" ca="1" si="11"/>
        <v>Léry</v>
      </c>
      <c r="F349" t="s">
        <v>347</v>
      </c>
      <c r="G349">
        <v>21250</v>
      </c>
    </row>
    <row r="350" spans="1:7" x14ac:dyDescent="0.25">
      <c r="A350" s="3" t="s">
        <v>174</v>
      </c>
      <c r="B350">
        <f t="shared" ca="1" si="10"/>
        <v>21520</v>
      </c>
      <c r="C350" t="str">
        <f t="shared" ca="1" si="11"/>
        <v>Les Goulles</v>
      </c>
      <c r="F350" t="s">
        <v>348</v>
      </c>
      <c r="G350">
        <v>21440</v>
      </c>
    </row>
    <row r="351" spans="1:7" x14ac:dyDescent="0.25">
      <c r="A351" s="4">
        <v>21490</v>
      </c>
      <c r="B351">
        <f t="shared" ca="1" si="10"/>
        <v>21150</v>
      </c>
      <c r="C351" t="str">
        <f t="shared" ca="1" si="11"/>
        <v>Les Laumes</v>
      </c>
      <c r="F351" t="s">
        <v>349</v>
      </c>
      <c r="G351">
        <v>21520</v>
      </c>
    </row>
    <row r="352" spans="1:7" x14ac:dyDescent="0.25">
      <c r="A352" s="3" t="s">
        <v>175</v>
      </c>
      <c r="B352">
        <f t="shared" ca="1" si="10"/>
        <v>21130</v>
      </c>
      <c r="C352" t="str">
        <f t="shared" ca="1" si="11"/>
        <v>Les Maillys</v>
      </c>
      <c r="F352" t="s">
        <v>350</v>
      </c>
      <c r="G352">
        <v>21150</v>
      </c>
    </row>
    <row r="353" spans="1:7" x14ac:dyDescent="0.25">
      <c r="A353" s="4">
        <v>21270</v>
      </c>
      <c r="B353">
        <f t="shared" ca="1" si="10"/>
        <v>21290</v>
      </c>
      <c r="C353" t="str">
        <f t="shared" ca="1" si="11"/>
        <v>Leuglay</v>
      </c>
      <c r="F353" t="s">
        <v>351</v>
      </c>
      <c r="G353">
        <v>21130</v>
      </c>
    </row>
    <row r="354" spans="1:7" x14ac:dyDescent="0.25">
      <c r="A354" s="3" t="s">
        <v>176</v>
      </c>
      <c r="B354">
        <f t="shared" ca="1" si="10"/>
        <v>21200</v>
      </c>
      <c r="C354" t="str">
        <f t="shared" ca="1" si="11"/>
        <v>Levernois</v>
      </c>
      <c r="F354" t="s">
        <v>352</v>
      </c>
      <c r="G354">
        <v>21290</v>
      </c>
    </row>
    <row r="355" spans="1:7" x14ac:dyDescent="0.25">
      <c r="A355" s="4">
        <v>21230</v>
      </c>
      <c r="B355">
        <f t="shared" ca="1" si="10"/>
        <v>21610</v>
      </c>
      <c r="C355" t="str">
        <f t="shared" ca="1" si="11"/>
        <v>Licey sur Vingeanne</v>
      </c>
      <c r="F355" t="s">
        <v>353</v>
      </c>
      <c r="G355">
        <v>21200</v>
      </c>
    </row>
    <row r="356" spans="1:7" x14ac:dyDescent="0.25">
      <c r="A356" s="3" t="s">
        <v>177</v>
      </c>
      <c r="B356">
        <f t="shared" ca="1" si="10"/>
        <v>21430</v>
      </c>
      <c r="C356" t="str">
        <f t="shared" ca="1" si="11"/>
        <v>Liernais</v>
      </c>
      <c r="F356" t="s">
        <v>354</v>
      </c>
      <c r="G356">
        <v>21610</v>
      </c>
    </row>
    <row r="357" spans="1:7" x14ac:dyDescent="0.25">
      <c r="A357" s="4">
        <v>21220</v>
      </c>
      <c r="B357">
        <f t="shared" ca="1" si="10"/>
        <v>21520</v>
      </c>
      <c r="C357" t="str">
        <f t="shared" ca="1" si="11"/>
        <v>Lignerolles</v>
      </c>
      <c r="F357" t="s">
        <v>355</v>
      </c>
      <c r="G357">
        <v>21430</v>
      </c>
    </row>
    <row r="358" spans="1:7" x14ac:dyDescent="0.25">
      <c r="A358" s="3" t="s">
        <v>178</v>
      </c>
      <c r="B358">
        <f t="shared" ca="1" si="10"/>
        <v>21110</v>
      </c>
      <c r="C358" t="str">
        <f t="shared" ca="1" si="11"/>
        <v>Longchamp</v>
      </c>
      <c r="F358" t="s">
        <v>356</v>
      </c>
      <c r="G358">
        <v>21520</v>
      </c>
    </row>
    <row r="359" spans="1:7" x14ac:dyDescent="0.25">
      <c r="A359" s="4">
        <v>21110</v>
      </c>
      <c r="B359">
        <f t="shared" ca="1" si="10"/>
        <v>21110</v>
      </c>
      <c r="C359" t="str">
        <f t="shared" ca="1" si="11"/>
        <v>Longeault</v>
      </c>
      <c r="F359" t="s">
        <v>357</v>
      </c>
      <c r="G359">
        <v>21110</v>
      </c>
    </row>
    <row r="360" spans="1:7" x14ac:dyDescent="0.25">
      <c r="A360" s="3" t="s">
        <v>179</v>
      </c>
      <c r="B360">
        <f t="shared" ca="1" si="10"/>
        <v>21110</v>
      </c>
      <c r="C360" t="str">
        <f t="shared" ca="1" si="11"/>
        <v>Longecourt en Plaine</v>
      </c>
      <c r="F360" t="s">
        <v>358</v>
      </c>
      <c r="G360">
        <v>21110</v>
      </c>
    </row>
    <row r="361" spans="1:7" x14ac:dyDescent="0.25">
      <c r="A361" s="4">
        <v>21360</v>
      </c>
      <c r="B361">
        <f t="shared" ca="1" si="10"/>
        <v>21230</v>
      </c>
      <c r="C361" t="str">
        <f t="shared" ca="1" si="11"/>
        <v>Longecourt lès Culètre</v>
      </c>
      <c r="F361" t="s">
        <v>359</v>
      </c>
      <c r="G361">
        <v>21110</v>
      </c>
    </row>
    <row r="362" spans="1:7" x14ac:dyDescent="0.25">
      <c r="A362" s="3" t="s">
        <v>180</v>
      </c>
      <c r="B362">
        <f t="shared" ca="1" si="10"/>
        <v>21600</v>
      </c>
      <c r="C362" t="str">
        <f t="shared" ca="1" si="11"/>
        <v>Longvic</v>
      </c>
      <c r="F362" t="s">
        <v>360</v>
      </c>
      <c r="G362">
        <v>21230</v>
      </c>
    </row>
    <row r="363" spans="1:7" x14ac:dyDescent="0.25">
      <c r="A363" s="4">
        <v>21200</v>
      </c>
      <c r="B363">
        <f t="shared" ca="1" si="10"/>
        <v>21170</v>
      </c>
      <c r="C363" t="str">
        <f t="shared" ca="1" si="11"/>
        <v>Losne</v>
      </c>
      <c r="F363" t="s">
        <v>361</v>
      </c>
      <c r="G363">
        <v>21600</v>
      </c>
    </row>
    <row r="364" spans="1:7" x14ac:dyDescent="0.25">
      <c r="A364" s="3" t="s">
        <v>181</v>
      </c>
      <c r="B364">
        <f t="shared" ca="1" si="10"/>
        <v>21520</v>
      </c>
      <c r="C364" t="str">
        <f t="shared" ca="1" si="11"/>
        <v>Louesme</v>
      </c>
      <c r="F364" t="s">
        <v>362</v>
      </c>
      <c r="G364">
        <v>21170</v>
      </c>
    </row>
    <row r="365" spans="1:7" x14ac:dyDescent="0.25">
      <c r="A365" s="4">
        <v>21700</v>
      </c>
      <c r="B365">
        <f t="shared" ca="1" si="10"/>
        <v>21150</v>
      </c>
      <c r="C365" t="str">
        <f t="shared" ca="1" si="11"/>
        <v>Lucenay le Duc</v>
      </c>
      <c r="F365" t="s">
        <v>363</v>
      </c>
      <c r="G365">
        <v>21520</v>
      </c>
    </row>
    <row r="366" spans="1:7" x14ac:dyDescent="0.25">
      <c r="A366" s="3" t="s">
        <v>182</v>
      </c>
      <c r="B366">
        <f t="shared" ca="1" si="10"/>
        <v>21290</v>
      </c>
      <c r="C366" t="str">
        <f t="shared" ca="1" si="11"/>
        <v>Lucey</v>
      </c>
      <c r="F366" t="s">
        <v>364</v>
      </c>
      <c r="G366">
        <v>21150</v>
      </c>
    </row>
    <row r="367" spans="1:7" x14ac:dyDescent="0.25">
      <c r="A367" s="4">
        <v>21320</v>
      </c>
      <c r="B367">
        <f t="shared" ca="1" si="10"/>
        <v>21360</v>
      </c>
      <c r="C367" t="str">
        <f t="shared" ca="1" si="11"/>
        <v>Lusigny sur Ouche</v>
      </c>
      <c r="F367" t="s">
        <v>365</v>
      </c>
      <c r="G367">
        <v>21290</v>
      </c>
    </row>
    <row r="368" spans="1:7" x14ac:dyDescent="0.25">
      <c r="A368" s="3" t="s">
        <v>183</v>
      </c>
      <c r="B368">
        <f t="shared" ca="1" si="10"/>
        <v>21120</v>
      </c>
      <c r="C368" t="str">
        <f t="shared" ca="1" si="11"/>
        <v>Lux</v>
      </c>
      <c r="F368" t="s">
        <v>366</v>
      </c>
      <c r="G368">
        <v>21360</v>
      </c>
    </row>
    <row r="369" spans="1:7" x14ac:dyDescent="0.25">
      <c r="A369" s="4">
        <v>21250</v>
      </c>
      <c r="B369">
        <f t="shared" ca="1" si="10"/>
        <v>21320</v>
      </c>
      <c r="C369" t="str">
        <f t="shared" ca="1" si="11"/>
        <v>Maconge</v>
      </c>
      <c r="F369" t="s">
        <v>367</v>
      </c>
      <c r="G369">
        <v>21120</v>
      </c>
    </row>
    <row r="370" spans="1:7" x14ac:dyDescent="0.25">
      <c r="A370" s="3" t="s">
        <v>184</v>
      </c>
      <c r="B370">
        <f t="shared" ca="1" si="10"/>
        <v>21230</v>
      </c>
      <c r="C370" t="str">
        <f t="shared" ca="1" si="11"/>
        <v>Magnien</v>
      </c>
      <c r="F370" t="s">
        <v>368</v>
      </c>
      <c r="G370">
        <v>21320</v>
      </c>
    </row>
    <row r="371" spans="1:7" x14ac:dyDescent="0.25">
      <c r="A371" s="4">
        <v>21190</v>
      </c>
      <c r="B371">
        <f t="shared" ca="1" si="10"/>
        <v>21140</v>
      </c>
      <c r="C371" t="str">
        <f t="shared" ca="1" si="11"/>
        <v>Magny la Ville</v>
      </c>
      <c r="F371" t="s">
        <v>369</v>
      </c>
      <c r="G371">
        <v>21230</v>
      </c>
    </row>
    <row r="372" spans="1:7" x14ac:dyDescent="0.25">
      <c r="A372" s="3" t="s">
        <v>185</v>
      </c>
      <c r="B372">
        <f t="shared" ca="1" si="10"/>
        <v>21450</v>
      </c>
      <c r="C372" t="str">
        <f t="shared" ca="1" si="11"/>
        <v>Magny Lambert</v>
      </c>
      <c r="F372" t="s">
        <v>370</v>
      </c>
      <c r="G372">
        <v>21140</v>
      </c>
    </row>
    <row r="373" spans="1:7" x14ac:dyDescent="0.25">
      <c r="A373" s="4">
        <v>21910</v>
      </c>
      <c r="B373">
        <f t="shared" ca="1" si="10"/>
        <v>21170</v>
      </c>
      <c r="C373" t="str">
        <f t="shared" ca="1" si="11"/>
        <v>Magny lès Aubigny</v>
      </c>
      <c r="F373" t="s">
        <v>371</v>
      </c>
      <c r="G373">
        <v>21450</v>
      </c>
    </row>
    <row r="374" spans="1:7" x14ac:dyDescent="0.25">
      <c r="A374" s="3" t="s">
        <v>186</v>
      </c>
      <c r="B374">
        <f t="shared" ca="1" si="10"/>
        <v>21700</v>
      </c>
      <c r="C374" t="str">
        <f t="shared" ca="1" si="11"/>
        <v>Magny lès Villers</v>
      </c>
      <c r="F374" t="s">
        <v>372</v>
      </c>
      <c r="G374">
        <v>21170</v>
      </c>
    </row>
    <row r="375" spans="1:7" x14ac:dyDescent="0.25">
      <c r="A375" s="4">
        <v>21160</v>
      </c>
      <c r="B375">
        <f t="shared" ca="1" si="10"/>
        <v>21130</v>
      </c>
      <c r="C375" t="str">
        <f t="shared" ca="1" si="11"/>
        <v>Magny Montarlot</v>
      </c>
      <c r="F375" t="s">
        <v>373</v>
      </c>
      <c r="G375">
        <v>21700</v>
      </c>
    </row>
    <row r="376" spans="1:7" x14ac:dyDescent="0.25">
      <c r="A376" s="3" t="s">
        <v>187</v>
      </c>
      <c r="B376">
        <f t="shared" ca="1" si="10"/>
        <v>21310</v>
      </c>
      <c r="C376" t="str">
        <f t="shared" ca="1" si="11"/>
        <v>Magny Saint-Médard</v>
      </c>
      <c r="F376" t="s">
        <v>374</v>
      </c>
      <c r="G376">
        <v>21130</v>
      </c>
    </row>
    <row r="377" spans="1:7" x14ac:dyDescent="0.25">
      <c r="A377" s="4">
        <v>21250</v>
      </c>
      <c r="B377">
        <f t="shared" ca="1" si="10"/>
        <v>21110</v>
      </c>
      <c r="C377" t="str">
        <f t="shared" ca="1" si="11"/>
        <v>Magny sur Tille</v>
      </c>
      <c r="F377" t="s">
        <v>375</v>
      </c>
      <c r="G377">
        <v>21310</v>
      </c>
    </row>
    <row r="378" spans="1:7" x14ac:dyDescent="0.25">
      <c r="A378" s="3" t="s">
        <v>188</v>
      </c>
      <c r="B378">
        <f t="shared" ca="1" si="10"/>
        <v>21400</v>
      </c>
      <c r="C378" t="str">
        <f t="shared" ca="1" si="11"/>
        <v>Maisey le Duc</v>
      </c>
      <c r="F378" t="s">
        <v>376</v>
      </c>
      <c r="G378">
        <v>21110</v>
      </c>
    </row>
    <row r="379" spans="1:7" x14ac:dyDescent="0.25">
      <c r="A379" s="4">
        <v>21700</v>
      </c>
      <c r="B379">
        <f t="shared" ca="1" si="10"/>
        <v>21410</v>
      </c>
      <c r="C379" t="str">
        <f t="shared" ca="1" si="11"/>
        <v>Mâlain</v>
      </c>
      <c r="F379" t="s">
        <v>377</v>
      </c>
      <c r="G379">
        <v>21400</v>
      </c>
    </row>
    <row r="380" spans="1:7" x14ac:dyDescent="0.25">
      <c r="A380" s="3" t="s">
        <v>189</v>
      </c>
      <c r="B380">
        <f t="shared" ca="1" si="10"/>
        <v>21230</v>
      </c>
      <c r="C380" t="str">
        <f t="shared" ca="1" si="11"/>
        <v>Maligny</v>
      </c>
      <c r="F380" t="s">
        <v>378</v>
      </c>
      <c r="G380">
        <v>21410</v>
      </c>
    </row>
    <row r="381" spans="1:7" x14ac:dyDescent="0.25">
      <c r="A381" s="4">
        <v>21340</v>
      </c>
      <c r="B381">
        <f t="shared" ca="1" si="10"/>
        <v>21430</v>
      </c>
      <c r="C381" t="str">
        <f t="shared" ca="1" si="11"/>
        <v>Manlay</v>
      </c>
      <c r="F381" t="s">
        <v>379</v>
      </c>
      <c r="G381">
        <v>21230</v>
      </c>
    </row>
    <row r="382" spans="1:7" x14ac:dyDescent="0.25">
      <c r="A382" s="3" t="s">
        <v>190</v>
      </c>
      <c r="B382">
        <f t="shared" ca="1" si="10"/>
        <v>21270</v>
      </c>
      <c r="C382" t="str">
        <f t="shared" ca="1" si="11"/>
        <v>Marandeuil</v>
      </c>
      <c r="F382" t="s">
        <v>380</v>
      </c>
      <c r="G382">
        <v>21430</v>
      </c>
    </row>
    <row r="383" spans="1:7" x14ac:dyDescent="0.25">
      <c r="A383" s="4">
        <v>21190</v>
      </c>
      <c r="B383">
        <f t="shared" ca="1" si="10"/>
        <v>21350</v>
      </c>
      <c r="C383" t="str">
        <f t="shared" ca="1" si="11"/>
        <v>Marcellois</v>
      </c>
      <c r="F383" t="s">
        <v>381</v>
      </c>
      <c r="G383">
        <v>21270</v>
      </c>
    </row>
    <row r="384" spans="1:7" x14ac:dyDescent="0.25">
      <c r="A384" s="3" t="s">
        <v>191</v>
      </c>
      <c r="B384">
        <f t="shared" ca="1" si="10"/>
        <v>21330</v>
      </c>
      <c r="C384" t="str">
        <f t="shared" ca="1" si="11"/>
        <v>Marcenay</v>
      </c>
      <c r="F384" t="s">
        <v>382</v>
      </c>
      <c r="G384">
        <v>21350</v>
      </c>
    </row>
    <row r="385" spans="1:7" x14ac:dyDescent="0.25">
      <c r="A385" s="4">
        <v>21150</v>
      </c>
      <c r="B385">
        <f t="shared" ca="1" si="10"/>
        <v>21430</v>
      </c>
      <c r="C385" t="str">
        <f t="shared" ca="1" si="11"/>
        <v>Marcheseuil</v>
      </c>
      <c r="F385" t="s">
        <v>383</v>
      </c>
      <c r="G385">
        <v>21330</v>
      </c>
    </row>
    <row r="386" spans="1:7" x14ac:dyDescent="0.25">
      <c r="A386" s="3" t="s">
        <v>192</v>
      </c>
      <c r="B386">
        <f t="shared" ref="B386:B449" ca="1" si="12">OFFSET(A387,ROW(),0,,)</f>
        <v>21390</v>
      </c>
      <c r="C386" t="str">
        <f t="shared" ca="1" si="11"/>
        <v>Marcigny sous Thil</v>
      </c>
      <c r="F386" t="s">
        <v>384</v>
      </c>
      <c r="G386">
        <v>21430</v>
      </c>
    </row>
    <row r="387" spans="1:7" x14ac:dyDescent="0.25">
      <c r="A387" s="4">
        <v>21460</v>
      </c>
      <c r="B387">
        <f t="shared" ca="1" si="12"/>
        <v>21350</v>
      </c>
      <c r="C387" t="str">
        <f t="shared" ref="C387:C450" ca="1" si="13">OFFSET($A387,ROW(),0,,)</f>
        <v>Marcilly lès Vitteaux</v>
      </c>
      <c r="F387" t="s">
        <v>385</v>
      </c>
      <c r="G387">
        <v>21390</v>
      </c>
    </row>
    <row r="388" spans="1:7" x14ac:dyDescent="0.25">
      <c r="A388" s="3" t="s">
        <v>193</v>
      </c>
      <c r="B388">
        <f t="shared" ca="1" si="12"/>
        <v>21320</v>
      </c>
      <c r="C388" t="str">
        <f t="shared" ca="1" si="13"/>
        <v>Marcilly Ogny</v>
      </c>
      <c r="F388" t="s">
        <v>386</v>
      </c>
      <c r="G388">
        <v>21350</v>
      </c>
    </row>
    <row r="389" spans="1:7" x14ac:dyDescent="0.25">
      <c r="A389" s="4">
        <v>21460</v>
      </c>
      <c r="B389">
        <f t="shared" ca="1" si="12"/>
        <v>21120</v>
      </c>
      <c r="C389" t="str">
        <f t="shared" ca="1" si="13"/>
        <v>Marcilly sur Tille</v>
      </c>
      <c r="F389" t="s">
        <v>387</v>
      </c>
      <c r="G389">
        <v>21320</v>
      </c>
    </row>
    <row r="390" spans="1:7" x14ac:dyDescent="0.25">
      <c r="A390" s="3" t="s">
        <v>194</v>
      </c>
      <c r="B390">
        <f t="shared" ca="1" si="12"/>
        <v>21700</v>
      </c>
      <c r="C390" t="str">
        <f t="shared" ca="1" si="13"/>
        <v>Marey lès Fussey</v>
      </c>
      <c r="F390" t="s">
        <v>388</v>
      </c>
      <c r="G390">
        <v>21120</v>
      </c>
    </row>
    <row r="391" spans="1:7" x14ac:dyDescent="0.25">
      <c r="A391" s="4">
        <v>21160</v>
      </c>
      <c r="B391">
        <f t="shared" ca="1" si="12"/>
        <v>21120</v>
      </c>
      <c r="C391" t="str">
        <f t="shared" ca="1" si="13"/>
        <v>Marey sur Tille</v>
      </c>
      <c r="F391" t="s">
        <v>389</v>
      </c>
      <c r="G391">
        <v>21700</v>
      </c>
    </row>
    <row r="392" spans="1:7" x14ac:dyDescent="0.25">
      <c r="A392" s="3" t="s">
        <v>195</v>
      </c>
      <c r="B392">
        <f t="shared" ca="1" si="12"/>
        <v>21150</v>
      </c>
      <c r="C392" t="str">
        <f t="shared" ca="1" si="13"/>
        <v>Marigny-le-Cahouët</v>
      </c>
      <c r="F392" t="s">
        <v>390</v>
      </c>
      <c r="G392">
        <v>21120</v>
      </c>
    </row>
    <row r="393" spans="1:7" x14ac:dyDescent="0.25">
      <c r="A393" s="4">
        <v>21400</v>
      </c>
      <c r="B393">
        <f t="shared" ca="1" si="12"/>
        <v>21200</v>
      </c>
      <c r="C393" t="str">
        <f t="shared" ca="1" si="13"/>
        <v>Marigny lès Reullée</v>
      </c>
      <c r="F393" t="s">
        <v>391</v>
      </c>
      <c r="G393">
        <v>21150</v>
      </c>
    </row>
    <row r="394" spans="1:7" x14ac:dyDescent="0.25">
      <c r="A394" s="3" t="s">
        <v>196</v>
      </c>
      <c r="B394">
        <f t="shared" ca="1" si="12"/>
        <v>21110</v>
      </c>
      <c r="C394" t="str">
        <f t="shared" ca="1" si="13"/>
        <v>Marliens</v>
      </c>
      <c r="F394" t="s">
        <v>392</v>
      </c>
      <c r="G394">
        <v>21200</v>
      </c>
    </row>
    <row r="395" spans="1:7" x14ac:dyDescent="0.25">
      <c r="A395" s="4">
        <v>21520</v>
      </c>
      <c r="B395">
        <f t="shared" ca="1" si="12"/>
        <v>21500</v>
      </c>
      <c r="C395" t="str">
        <f t="shared" ca="1" si="13"/>
        <v>Marmagne</v>
      </c>
      <c r="F395" t="s">
        <v>393</v>
      </c>
      <c r="G395">
        <v>21110</v>
      </c>
    </row>
    <row r="396" spans="1:7" x14ac:dyDescent="0.25">
      <c r="A396" s="3" t="s">
        <v>197</v>
      </c>
      <c r="B396">
        <f t="shared" ca="1" si="12"/>
        <v>21160</v>
      </c>
      <c r="C396" t="str">
        <f t="shared" ca="1" si="13"/>
        <v>Marsannay la Côte</v>
      </c>
      <c r="F396" t="s">
        <v>394</v>
      </c>
      <c r="G396">
        <v>21500</v>
      </c>
    </row>
    <row r="397" spans="1:7" x14ac:dyDescent="0.25">
      <c r="A397" s="4">
        <v>21460</v>
      </c>
      <c r="B397">
        <f t="shared" ca="1" si="12"/>
        <v>21380</v>
      </c>
      <c r="C397" t="str">
        <f t="shared" ca="1" si="13"/>
        <v>Marsannay le Bois</v>
      </c>
      <c r="F397" t="s">
        <v>395</v>
      </c>
      <c r="G397">
        <v>21160</v>
      </c>
    </row>
    <row r="398" spans="1:7" x14ac:dyDescent="0.25">
      <c r="A398" s="3" t="s">
        <v>198</v>
      </c>
      <c r="B398">
        <f t="shared" ca="1" si="12"/>
        <v>21320</v>
      </c>
      <c r="C398" t="str">
        <f t="shared" ca="1" si="13"/>
        <v>Martrois</v>
      </c>
      <c r="F398" t="s">
        <v>396</v>
      </c>
      <c r="G398">
        <v>21380</v>
      </c>
    </row>
    <row r="399" spans="1:7" x14ac:dyDescent="0.25">
      <c r="A399" s="4">
        <v>21500</v>
      </c>
      <c r="B399">
        <f t="shared" ca="1" si="12"/>
        <v>21400</v>
      </c>
      <c r="C399" t="str">
        <f t="shared" ca="1" si="13"/>
        <v>Massingy</v>
      </c>
      <c r="F399" t="s">
        <v>397</v>
      </c>
      <c r="G399">
        <v>21320</v>
      </c>
    </row>
    <row r="400" spans="1:7" x14ac:dyDescent="0.25">
      <c r="A400" s="3" t="s">
        <v>199</v>
      </c>
      <c r="B400">
        <f t="shared" ca="1" si="12"/>
        <v>21140</v>
      </c>
      <c r="C400" t="str">
        <f t="shared" ca="1" si="13"/>
        <v>Massingy lès Semur</v>
      </c>
      <c r="F400" t="s">
        <v>398</v>
      </c>
      <c r="G400">
        <v>21400</v>
      </c>
    </row>
    <row r="401" spans="1:7" x14ac:dyDescent="0.25">
      <c r="A401" s="4">
        <v>21140</v>
      </c>
      <c r="B401">
        <f t="shared" ca="1" si="12"/>
        <v>21350</v>
      </c>
      <c r="C401" t="str">
        <f t="shared" ca="1" si="13"/>
        <v>Massingy lès Vitteaux</v>
      </c>
      <c r="F401" t="s">
        <v>399</v>
      </c>
      <c r="G401">
        <v>21140</v>
      </c>
    </row>
    <row r="402" spans="1:7" x14ac:dyDescent="0.25">
      <c r="A402" s="3" t="s">
        <v>200</v>
      </c>
      <c r="B402">
        <f t="shared" ca="1" si="12"/>
        <v>21510</v>
      </c>
      <c r="C402" t="str">
        <f t="shared" ca="1" si="13"/>
        <v>Mauvilly</v>
      </c>
      <c r="F402" t="s">
        <v>400</v>
      </c>
      <c r="G402">
        <v>21350</v>
      </c>
    </row>
    <row r="403" spans="1:7" x14ac:dyDescent="0.25">
      <c r="A403" s="4">
        <v>21580</v>
      </c>
      <c r="B403">
        <f t="shared" ca="1" si="12"/>
        <v>21190</v>
      </c>
      <c r="C403" t="str">
        <f t="shared" ca="1" si="13"/>
        <v>Mavilly Mandelot</v>
      </c>
      <c r="F403" t="s">
        <v>401</v>
      </c>
      <c r="G403">
        <v>21510</v>
      </c>
    </row>
    <row r="404" spans="1:7" x14ac:dyDescent="0.25">
      <c r="A404" s="3" t="s">
        <v>201</v>
      </c>
      <c r="B404">
        <f t="shared" ca="1" si="12"/>
        <v>21270</v>
      </c>
      <c r="C404" t="str">
        <f t="shared" ca="1" si="13"/>
        <v>Maxilly sur Saône</v>
      </c>
      <c r="F404" t="s">
        <v>402</v>
      </c>
      <c r="G404">
        <v>21190</v>
      </c>
    </row>
    <row r="405" spans="1:7" x14ac:dyDescent="0.25">
      <c r="A405" s="4">
        <v>21120</v>
      </c>
      <c r="B405">
        <f t="shared" ca="1" si="12"/>
        <v>21320</v>
      </c>
      <c r="C405" t="str">
        <f t="shared" ca="1" si="13"/>
        <v>Meilly sur Rouvres</v>
      </c>
      <c r="F405" t="s">
        <v>403</v>
      </c>
      <c r="G405">
        <v>21270</v>
      </c>
    </row>
    <row r="406" spans="1:7" x14ac:dyDescent="0.25">
      <c r="A406" s="3" t="s">
        <v>202</v>
      </c>
      <c r="B406">
        <f t="shared" ca="1" si="12"/>
        <v>21190</v>
      </c>
      <c r="C406" t="str">
        <f t="shared" ca="1" si="13"/>
        <v>Meloisey</v>
      </c>
      <c r="F406" t="s">
        <v>404</v>
      </c>
      <c r="G406">
        <v>21320</v>
      </c>
    </row>
    <row r="407" spans="1:7" x14ac:dyDescent="0.25">
      <c r="A407" s="4">
        <v>21560</v>
      </c>
      <c r="B407">
        <f t="shared" ca="1" si="12"/>
        <v>21290</v>
      </c>
      <c r="C407" t="str">
        <f t="shared" ca="1" si="13"/>
        <v>Menesble</v>
      </c>
      <c r="F407" t="s">
        <v>405</v>
      </c>
      <c r="G407">
        <v>21190</v>
      </c>
    </row>
    <row r="408" spans="1:7" x14ac:dyDescent="0.25">
      <c r="A408" s="3" t="s">
        <v>203</v>
      </c>
      <c r="B408">
        <f t="shared" ca="1" si="12"/>
        <v>21430</v>
      </c>
      <c r="C408" t="str">
        <f t="shared" ca="1" si="13"/>
        <v>Ménessaire</v>
      </c>
      <c r="F408" t="s">
        <v>406</v>
      </c>
      <c r="G408">
        <v>21290</v>
      </c>
    </row>
    <row r="409" spans="1:7" x14ac:dyDescent="0.25">
      <c r="A409" s="4">
        <v>21320</v>
      </c>
      <c r="B409">
        <f t="shared" ca="1" si="12"/>
        <v>21150</v>
      </c>
      <c r="C409" t="str">
        <f t="shared" ca="1" si="13"/>
        <v>Ménétreux le Pitois</v>
      </c>
      <c r="F409" t="s">
        <v>407</v>
      </c>
      <c r="G409">
        <v>21430</v>
      </c>
    </row>
    <row r="410" spans="1:7" x14ac:dyDescent="0.25">
      <c r="A410" s="3" t="s">
        <v>204</v>
      </c>
      <c r="B410">
        <f t="shared" ca="1" si="12"/>
        <v>21190</v>
      </c>
      <c r="C410" t="str">
        <f t="shared" ca="1" si="13"/>
        <v>Merceuil</v>
      </c>
      <c r="F410" t="s">
        <v>408</v>
      </c>
      <c r="G410">
        <v>21150</v>
      </c>
    </row>
    <row r="411" spans="1:7" x14ac:dyDescent="0.25">
      <c r="A411" s="4">
        <v>21120</v>
      </c>
      <c r="B411">
        <f t="shared" ca="1" si="12"/>
        <v>21540</v>
      </c>
      <c r="C411" t="str">
        <f t="shared" ca="1" si="13"/>
        <v>Mesmont</v>
      </c>
      <c r="F411" t="s">
        <v>409</v>
      </c>
      <c r="G411">
        <v>21190</v>
      </c>
    </row>
    <row r="412" spans="1:7" x14ac:dyDescent="0.25">
      <c r="A412" s="3" t="s">
        <v>205</v>
      </c>
      <c r="B412">
        <f t="shared" ca="1" si="12"/>
        <v>21220</v>
      </c>
      <c r="C412" t="str">
        <f t="shared" ca="1" si="13"/>
        <v>Messanges</v>
      </c>
      <c r="F412" t="s">
        <v>410</v>
      </c>
      <c r="G412">
        <v>21540</v>
      </c>
    </row>
    <row r="413" spans="1:7" x14ac:dyDescent="0.25">
      <c r="A413" s="4">
        <v>21500</v>
      </c>
      <c r="B413">
        <f t="shared" ca="1" si="12"/>
        <v>21380</v>
      </c>
      <c r="C413" t="str">
        <f t="shared" ca="1" si="13"/>
        <v>Messigny et Vantoux</v>
      </c>
      <c r="F413" t="s">
        <v>411</v>
      </c>
      <c r="G413">
        <v>21220</v>
      </c>
    </row>
    <row r="414" spans="1:7" x14ac:dyDescent="0.25">
      <c r="A414" s="3" t="s">
        <v>206</v>
      </c>
      <c r="B414">
        <f t="shared" ca="1" si="12"/>
        <v>21700</v>
      </c>
      <c r="C414" t="str">
        <f t="shared" ca="1" si="13"/>
        <v>Meuilley</v>
      </c>
      <c r="F414" t="s">
        <v>412</v>
      </c>
      <c r="G414">
        <v>21380</v>
      </c>
    </row>
    <row r="415" spans="1:7" x14ac:dyDescent="0.25">
      <c r="A415" s="4">
        <v>21800</v>
      </c>
      <c r="B415">
        <f t="shared" ca="1" si="12"/>
        <v>21510</v>
      </c>
      <c r="C415" t="str">
        <f t="shared" ca="1" si="13"/>
        <v>Meulson</v>
      </c>
      <c r="F415" t="s">
        <v>413</v>
      </c>
      <c r="G415">
        <v>21700</v>
      </c>
    </row>
    <row r="416" spans="1:7" x14ac:dyDescent="0.25">
      <c r="A416" s="3" t="s">
        <v>207</v>
      </c>
      <c r="B416">
        <f t="shared" ca="1" si="12"/>
        <v>21200</v>
      </c>
      <c r="C416" t="str">
        <f t="shared" ca="1" si="13"/>
        <v>Meursanges</v>
      </c>
      <c r="F416" t="s">
        <v>414</v>
      </c>
      <c r="G416">
        <v>21510</v>
      </c>
    </row>
    <row r="417" spans="1:7" x14ac:dyDescent="0.25">
      <c r="A417" s="4">
        <v>21360</v>
      </c>
      <c r="B417">
        <f t="shared" ca="1" si="12"/>
        <v>21190</v>
      </c>
      <c r="C417" t="str">
        <f t="shared" ca="1" si="13"/>
        <v>Meursault</v>
      </c>
      <c r="F417" t="s">
        <v>415</v>
      </c>
      <c r="G417">
        <v>21200</v>
      </c>
    </row>
    <row r="418" spans="1:7" x14ac:dyDescent="0.25">
      <c r="A418" s="3" t="s">
        <v>208</v>
      </c>
      <c r="B418">
        <f t="shared" ca="1" si="12"/>
        <v>21140</v>
      </c>
      <c r="C418" t="str">
        <f t="shared" ca="1" si="13"/>
        <v>Millery</v>
      </c>
      <c r="F418" t="s">
        <v>416</v>
      </c>
      <c r="G418">
        <v>21190</v>
      </c>
    </row>
    <row r="419" spans="1:7" x14ac:dyDescent="0.25">
      <c r="A419" s="4">
        <v>21310</v>
      </c>
      <c r="B419">
        <f t="shared" ca="1" si="12"/>
        <v>21230</v>
      </c>
      <c r="C419" t="str">
        <f t="shared" ca="1" si="13"/>
        <v>Mimeure</v>
      </c>
      <c r="F419" t="s">
        <v>417</v>
      </c>
      <c r="G419">
        <v>21140</v>
      </c>
    </row>
    <row r="420" spans="1:7" x14ac:dyDescent="0.25">
      <c r="A420" s="3" t="s">
        <v>209</v>
      </c>
      <c r="B420">
        <f t="shared" ca="1" si="12"/>
        <v>21510</v>
      </c>
      <c r="C420" t="str">
        <f t="shared" ca="1" si="13"/>
        <v>Minot</v>
      </c>
      <c r="F420" t="s">
        <v>418</v>
      </c>
      <c r="G420">
        <v>21230</v>
      </c>
    </row>
    <row r="421" spans="1:7" x14ac:dyDescent="0.25">
      <c r="A421" s="4">
        <v>21230</v>
      </c>
      <c r="B421">
        <f t="shared" ca="1" si="12"/>
        <v>21310</v>
      </c>
      <c r="C421" t="str">
        <f t="shared" ca="1" si="13"/>
        <v>Mirebeau</v>
      </c>
      <c r="F421" t="s">
        <v>419</v>
      </c>
      <c r="G421">
        <v>21510</v>
      </c>
    </row>
    <row r="422" spans="1:7" x14ac:dyDescent="0.25">
      <c r="A422" s="3" t="s">
        <v>210</v>
      </c>
      <c r="B422">
        <f t="shared" ca="1" si="12"/>
        <v>21210</v>
      </c>
      <c r="C422" t="str">
        <f t="shared" ca="1" si="13"/>
        <v>Missery</v>
      </c>
      <c r="F422" t="s">
        <v>420</v>
      </c>
      <c r="G422">
        <v>21310</v>
      </c>
    </row>
    <row r="423" spans="1:7" x14ac:dyDescent="0.25">
      <c r="A423" s="4">
        <v>21220</v>
      </c>
      <c r="B423">
        <f t="shared" ca="1" si="12"/>
        <v>21510</v>
      </c>
      <c r="C423" t="str">
        <f t="shared" ca="1" si="13"/>
        <v>Moitron</v>
      </c>
      <c r="F423" t="s">
        <v>421</v>
      </c>
      <c r="G423">
        <v>21210</v>
      </c>
    </row>
    <row r="424" spans="1:7" x14ac:dyDescent="0.25">
      <c r="A424" s="3" t="s">
        <v>211</v>
      </c>
      <c r="B424">
        <f t="shared" ca="1" si="12"/>
        <v>21330</v>
      </c>
      <c r="C424" t="str">
        <f t="shared" ca="1" si="13"/>
        <v>Molesmes</v>
      </c>
      <c r="F424" t="s">
        <v>422</v>
      </c>
      <c r="G424">
        <v>21510</v>
      </c>
    </row>
    <row r="425" spans="1:7" x14ac:dyDescent="0.25">
      <c r="A425" s="4">
        <v>21380</v>
      </c>
      <c r="B425">
        <f t="shared" ca="1" si="12"/>
        <v>21340</v>
      </c>
      <c r="C425" t="str">
        <f t="shared" ca="1" si="13"/>
        <v>Molinot</v>
      </c>
      <c r="F425" t="s">
        <v>423</v>
      </c>
      <c r="G425">
        <v>21330</v>
      </c>
    </row>
    <row r="426" spans="1:7" x14ac:dyDescent="0.25">
      <c r="A426" s="3" t="s">
        <v>212</v>
      </c>
      <c r="B426">
        <f t="shared" ca="1" si="12"/>
        <v>21120</v>
      </c>
      <c r="C426" t="str">
        <f t="shared" ca="1" si="13"/>
        <v>Moloy</v>
      </c>
      <c r="F426" t="s">
        <v>424</v>
      </c>
      <c r="G426">
        <v>21340</v>
      </c>
    </row>
    <row r="427" spans="1:7" x14ac:dyDescent="0.25">
      <c r="A427" s="4">
        <v>21220</v>
      </c>
      <c r="B427">
        <f t="shared" ca="1" si="12"/>
        <v>21210</v>
      </c>
      <c r="C427" t="str">
        <f t="shared" ca="1" si="13"/>
        <v>Molphey</v>
      </c>
      <c r="F427" t="s">
        <v>425</v>
      </c>
      <c r="G427">
        <v>21120</v>
      </c>
    </row>
    <row r="428" spans="1:7" x14ac:dyDescent="0.25">
      <c r="A428" s="3" t="s">
        <v>213</v>
      </c>
      <c r="B428">
        <f t="shared" ca="1" si="12"/>
        <v>21320</v>
      </c>
      <c r="C428" t="str">
        <f t="shared" ca="1" si="13"/>
        <v>Mont Saint-Jean</v>
      </c>
      <c r="F428" t="s">
        <v>426</v>
      </c>
      <c r="G428">
        <v>21210</v>
      </c>
    </row>
    <row r="429" spans="1:7" x14ac:dyDescent="0.25">
      <c r="A429" s="4">
        <v>21580</v>
      </c>
      <c r="B429">
        <f t="shared" ca="1" si="12"/>
        <v>21200</v>
      </c>
      <c r="C429" t="str">
        <f t="shared" ca="1" si="13"/>
        <v>Montagny-lès-Beaune</v>
      </c>
      <c r="F429" t="s">
        <v>427</v>
      </c>
      <c r="G429">
        <v>21320</v>
      </c>
    </row>
    <row r="430" spans="1:7" x14ac:dyDescent="0.25">
      <c r="A430" s="3" t="s">
        <v>214</v>
      </c>
      <c r="B430">
        <f t="shared" ca="1" si="12"/>
        <v>21250</v>
      </c>
      <c r="C430" t="str">
        <f t="shared" ca="1" si="13"/>
        <v>Montagny lès Seurre</v>
      </c>
      <c r="F430" t="s">
        <v>428</v>
      </c>
      <c r="G430">
        <v>21200</v>
      </c>
    </row>
    <row r="431" spans="1:7" x14ac:dyDescent="0.25">
      <c r="A431" s="4">
        <v>21360</v>
      </c>
      <c r="B431">
        <f t="shared" ca="1" si="12"/>
        <v>21500</v>
      </c>
      <c r="C431" t="str">
        <f t="shared" ca="1" si="13"/>
        <v>Montbard</v>
      </c>
      <c r="F431" t="s">
        <v>429</v>
      </c>
      <c r="G431">
        <v>21250</v>
      </c>
    </row>
    <row r="432" spans="1:7" x14ac:dyDescent="0.25">
      <c r="A432" s="3" t="s">
        <v>215</v>
      </c>
      <c r="B432">
        <f t="shared" ca="1" si="12"/>
        <v>21460</v>
      </c>
      <c r="C432" t="str">
        <f t="shared" ca="1" si="13"/>
        <v>Montberthault</v>
      </c>
      <c r="F432" t="s">
        <v>430</v>
      </c>
      <c r="G432">
        <v>21500</v>
      </c>
    </row>
    <row r="433" spans="1:7" x14ac:dyDescent="0.25">
      <c r="A433" s="4">
        <v>21230</v>
      </c>
      <c r="B433">
        <f t="shared" ca="1" si="12"/>
        <v>21360</v>
      </c>
      <c r="C433" t="str">
        <f t="shared" ca="1" si="13"/>
        <v>Montceau et Echarnant</v>
      </c>
      <c r="F433" t="s">
        <v>431</v>
      </c>
      <c r="G433">
        <v>21460</v>
      </c>
    </row>
    <row r="434" spans="1:7" x14ac:dyDescent="0.25">
      <c r="A434" s="3" t="s">
        <v>216</v>
      </c>
      <c r="B434">
        <f t="shared" ca="1" si="12"/>
        <v>21190</v>
      </c>
      <c r="C434" t="str">
        <f t="shared" ca="1" si="13"/>
        <v>Monthélie</v>
      </c>
      <c r="F434" t="s">
        <v>432</v>
      </c>
      <c r="G434">
        <v>21360</v>
      </c>
    </row>
    <row r="435" spans="1:7" x14ac:dyDescent="0.25">
      <c r="A435" s="4">
        <v>21121</v>
      </c>
      <c r="B435">
        <f t="shared" ca="1" si="12"/>
        <v>21500</v>
      </c>
      <c r="C435" t="str">
        <f t="shared" ca="1" si="13"/>
        <v>Montigny Montfort</v>
      </c>
      <c r="F435" t="s">
        <v>433</v>
      </c>
      <c r="G435">
        <v>21190</v>
      </c>
    </row>
    <row r="436" spans="1:7" x14ac:dyDescent="0.25">
      <c r="A436" s="3" t="s">
        <v>217</v>
      </c>
      <c r="B436">
        <f t="shared" ca="1" si="12"/>
        <v>21610</v>
      </c>
      <c r="C436" t="str">
        <f t="shared" ca="1" si="13"/>
        <v>Montigny Mornay Villeneuve sur Vingeanne</v>
      </c>
      <c r="F436" t="s">
        <v>434</v>
      </c>
      <c r="G436">
        <v>21500</v>
      </c>
    </row>
    <row r="437" spans="1:7" x14ac:dyDescent="0.25">
      <c r="A437" s="4">
        <v>21350</v>
      </c>
      <c r="B437">
        <f t="shared" ca="1" si="12"/>
        <v>21390</v>
      </c>
      <c r="C437" t="str">
        <f t="shared" ca="1" si="13"/>
        <v>Montigny Saint-Barthélemy</v>
      </c>
      <c r="F437" t="s">
        <v>435</v>
      </c>
      <c r="G437">
        <v>21610</v>
      </c>
    </row>
    <row r="438" spans="1:7" x14ac:dyDescent="0.25">
      <c r="A438" s="3" t="s">
        <v>218</v>
      </c>
      <c r="B438">
        <f t="shared" ca="1" si="12"/>
        <v>21140</v>
      </c>
      <c r="C438" t="str">
        <f t="shared" ca="1" si="13"/>
        <v>Montigny sur Armançon</v>
      </c>
      <c r="F438" t="s">
        <v>436</v>
      </c>
      <c r="G438">
        <v>21390</v>
      </c>
    </row>
    <row r="439" spans="1:7" x14ac:dyDescent="0.25">
      <c r="A439" s="4">
        <v>21310</v>
      </c>
      <c r="B439">
        <f t="shared" ca="1" si="12"/>
        <v>21520</v>
      </c>
      <c r="C439" t="str">
        <f t="shared" ca="1" si="13"/>
        <v>Montigny sur Aube</v>
      </c>
      <c r="F439" t="s">
        <v>437</v>
      </c>
      <c r="G439">
        <v>21140</v>
      </c>
    </row>
    <row r="440" spans="1:7" x14ac:dyDescent="0.25">
      <c r="A440" s="3" t="s">
        <v>219</v>
      </c>
      <c r="B440">
        <f t="shared" ca="1" si="12"/>
        <v>21210</v>
      </c>
      <c r="C440" t="str">
        <f t="shared" ca="1" si="13"/>
        <v>Montlay en Auxois</v>
      </c>
      <c r="F440" t="s">
        <v>438</v>
      </c>
      <c r="G440">
        <v>21520</v>
      </c>
    </row>
    <row r="441" spans="1:7" x14ac:dyDescent="0.25">
      <c r="A441" s="4">
        <v>21150</v>
      </c>
      <c r="B441">
        <f t="shared" ca="1" si="12"/>
        <v>21400</v>
      </c>
      <c r="C441" t="str">
        <f t="shared" ca="1" si="13"/>
        <v>Montliot et Courcelles</v>
      </c>
      <c r="F441" t="s">
        <v>439</v>
      </c>
      <c r="G441">
        <v>21210</v>
      </c>
    </row>
    <row r="442" spans="1:7" x14ac:dyDescent="0.25">
      <c r="A442" s="3" t="s">
        <v>220</v>
      </c>
      <c r="B442">
        <f t="shared" ca="1" si="12"/>
        <v>21250</v>
      </c>
      <c r="C442" t="str">
        <f t="shared" ca="1" si="13"/>
        <v>Montmain</v>
      </c>
      <c r="F442" t="s">
        <v>440</v>
      </c>
      <c r="G442">
        <v>21400</v>
      </c>
    </row>
    <row r="443" spans="1:7" x14ac:dyDescent="0.25">
      <c r="A443" s="4">
        <v>21121</v>
      </c>
      <c r="B443">
        <f t="shared" ca="1" si="12"/>
        <v>21270</v>
      </c>
      <c r="C443" t="str">
        <f t="shared" ca="1" si="13"/>
        <v>Montmançon</v>
      </c>
      <c r="F443" t="s">
        <v>441</v>
      </c>
      <c r="G443">
        <v>21250</v>
      </c>
    </row>
    <row r="444" spans="1:7" x14ac:dyDescent="0.25">
      <c r="A444" s="3" t="s">
        <v>221</v>
      </c>
      <c r="B444">
        <f t="shared" ca="1" si="12"/>
        <v>21290</v>
      </c>
      <c r="C444" t="str">
        <f t="shared" ca="1" si="13"/>
        <v>Montmoyen</v>
      </c>
      <c r="F444" t="s">
        <v>442</v>
      </c>
      <c r="G444">
        <v>21270</v>
      </c>
    </row>
    <row r="445" spans="1:7" x14ac:dyDescent="0.25">
      <c r="A445" s="4">
        <v>21220</v>
      </c>
      <c r="B445">
        <f t="shared" ca="1" si="12"/>
        <v>21540</v>
      </c>
      <c r="C445" t="str">
        <f t="shared" ca="1" si="13"/>
        <v>Montoillot</v>
      </c>
      <c r="F445" t="s">
        <v>443</v>
      </c>
      <c r="G445">
        <v>21290</v>
      </c>
    </row>
    <row r="446" spans="1:7" x14ac:dyDescent="0.25">
      <c r="A446" s="3" t="s">
        <v>222</v>
      </c>
      <c r="B446">
        <f t="shared" ca="1" si="12"/>
        <v>21170</v>
      </c>
      <c r="C446" t="str">
        <f t="shared" ca="1" si="13"/>
        <v>Montot</v>
      </c>
      <c r="F446" t="s">
        <v>444</v>
      </c>
      <c r="G446">
        <v>21540</v>
      </c>
    </row>
    <row r="447" spans="1:7" x14ac:dyDescent="0.25">
      <c r="A447" s="4">
        <v>21430</v>
      </c>
      <c r="B447">
        <f t="shared" ca="1" si="12"/>
        <v>21220</v>
      </c>
      <c r="C447" t="str">
        <f t="shared" ca="1" si="13"/>
        <v>Morey Saint-Denis</v>
      </c>
      <c r="F447" t="s">
        <v>445</v>
      </c>
      <c r="G447">
        <v>21170</v>
      </c>
    </row>
    <row r="448" spans="1:7" x14ac:dyDescent="0.25">
      <c r="A448" s="3" t="s">
        <v>223</v>
      </c>
      <c r="B448">
        <f t="shared" ca="1" si="12"/>
        <v>21400</v>
      </c>
      <c r="C448" t="str">
        <f t="shared" ca="1" si="13"/>
        <v>Mosson</v>
      </c>
      <c r="F448" t="s">
        <v>446</v>
      </c>
      <c r="G448">
        <v>21220</v>
      </c>
    </row>
    <row r="449" spans="1:7" x14ac:dyDescent="0.25">
      <c r="A449" s="4">
        <v>21120</v>
      </c>
      <c r="B449">
        <f t="shared" ca="1" si="12"/>
        <v>21500</v>
      </c>
      <c r="C449" t="str">
        <f t="shared" ca="1" si="13"/>
        <v>Moutiers Saint-Jean</v>
      </c>
      <c r="F449" t="s">
        <v>447</v>
      </c>
      <c r="G449">
        <v>21400</v>
      </c>
    </row>
    <row r="450" spans="1:7" x14ac:dyDescent="0.25">
      <c r="A450" s="3" t="s">
        <v>224</v>
      </c>
      <c r="B450">
        <f t="shared" ref="B450:B513" ca="1" si="14">OFFSET(A451,ROW(),0,,)</f>
        <v>21230</v>
      </c>
      <c r="C450" t="str">
        <f t="shared" ca="1" si="13"/>
        <v>Musigny</v>
      </c>
      <c r="F450" t="s">
        <v>448</v>
      </c>
      <c r="G450">
        <v>21500</v>
      </c>
    </row>
    <row r="451" spans="1:7" x14ac:dyDescent="0.25">
      <c r="A451" s="4">
        <v>21000</v>
      </c>
      <c r="B451">
        <f t="shared" ca="1" si="14"/>
        <v>21150</v>
      </c>
      <c r="C451" t="str">
        <f t="shared" ref="C451:C514" ca="1" si="15">OFFSET($A451,ROW(),0,,)</f>
        <v>Mussy la Fosse</v>
      </c>
      <c r="F451" t="s">
        <v>449</v>
      </c>
      <c r="G451">
        <v>21230</v>
      </c>
    </row>
    <row r="452" spans="1:7" x14ac:dyDescent="0.25">
      <c r="A452" s="3" t="s">
        <v>225</v>
      </c>
      <c r="B452">
        <f t="shared" ca="1" si="14"/>
        <v>21390</v>
      </c>
      <c r="C452" t="str">
        <f t="shared" ca="1" si="15"/>
        <v>Nan sous Thil</v>
      </c>
      <c r="F452" t="s">
        <v>450</v>
      </c>
      <c r="G452">
        <v>21150</v>
      </c>
    </row>
    <row r="453" spans="1:7" x14ac:dyDescent="0.25">
      <c r="A453" s="4">
        <v>21390</v>
      </c>
      <c r="B453">
        <f t="shared" ca="1" si="14"/>
        <v>21190</v>
      </c>
      <c r="C453" t="str">
        <f t="shared" ca="1" si="15"/>
        <v>Nantoux</v>
      </c>
      <c r="F453" t="s">
        <v>451</v>
      </c>
      <c r="G453">
        <v>21390</v>
      </c>
    </row>
    <row r="454" spans="1:7" x14ac:dyDescent="0.25">
      <c r="A454" s="3" t="s">
        <v>226</v>
      </c>
      <c r="B454">
        <f t="shared" ca="1" si="14"/>
        <v>21330</v>
      </c>
      <c r="C454" t="str">
        <f t="shared" ca="1" si="15"/>
        <v>Nesle et Massoult</v>
      </c>
      <c r="F454" t="s">
        <v>452</v>
      </c>
      <c r="G454">
        <v>21190</v>
      </c>
    </row>
    <row r="455" spans="1:7" x14ac:dyDescent="0.25">
      <c r="A455" s="4">
        <v>21270</v>
      </c>
      <c r="B455">
        <f t="shared" ca="1" si="14"/>
        <v>21800</v>
      </c>
      <c r="C455" t="str">
        <f t="shared" ca="1" si="15"/>
        <v>Neuilly lès Dijon</v>
      </c>
      <c r="F455" t="s">
        <v>453</v>
      </c>
      <c r="G455">
        <v>21330</v>
      </c>
    </row>
    <row r="456" spans="1:7" x14ac:dyDescent="0.25">
      <c r="A456" s="3" t="s">
        <v>227</v>
      </c>
      <c r="B456">
        <f t="shared" ca="1" si="14"/>
        <v>21330</v>
      </c>
      <c r="C456" t="str">
        <f t="shared" ca="1" si="15"/>
        <v>Nicey</v>
      </c>
      <c r="F456" t="s">
        <v>454</v>
      </c>
      <c r="G456">
        <v>21800</v>
      </c>
    </row>
    <row r="457" spans="1:7" x14ac:dyDescent="0.25">
      <c r="A457" s="4">
        <v>21540</v>
      </c>
      <c r="B457">
        <f t="shared" ca="1" si="14"/>
        <v>21400</v>
      </c>
      <c r="C457" t="str">
        <f t="shared" ca="1" si="15"/>
        <v>Nod sur Seine</v>
      </c>
      <c r="F457" t="s">
        <v>455</v>
      </c>
      <c r="G457">
        <v>21330</v>
      </c>
    </row>
    <row r="458" spans="1:7" x14ac:dyDescent="0.25">
      <c r="A458" s="3" t="s">
        <v>228</v>
      </c>
      <c r="B458">
        <f t="shared" ca="1" si="14"/>
        <v>21500</v>
      </c>
      <c r="C458" t="str">
        <f t="shared" ca="1" si="15"/>
        <v>Nogent les Montbard</v>
      </c>
      <c r="F458" t="s">
        <v>456</v>
      </c>
      <c r="G458">
        <v>21400</v>
      </c>
    </row>
    <row r="459" spans="1:7" x14ac:dyDescent="0.25">
      <c r="A459" s="4">
        <v>21510</v>
      </c>
      <c r="B459">
        <f t="shared" ca="1" si="14"/>
        <v>21390</v>
      </c>
      <c r="C459" t="str">
        <f t="shared" ca="1" si="15"/>
        <v>Noidan</v>
      </c>
      <c r="F459" t="s">
        <v>457</v>
      </c>
      <c r="G459">
        <v>21500</v>
      </c>
    </row>
    <row r="460" spans="1:7" x14ac:dyDescent="0.25">
      <c r="A460" s="3" t="s">
        <v>229</v>
      </c>
      <c r="B460">
        <f t="shared" ca="1" si="14"/>
        <v>21910</v>
      </c>
      <c r="C460" t="str">
        <f t="shared" ca="1" si="15"/>
        <v>Noiron sous Gevrey</v>
      </c>
      <c r="F460" t="s">
        <v>458</v>
      </c>
      <c r="G460">
        <v>21390</v>
      </c>
    </row>
    <row r="461" spans="1:7" x14ac:dyDescent="0.25">
      <c r="A461" s="4">
        <v>21190</v>
      </c>
      <c r="B461">
        <f t="shared" ca="1" si="14"/>
        <v>21310</v>
      </c>
      <c r="C461" t="str">
        <f t="shared" ca="1" si="15"/>
        <v>Noiron sur Bèze</v>
      </c>
      <c r="F461" t="s">
        <v>459</v>
      </c>
      <c r="G461">
        <v>21910</v>
      </c>
    </row>
    <row r="462" spans="1:7" x14ac:dyDescent="0.25">
      <c r="A462" s="3" t="s">
        <v>230</v>
      </c>
      <c r="B462">
        <f t="shared" ca="1" si="14"/>
        <v>21400</v>
      </c>
      <c r="C462" t="str">
        <f t="shared" ca="1" si="15"/>
        <v>Noiron sur Seine</v>
      </c>
      <c r="F462" t="s">
        <v>460</v>
      </c>
      <c r="G462">
        <v>21310</v>
      </c>
    </row>
    <row r="463" spans="1:7" x14ac:dyDescent="0.25">
      <c r="A463" s="4">
        <v>21510</v>
      </c>
      <c r="B463">
        <f t="shared" ca="1" si="14"/>
        <v>21340</v>
      </c>
      <c r="C463" t="str">
        <f t="shared" ca="1" si="15"/>
        <v>Nolay</v>
      </c>
      <c r="F463" t="s">
        <v>461</v>
      </c>
      <c r="G463">
        <v>21400</v>
      </c>
    </row>
    <row r="464" spans="1:7" x14ac:dyDescent="0.25">
      <c r="A464" s="3" t="s">
        <v>231</v>
      </c>
      <c r="B464">
        <f t="shared" ca="1" si="14"/>
        <v>21490</v>
      </c>
      <c r="C464" t="str">
        <f t="shared" ca="1" si="15"/>
        <v>Norges la Ville</v>
      </c>
      <c r="F464" t="s">
        <v>462</v>
      </c>
      <c r="G464">
        <v>21340</v>
      </c>
    </row>
    <row r="465" spans="1:7" x14ac:dyDescent="0.25">
      <c r="A465" s="4">
        <v>21540</v>
      </c>
      <c r="B465">
        <f t="shared" ca="1" si="14"/>
        <v>21390</v>
      </c>
      <c r="C465" t="str">
        <f t="shared" ca="1" si="15"/>
        <v>Normier</v>
      </c>
      <c r="F465" t="s">
        <v>463</v>
      </c>
      <c r="G465">
        <v>21490</v>
      </c>
    </row>
    <row r="466" spans="1:7" x14ac:dyDescent="0.25">
      <c r="A466" s="3" t="s">
        <v>232</v>
      </c>
      <c r="B466">
        <f t="shared" ca="1" si="14"/>
        <v>21700</v>
      </c>
      <c r="C466" t="str">
        <f t="shared" ca="1" si="15"/>
        <v>Nuits-Saint-Georges</v>
      </c>
      <c r="F466" t="s">
        <v>464</v>
      </c>
      <c r="G466">
        <v>21390</v>
      </c>
    </row>
    <row r="467" spans="1:7" x14ac:dyDescent="0.25">
      <c r="A467" s="4">
        <v>21170</v>
      </c>
      <c r="B467">
        <f t="shared" ca="1" si="14"/>
        <v>21400</v>
      </c>
      <c r="C467" t="str">
        <f t="shared" ca="1" si="15"/>
        <v>Obtrée</v>
      </c>
      <c r="F467" t="s">
        <v>465</v>
      </c>
      <c r="G467">
        <v>21700</v>
      </c>
    </row>
    <row r="468" spans="1:7" x14ac:dyDescent="0.25">
      <c r="A468" s="3" t="s">
        <v>233</v>
      </c>
      <c r="B468">
        <f t="shared" ca="1" si="14"/>
        <v>21450</v>
      </c>
      <c r="C468" t="str">
        <f t="shared" ca="1" si="15"/>
        <v>Oigny</v>
      </c>
      <c r="F468" t="s">
        <v>466</v>
      </c>
      <c r="G468">
        <v>21400</v>
      </c>
    </row>
    <row r="469" spans="1:7" x14ac:dyDescent="0.25">
      <c r="A469" s="4">
        <v>21120</v>
      </c>
      <c r="B469">
        <f t="shared" ca="1" si="14"/>
        <v>21310</v>
      </c>
      <c r="C469" t="str">
        <f t="shared" ca="1" si="15"/>
        <v>Oisilly</v>
      </c>
      <c r="F469" t="s">
        <v>467</v>
      </c>
      <c r="G469">
        <v>21450</v>
      </c>
    </row>
    <row r="470" spans="1:7" x14ac:dyDescent="0.25">
      <c r="A470" s="3" t="s">
        <v>234</v>
      </c>
      <c r="B470">
        <f t="shared" ca="1" si="14"/>
        <v>21490</v>
      </c>
      <c r="C470" t="str">
        <f t="shared" ca="1" si="15"/>
        <v>Orgeux</v>
      </c>
      <c r="F470" t="s">
        <v>468</v>
      </c>
      <c r="G470">
        <v>21310</v>
      </c>
    </row>
    <row r="471" spans="1:7" x14ac:dyDescent="0.25">
      <c r="A471" s="4">
        <v>21420</v>
      </c>
      <c r="B471">
        <f t="shared" ca="1" si="14"/>
        <v>21510</v>
      </c>
      <c r="C471" t="str">
        <f t="shared" ca="1" si="15"/>
        <v>Origny</v>
      </c>
      <c r="F471" t="s">
        <v>469</v>
      </c>
      <c r="G471">
        <v>21490</v>
      </c>
    </row>
    <row r="472" spans="1:7" x14ac:dyDescent="0.25">
      <c r="A472" s="3" t="s">
        <v>235</v>
      </c>
      <c r="B472">
        <f t="shared" ca="1" si="14"/>
        <v>21450</v>
      </c>
      <c r="C472" t="str">
        <f t="shared" ca="1" si="15"/>
        <v>Orret</v>
      </c>
      <c r="F472" t="s">
        <v>470</v>
      </c>
      <c r="G472">
        <v>21510</v>
      </c>
    </row>
    <row r="473" spans="1:7" x14ac:dyDescent="0.25">
      <c r="A473" s="4">
        <v>21110</v>
      </c>
      <c r="B473">
        <f t="shared" ca="1" si="14"/>
        <v>21260</v>
      </c>
      <c r="C473" t="str">
        <f t="shared" ca="1" si="15"/>
        <v>Orville</v>
      </c>
      <c r="F473" t="s">
        <v>471</v>
      </c>
      <c r="G473">
        <v>21450</v>
      </c>
    </row>
    <row r="474" spans="1:7" x14ac:dyDescent="0.25">
      <c r="A474" s="3" t="s">
        <v>236</v>
      </c>
      <c r="B474">
        <f t="shared" ca="1" si="14"/>
        <v>21600</v>
      </c>
      <c r="C474" t="str">
        <f t="shared" ca="1" si="15"/>
        <v>Ouges</v>
      </c>
      <c r="F474" t="s">
        <v>472</v>
      </c>
      <c r="G474">
        <v>21260</v>
      </c>
    </row>
    <row r="475" spans="1:7" x14ac:dyDescent="0.25">
      <c r="A475" s="4">
        <v>21360</v>
      </c>
      <c r="B475">
        <f t="shared" ca="1" si="14"/>
        <v>21250</v>
      </c>
      <c r="C475" t="str">
        <f t="shared" ca="1" si="15"/>
        <v>Pagny la Ville</v>
      </c>
      <c r="F475" t="s">
        <v>473</v>
      </c>
      <c r="G475">
        <v>21600</v>
      </c>
    </row>
    <row r="476" spans="1:7" x14ac:dyDescent="0.25">
      <c r="A476" s="3" t="s">
        <v>237</v>
      </c>
      <c r="B476">
        <f t="shared" ca="1" si="14"/>
        <v>21250</v>
      </c>
      <c r="C476" t="str">
        <f t="shared" ca="1" si="15"/>
        <v>Pagny le Château</v>
      </c>
      <c r="F476" t="s">
        <v>474</v>
      </c>
      <c r="G476">
        <v>21250</v>
      </c>
    </row>
    <row r="477" spans="1:7" x14ac:dyDescent="0.25">
      <c r="A477" s="4">
        <v>21320</v>
      </c>
      <c r="B477">
        <f t="shared" ca="1" si="14"/>
        <v>21360</v>
      </c>
      <c r="C477" t="str">
        <f t="shared" ca="1" si="15"/>
        <v>Painblanc</v>
      </c>
      <c r="F477" t="s">
        <v>475</v>
      </c>
      <c r="G477">
        <v>21250</v>
      </c>
    </row>
    <row r="478" spans="1:7" x14ac:dyDescent="0.25">
      <c r="A478" s="3" t="s">
        <v>238</v>
      </c>
      <c r="B478">
        <f t="shared" ca="1" si="14"/>
        <v>21540</v>
      </c>
      <c r="C478" t="str">
        <f t="shared" ca="1" si="15"/>
        <v>Panges</v>
      </c>
      <c r="F478" t="s">
        <v>476</v>
      </c>
      <c r="G478">
        <v>21360</v>
      </c>
    </row>
    <row r="479" spans="1:7" x14ac:dyDescent="0.25">
      <c r="A479" s="4">
        <v>21380</v>
      </c>
      <c r="B479">
        <f t="shared" ca="1" si="14"/>
        <v>21370</v>
      </c>
      <c r="C479" t="str">
        <f t="shared" ca="1" si="15"/>
        <v>Pasques</v>
      </c>
      <c r="F479" t="s">
        <v>477</v>
      </c>
      <c r="G479">
        <v>21540</v>
      </c>
    </row>
    <row r="480" spans="1:7" x14ac:dyDescent="0.25">
      <c r="A480" s="3" t="s">
        <v>239</v>
      </c>
      <c r="B480">
        <f t="shared" ca="1" si="14"/>
        <v>21440</v>
      </c>
      <c r="C480" t="str">
        <f t="shared" ca="1" si="15"/>
        <v>Pellerey</v>
      </c>
      <c r="F480" t="s">
        <v>478</v>
      </c>
      <c r="G480">
        <v>21370</v>
      </c>
    </row>
    <row r="481" spans="1:7" x14ac:dyDescent="0.25">
      <c r="A481" s="4">
        <v>21220</v>
      </c>
      <c r="B481">
        <f t="shared" ca="1" si="14"/>
        <v>21420</v>
      </c>
      <c r="C481" t="str">
        <f t="shared" ca="1" si="15"/>
        <v>Pernand Vergelesses</v>
      </c>
      <c r="F481" t="s">
        <v>479</v>
      </c>
      <c r="G481">
        <v>21440</v>
      </c>
    </row>
    <row r="482" spans="1:7" x14ac:dyDescent="0.25">
      <c r="A482" s="3" t="s">
        <v>240</v>
      </c>
      <c r="B482">
        <f t="shared" ca="1" si="14"/>
        <v>21160</v>
      </c>
      <c r="C482" t="str">
        <f t="shared" ca="1" si="15"/>
        <v>Perrigny lès Dijon</v>
      </c>
      <c r="F482" t="s">
        <v>480</v>
      </c>
      <c r="G482">
        <v>21420</v>
      </c>
    </row>
    <row r="483" spans="1:7" x14ac:dyDescent="0.25">
      <c r="A483" s="4">
        <v>21460</v>
      </c>
      <c r="B483">
        <f t="shared" ca="1" si="14"/>
        <v>21270</v>
      </c>
      <c r="C483" t="str">
        <f t="shared" ca="1" si="15"/>
        <v>Perrigny sur l'Ognon</v>
      </c>
      <c r="F483" t="s">
        <v>481</v>
      </c>
      <c r="G483">
        <v>21160</v>
      </c>
    </row>
    <row r="484" spans="1:7" x14ac:dyDescent="0.25">
      <c r="A484" s="3" t="s">
        <v>241</v>
      </c>
      <c r="B484">
        <f t="shared" ca="1" si="14"/>
        <v>21120</v>
      </c>
      <c r="C484" t="str">
        <f t="shared" ca="1" si="15"/>
        <v>Pichanges</v>
      </c>
      <c r="F484" t="s">
        <v>482</v>
      </c>
      <c r="G484">
        <v>21270</v>
      </c>
    </row>
    <row r="485" spans="1:7" x14ac:dyDescent="0.25">
      <c r="A485" s="4">
        <v>21500</v>
      </c>
      <c r="B485">
        <f t="shared" ca="1" si="14"/>
        <v>21500</v>
      </c>
      <c r="C485" t="str">
        <f t="shared" ca="1" si="15"/>
        <v>Planay</v>
      </c>
      <c r="F485" t="s">
        <v>483</v>
      </c>
      <c r="G485">
        <v>21120</v>
      </c>
    </row>
    <row r="486" spans="1:7" x14ac:dyDescent="0.25">
      <c r="A486" s="3" t="s">
        <v>242</v>
      </c>
      <c r="B486">
        <f t="shared" ca="1" si="14"/>
        <v>21370</v>
      </c>
      <c r="C486" t="str">
        <f t="shared" ca="1" si="15"/>
        <v>Plombières lès Dijon</v>
      </c>
      <c r="F486" t="s">
        <v>484</v>
      </c>
      <c r="G486">
        <v>21500</v>
      </c>
    </row>
    <row r="487" spans="1:7" x14ac:dyDescent="0.25">
      <c r="A487" s="4">
        <v>21170</v>
      </c>
      <c r="B487">
        <f t="shared" ca="1" si="14"/>
        <v>21110</v>
      </c>
      <c r="C487" t="str">
        <f t="shared" ca="1" si="15"/>
        <v>Pluvault</v>
      </c>
      <c r="F487" t="s">
        <v>485</v>
      </c>
      <c r="G487">
        <v>21370</v>
      </c>
    </row>
    <row r="488" spans="1:7" x14ac:dyDescent="0.25">
      <c r="A488" s="3" t="s">
        <v>243</v>
      </c>
      <c r="B488">
        <f t="shared" ca="1" si="14"/>
        <v>21110</v>
      </c>
      <c r="C488" t="str">
        <f t="shared" ca="1" si="15"/>
        <v>Pluvet</v>
      </c>
      <c r="F488" t="s">
        <v>486</v>
      </c>
      <c r="G488">
        <v>21110</v>
      </c>
    </row>
    <row r="489" spans="1:7" x14ac:dyDescent="0.25">
      <c r="A489" s="4">
        <v>21290</v>
      </c>
      <c r="B489">
        <f t="shared" ca="1" si="14"/>
        <v>21330</v>
      </c>
      <c r="C489" t="str">
        <f t="shared" ca="1" si="15"/>
        <v>Poinçon lès Larrey</v>
      </c>
      <c r="F489" t="s">
        <v>487</v>
      </c>
      <c r="G489">
        <v>21110</v>
      </c>
    </row>
    <row r="490" spans="1:7" x14ac:dyDescent="0.25">
      <c r="A490" s="3" t="s">
        <v>244</v>
      </c>
      <c r="B490">
        <f t="shared" ca="1" si="14"/>
        <v>21440</v>
      </c>
      <c r="C490" t="str">
        <f t="shared" ca="1" si="15"/>
        <v>Poiseul la Grange</v>
      </c>
      <c r="F490" t="s">
        <v>488</v>
      </c>
      <c r="G490">
        <v>21330</v>
      </c>
    </row>
    <row r="491" spans="1:7" x14ac:dyDescent="0.25">
      <c r="A491" s="4">
        <v>21320</v>
      </c>
      <c r="B491">
        <f t="shared" ca="1" si="14"/>
        <v>21450</v>
      </c>
      <c r="C491" t="str">
        <f t="shared" ca="1" si="15"/>
        <v>Poiseul-la-Ville-et-Laperrière</v>
      </c>
      <c r="F491" t="s">
        <v>489</v>
      </c>
      <c r="G491">
        <v>21440</v>
      </c>
    </row>
    <row r="492" spans="1:7" x14ac:dyDescent="0.25">
      <c r="A492" s="3" t="s">
        <v>245</v>
      </c>
      <c r="B492">
        <f t="shared" ca="1" si="14"/>
        <v>21120</v>
      </c>
      <c r="C492" t="str">
        <f t="shared" ca="1" si="15"/>
        <v>Poiseul lès Saulx</v>
      </c>
      <c r="F492" t="s">
        <v>490</v>
      </c>
      <c r="G492">
        <v>21450</v>
      </c>
    </row>
    <row r="493" spans="1:7" x14ac:dyDescent="0.25">
      <c r="A493" s="4">
        <v>21500</v>
      </c>
      <c r="B493">
        <f t="shared" ca="1" si="14"/>
        <v>21630</v>
      </c>
      <c r="C493" t="str">
        <f t="shared" ca="1" si="15"/>
        <v>Pommard</v>
      </c>
      <c r="F493" t="s">
        <v>491</v>
      </c>
      <c r="G493">
        <v>21120</v>
      </c>
    </row>
    <row r="494" spans="1:7" x14ac:dyDescent="0.25">
      <c r="A494" s="3" t="s">
        <v>246</v>
      </c>
      <c r="B494">
        <f t="shared" ca="1" si="14"/>
        <v>21130</v>
      </c>
      <c r="C494" t="str">
        <f t="shared" ca="1" si="15"/>
        <v>Poncey lès Athée</v>
      </c>
      <c r="F494" t="s">
        <v>492</v>
      </c>
      <c r="G494">
        <v>21630</v>
      </c>
    </row>
    <row r="495" spans="1:7" x14ac:dyDescent="0.25">
      <c r="A495" s="4">
        <v>21510</v>
      </c>
      <c r="B495">
        <f t="shared" ca="1" si="14"/>
        <v>21440</v>
      </c>
      <c r="C495" t="str">
        <f t="shared" ca="1" si="15"/>
        <v>Poncey sur l'Ignon</v>
      </c>
      <c r="F495" t="s">
        <v>493</v>
      </c>
      <c r="G495">
        <v>21130</v>
      </c>
    </row>
    <row r="496" spans="1:7" x14ac:dyDescent="0.25">
      <c r="A496" s="3" t="s">
        <v>247</v>
      </c>
      <c r="B496">
        <f t="shared" ca="1" si="14"/>
        <v>21130</v>
      </c>
      <c r="C496" t="str">
        <f t="shared" ca="1" si="15"/>
        <v>Pont</v>
      </c>
      <c r="F496" t="s">
        <v>494</v>
      </c>
      <c r="G496">
        <v>21440</v>
      </c>
    </row>
    <row r="497" spans="1:7" x14ac:dyDescent="0.25">
      <c r="A497" s="4">
        <v>21121</v>
      </c>
      <c r="B497">
        <f t="shared" ca="1" si="14"/>
        <v>21410</v>
      </c>
      <c r="C497" t="str">
        <f t="shared" ca="1" si="15"/>
        <v>Pont de Pany</v>
      </c>
      <c r="F497" t="s">
        <v>495</v>
      </c>
      <c r="G497">
        <v>21130</v>
      </c>
    </row>
    <row r="498" spans="1:7" x14ac:dyDescent="0.25">
      <c r="A498" s="3" t="s">
        <v>248</v>
      </c>
      <c r="B498">
        <f t="shared" ca="1" si="14"/>
        <v>21140</v>
      </c>
      <c r="C498" t="str">
        <f t="shared" ca="1" si="15"/>
        <v>Pont et Massène</v>
      </c>
      <c r="F498" t="s">
        <v>496</v>
      </c>
      <c r="G498">
        <v>21410</v>
      </c>
    </row>
    <row r="499" spans="1:7" x14ac:dyDescent="0.25">
      <c r="A499" s="4">
        <v>21270</v>
      </c>
      <c r="B499">
        <f t="shared" ca="1" si="14"/>
        <v>21270</v>
      </c>
      <c r="C499" t="str">
        <f t="shared" ca="1" si="15"/>
        <v>Pontailler-sur-Saône</v>
      </c>
      <c r="F499" t="s">
        <v>497</v>
      </c>
      <c r="G499">
        <v>21140</v>
      </c>
    </row>
    <row r="500" spans="1:7" x14ac:dyDescent="0.25">
      <c r="A500" s="3" t="s">
        <v>249</v>
      </c>
      <c r="B500">
        <f t="shared" ca="1" si="14"/>
        <v>21350</v>
      </c>
      <c r="C500" t="str">
        <f t="shared" ca="1" si="15"/>
        <v>Posanges</v>
      </c>
      <c r="F500" t="s">
        <v>498</v>
      </c>
      <c r="G500">
        <v>21270</v>
      </c>
    </row>
    <row r="501" spans="1:7" x14ac:dyDescent="0.25">
      <c r="A501" s="4">
        <v>21450</v>
      </c>
      <c r="B501">
        <f t="shared" ca="1" si="14"/>
        <v>21400</v>
      </c>
      <c r="C501" t="str">
        <f t="shared" ca="1" si="15"/>
        <v>Pothières</v>
      </c>
      <c r="F501" t="s">
        <v>499</v>
      </c>
      <c r="G501">
        <v>21350</v>
      </c>
    </row>
    <row r="502" spans="1:7" x14ac:dyDescent="0.25">
      <c r="A502" s="3" t="s">
        <v>250</v>
      </c>
      <c r="B502">
        <f t="shared" ca="1" si="14"/>
        <v>21150</v>
      </c>
      <c r="C502" t="str">
        <f t="shared" ca="1" si="15"/>
        <v>Pouillenay</v>
      </c>
      <c r="F502" t="s">
        <v>500</v>
      </c>
      <c r="G502">
        <v>21400</v>
      </c>
    </row>
    <row r="503" spans="1:7" x14ac:dyDescent="0.25">
      <c r="A503" s="4">
        <v>21400</v>
      </c>
      <c r="B503">
        <f t="shared" ca="1" si="14"/>
        <v>21320</v>
      </c>
      <c r="C503" t="str">
        <f t="shared" ca="1" si="15"/>
        <v>Pouilly en Auxois</v>
      </c>
      <c r="F503" t="s">
        <v>501</v>
      </c>
      <c r="G503">
        <v>21150</v>
      </c>
    </row>
    <row r="504" spans="1:7" x14ac:dyDescent="0.25">
      <c r="A504" s="3" t="s">
        <v>251</v>
      </c>
      <c r="B504">
        <f t="shared" ca="1" si="14"/>
        <v>21250</v>
      </c>
      <c r="C504" t="str">
        <f t="shared" ca="1" si="15"/>
        <v>Pouilly sur Saône</v>
      </c>
      <c r="F504" t="s">
        <v>502</v>
      </c>
      <c r="G504">
        <v>21320</v>
      </c>
    </row>
    <row r="505" spans="1:7" x14ac:dyDescent="0.25">
      <c r="A505" s="4">
        <v>21500</v>
      </c>
      <c r="B505">
        <f t="shared" ca="1" si="14"/>
        <v>21610</v>
      </c>
      <c r="C505" t="str">
        <f t="shared" ca="1" si="15"/>
        <v>Pouilly sur Vingeanne</v>
      </c>
      <c r="F505" t="s">
        <v>503</v>
      </c>
      <c r="G505">
        <v>21250</v>
      </c>
    </row>
    <row r="506" spans="1:7" x14ac:dyDescent="0.25">
      <c r="A506" s="3" t="s">
        <v>252</v>
      </c>
      <c r="B506">
        <f t="shared" ca="1" si="14"/>
        <v>21410</v>
      </c>
      <c r="C506" t="str">
        <f t="shared" ca="1" si="15"/>
        <v>Prâlon</v>
      </c>
      <c r="F506" t="s">
        <v>504</v>
      </c>
      <c r="G506">
        <v>21610</v>
      </c>
    </row>
    <row r="507" spans="1:7" x14ac:dyDescent="0.25">
      <c r="A507" s="4">
        <v>21500</v>
      </c>
      <c r="B507">
        <f t="shared" ca="1" si="14"/>
        <v>21390</v>
      </c>
      <c r="C507" t="str">
        <f t="shared" ca="1" si="15"/>
        <v>Précy sous Thil</v>
      </c>
      <c r="F507" t="s">
        <v>505</v>
      </c>
      <c r="G507">
        <v>21410</v>
      </c>
    </row>
    <row r="508" spans="1:7" x14ac:dyDescent="0.25">
      <c r="A508" s="3" t="s">
        <v>253</v>
      </c>
      <c r="B508">
        <f t="shared" ca="1" si="14"/>
        <v>21700</v>
      </c>
      <c r="C508" t="str">
        <f t="shared" ca="1" si="15"/>
        <v>Premeaux Prissey</v>
      </c>
      <c r="F508" t="s">
        <v>506</v>
      </c>
      <c r="G508">
        <v>21390</v>
      </c>
    </row>
    <row r="509" spans="1:7" x14ac:dyDescent="0.25">
      <c r="A509" s="4">
        <v>21110</v>
      </c>
      <c r="B509">
        <f t="shared" ca="1" si="14"/>
        <v>21110</v>
      </c>
      <c r="C509" t="str">
        <f t="shared" ca="1" si="15"/>
        <v>Premières</v>
      </c>
      <c r="F509" t="s">
        <v>507</v>
      </c>
      <c r="G509">
        <v>21700</v>
      </c>
    </row>
    <row r="510" spans="1:7" x14ac:dyDescent="0.25">
      <c r="A510" s="3" t="s">
        <v>254</v>
      </c>
      <c r="B510">
        <f t="shared" ca="1" si="14"/>
        <v>21370</v>
      </c>
      <c r="C510" t="str">
        <f t="shared" ca="1" si="15"/>
        <v>Prenois</v>
      </c>
      <c r="F510" t="s">
        <v>508</v>
      </c>
      <c r="G510">
        <v>21110</v>
      </c>
    </row>
    <row r="511" spans="1:7" x14ac:dyDescent="0.25">
      <c r="A511" s="4">
        <v>21290</v>
      </c>
      <c r="B511">
        <f t="shared" ca="1" si="14"/>
        <v>21400</v>
      </c>
      <c r="C511" t="str">
        <f t="shared" ca="1" si="15"/>
        <v>Prusly sur Ource</v>
      </c>
      <c r="F511" t="s">
        <v>509</v>
      </c>
      <c r="G511">
        <v>21370</v>
      </c>
    </row>
    <row r="512" spans="1:7" x14ac:dyDescent="0.25">
      <c r="A512" s="3" t="s">
        <v>255</v>
      </c>
      <c r="B512">
        <f t="shared" ca="1" si="14"/>
        <v>21400</v>
      </c>
      <c r="C512" t="str">
        <f t="shared" ca="1" si="15"/>
        <v>Puits</v>
      </c>
      <c r="F512" t="s">
        <v>510</v>
      </c>
      <c r="G512">
        <v>21400</v>
      </c>
    </row>
    <row r="513" spans="1:7" x14ac:dyDescent="0.25">
      <c r="A513" s="4">
        <v>21600</v>
      </c>
      <c r="B513">
        <f t="shared" ca="1" si="14"/>
        <v>21190</v>
      </c>
      <c r="C513" t="str">
        <f t="shared" ca="1" si="15"/>
        <v>Puligny-Montrachet</v>
      </c>
      <c r="F513" t="s">
        <v>511</v>
      </c>
      <c r="G513">
        <v>21400</v>
      </c>
    </row>
    <row r="514" spans="1:7" x14ac:dyDescent="0.25">
      <c r="A514" s="3" t="s">
        <v>256</v>
      </c>
      <c r="B514">
        <f t="shared" ref="B514:B577" ca="1" si="16">OFFSET(A515,ROW(),0,,)</f>
        <v>21220</v>
      </c>
      <c r="C514" t="str">
        <f t="shared" ca="1" si="15"/>
        <v>Quémigny Poisot</v>
      </c>
      <c r="F514" t="s">
        <v>512</v>
      </c>
      <c r="G514">
        <v>21190</v>
      </c>
    </row>
    <row r="515" spans="1:7" x14ac:dyDescent="0.25">
      <c r="A515" s="4">
        <v>21220</v>
      </c>
      <c r="B515">
        <f t="shared" ca="1" si="16"/>
        <v>21510</v>
      </c>
      <c r="C515" t="str">
        <f t="shared" ref="C515:C578" ca="1" si="17">OFFSET($A515,ROW(),0,,)</f>
        <v>Quemigny sur Seine</v>
      </c>
      <c r="F515" t="s">
        <v>513</v>
      </c>
      <c r="G515">
        <v>21220</v>
      </c>
    </row>
    <row r="516" spans="1:7" x14ac:dyDescent="0.25">
      <c r="A516" s="3" t="s">
        <v>257</v>
      </c>
      <c r="B516">
        <f t="shared" ca="1" si="16"/>
        <v>21800</v>
      </c>
      <c r="C516" t="str">
        <f t="shared" ca="1" si="17"/>
        <v>Quétigny</v>
      </c>
      <c r="F516" t="s">
        <v>514</v>
      </c>
      <c r="G516">
        <v>21510</v>
      </c>
    </row>
    <row r="517" spans="1:7" x14ac:dyDescent="0.25">
      <c r="A517" s="4">
        <v>21490</v>
      </c>
      <c r="B517">
        <f t="shared" ca="1" si="16"/>
        <v>21500</v>
      </c>
      <c r="C517" t="str">
        <f t="shared" ca="1" si="17"/>
        <v>Quincerot</v>
      </c>
      <c r="F517" t="s">
        <v>515</v>
      </c>
      <c r="G517">
        <v>21800</v>
      </c>
    </row>
    <row r="518" spans="1:7" x14ac:dyDescent="0.25">
      <c r="A518" s="3" t="s">
        <v>258</v>
      </c>
      <c r="B518">
        <f t="shared" ca="1" si="16"/>
        <v>21700</v>
      </c>
      <c r="C518" t="str">
        <f t="shared" ca="1" si="17"/>
        <v>Quincey</v>
      </c>
      <c r="F518" t="s">
        <v>516</v>
      </c>
      <c r="G518">
        <v>21500</v>
      </c>
    </row>
    <row r="519" spans="1:7" x14ac:dyDescent="0.25">
      <c r="A519" s="4">
        <v>21640</v>
      </c>
      <c r="B519">
        <f t="shared" ca="1" si="16"/>
        <v>21500</v>
      </c>
      <c r="C519" t="str">
        <f t="shared" ca="1" si="17"/>
        <v>Quincy le Vicomte</v>
      </c>
      <c r="F519" t="s">
        <v>517</v>
      </c>
      <c r="G519">
        <v>21700</v>
      </c>
    </row>
    <row r="520" spans="1:7" x14ac:dyDescent="0.25">
      <c r="A520" s="3" t="s">
        <v>259</v>
      </c>
      <c r="B520">
        <f t="shared" ca="1" si="16"/>
        <v>21290</v>
      </c>
      <c r="C520" t="str">
        <f t="shared" ca="1" si="17"/>
        <v>Recey sur Ource</v>
      </c>
      <c r="F520" t="s">
        <v>518</v>
      </c>
      <c r="G520">
        <v>21500</v>
      </c>
    </row>
    <row r="521" spans="1:7" x14ac:dyDescent="0.25">
      <c r="A521" s="4">
        <v>21130</v>
      </c>
      <c r="B521">
        <f t="shared" ca="1" si="16"/>
        <v>21540</v>
      </c>
      <c r="C521" t="str">
        <f t="shared" ca="1" si="17"/>
        <v>Remilly en Montagne</v>
      </c>
      <c r="F521" t="s">
        <v>519</v>
      </c>
      <c r="G521">
        <v>21290</v>
      </c>
    </row>
    <row r="522" spans="1:7" x14ac:dyDescent="0.25">
      <c r="A522" s="3" t="s">
        <v>260</v>
      </c>
      <c r="B522">
        <f t="shared" ca="1" si="16"/>
        <v>21560</v>
      </c>
      <c r="C522" t="str">
        <f t="shared" ca="1" si="17"/>
        <v>Remilly sur Tille</v>
      </c>
      <c r="F522" t="s">
        <v>520</v>
      </c>
      <c r="G522">
        <v>21540</v>
      </c>
    </row>
    <row r="523" spans="1:7" x14ac:dyDescent="0.25">
      <c r="A523" s="4">
        <v>21130</v>
      </c>
      <c r="B523">
        <f t="shared" ca="1" si="16"/>
        <v>21310</v>
      </c>
      <c r="C523" t="str">
        <f t="shared" ca="1" si="17"/>
        <v>Renève</v>
      </c>
      <c r="F523" t="s">
        <v>521</v>
      </c>
      <c r="G523">
        <v>21560</v>
      </c>
    </row>
    <row r="524" spans="1:7" x14ac:dyDescent="0.25">
      <c r="A524" s="3" t="s">
        <v>261</v>
      </c>
      <c r="B524">
        <f t="shared" ca="1" si="16"/>
        <v>21220</v>
      </c>
      <c r="C524" t="str">
        <f t="shared" ca="1" si="17"/>
        <v>Reulle Vergy</v>
      </c>
      <c r="F524" t="s">
        <v>522</v>
      </c>
      <c r="G524">
        <v>21310</v>
      </c>
    </row>
    <row r="525" spans="1:7" x14ac:dyDescent="0.25">
      <c r="A525" s="4">
        <v>21160</v>
      </c>
      <c r="B525">
        <f t="shared" ca="1" si="16"/>
        <v>21570</v>
      </c>
      <c r="C525" t="str">
        <f t="shared" ca="1" si="17"/>
        <v>Riel les Eaux</v>
      </c>
      <c r="F525" t="s">
        <v>523</v>
      </c>
      <c r="G525">
        <v>21220</v>
      </c>
    </row>
    <row r="526" spans="1:7" x14ac:dyDescent="0.25">
      <c r="A526" s="3" t="s">
        <v>262</v>
      </c>
      <c r="B526">
        <f t="shared" ca="1" si="16"/>
        <v>21510</v>
      </c>
      <c r="C526" t="str">
        <f t="shared" ca="1" si="17"/>
        <v>Rochefort sur Brévon</v>
      </c>
      <c r="F526" t="s">
        <v>524</v>
      </c>
      <c r="G526">
        <v>21570</v>
      </c>
    </row>
    <row r="527" spans="1:7" x14ac:dyDescent="0.25">
      <c r="A527" s="4">
        <v>21150</v>
      </c>
      <c r="B527">
        <f t="shared" ca="1" si="16"/>
        <v>21390</v>
      </c>
      <c r="C527" t="str">
        <f t="shared" ca="1" si="17"/>
        <v>Roilly</v>
      </c>
      <c r="F527" t="s">
        <v>525</v>
      </c>
      <c r="G527">
        <v>21510</v>
      </c>
    </row>
    <row r="528" spans="1:7" x14ac:dyDescent="0.25">
      <c r="A528" s="3" t="s">
        <v>263</v>
      </c>
      <c r="B528">
        <f t="shared" ca="1" si="16"/>
        <v>21500</v>
      </c>
      <c r="C528" t="str">
        <f t="shared" ca="1" si="17"/>
        <v>Rougemont</v>
      </c>
      <c r="F528" t="s">
        <v>526</v>
      </c>
      <c r="G528">
        <v>21390</v>
      </c>
    </row>
    <row r="529" spans="1:7" x14ac:dyDescent="0.25">
      <c r="A529" s="4">
        <v>21140</v>
      </c>
      <c r="B529">
        <f t="shared" ca="1" si="16"/>
        <v>21530</v>
      </c>
      <c r="C529" t="str">
        <f t="shared" ca="1" si="17"/>
        <v>Rouvray</v>
      </c>
      <c r="F529" t="s">
        <v>527</v>
      </c>
      <c r="G529">
        <v>21500</v>
      </c>
    </row>
    <row r="530" spans="1:7" x14ac:dyDescent="0.25">
      <c r="A530" s="3" t="s">
        <v>264</v>
      </c>
      <c r="B530">
        <f t="shared" ca="1" si="16"/>
        <v>21110</v>
      </c>
      <c r="C530" t="str">
        <f t="shared" ca="1" si="17"/>
        <v>Rouvres en Plaine</v>
      </c>
      <c r="F530" t="s">
        <v>528</v>
      </c>
      <c r="G530">
        <v>21530</v>
      </c>
    </row>
    <row r="531" spans="1:7" x14ac:dyDescent="0.25">
      <c r="A531" s="4">
        <v>21410</v>
      </c>
      <c r="B531">
        <f t="shared" ca="1" si="16"/>
        <v>21320</v>
      </c>
      <c r="C531" t="str">
        <f t="shared" ca="1" si="17"/>
        <v>Rouvres sous Meilly</v>
      </c>
      <c r="F531" t="s">
        <v>529</v>
      </c>
      <c r="G531">
        <v>21110</v>
      </c>
    </row>
    <row r="532" spans="1:7" x14ac:dyDescent="0.25">
      <c r="A532" s="3" t="s">
        <v>265</v>
      </c>
      <c r="B532">
        <f t="shared" ca="1" si="16"/>
        <v>21200</v>
      </c>
      <c r="C532" t="str">
        <f t="shared" ca="1" si="17"/>
        <v>Ruffey lès Beaune</v>
      </c>
      <c r="F532" t="s">
        <v>530</v>
      </c>
      <c r="G532">
        <v>21320</v>
      </c>
    </row>
    <row r="533" spans="1:7" x14ac:dyDescent="0.25">
      <c r="A533" s="4">
        <v>21230</v>
      </c>
      <c r="B533">
        <f t="shared" ca="1" si="16"/>
        <v>21490</v>
      </c>
      <c r="C533" t="str">
        <f t="shared" ca="1" si="17"/>
        <v>Ruffey lès Echirey</v>
      </c>
      <c r="F533" t="s">
        <v>531</v>
      </c>
      <c r="G533">
        <v>21200</v>
      </c>
    </row>
    <row r="534" spans="1:7" x14ac:dyDescent="0.25">
      <c r="A534" s="3" t="s">
        <v>266</v>
      </c>
      <c r="B534">
        <f t="shared" ca="1" si="16"/>
        <v>21260</v>
      </c>
      <c r="C534" t="str">
        <f t="shared" ca="1" si="17"/>
        <v>Sacquenay</v>
      </c>
      <c r="F534" t="s">
        <v>532</v>
      </c>
      <c r="G534">
        <v>21490</v>
      </c>
    </row>
    <row r="535" spans="1:7" x14ac:dyDescent="0.25">
      <c r="A535" s="4">
        <v>21260</v>
      </c>
      <c r="B535">
        <f t="shared" ca="1" si="16"/>
        <v>21350</v>
      </c>
      <c r="C535" t="str">
        <f t="shared" ca="1" si="17"/>
        <v>Saffres</v>
      </c>
      <c r="F535" t="s">
        <v>533</v>
      </c>
      <c r="G535">
        <v>21260</v>
      </c>
    </row>
    <row r="536" spans="1:7" x14ac:dyDescent="0.25">
      <c r="A536" s="3" t="s">
        <v>267</v>
      </c>
      <c r="B536">
        <f t="shared" ca="1" si="16"/>
        <v>21530</v>
      </c>
      <c r="C536" t="str">
        <f t="shared" ca="1" si="17"/>
        <v>Saint-Andeux</v>
      </c>
      <c r="F536" t="s">
        <v>534</v>
      </c>
      <c r="G536">
        <v>21350</v>
      </c>
    </row>
    <row r="537" spans="1:7" x14ac:dyDescent="0.25">
      <c r="A537" s="4">
        <v>21610</v>
      </c>
      <c r="B537">
        <f t="shared" ca="1" si="16"/>
        <v>21540</v>
      </c>
      <c r="C537" t="str">
        <f t="shared" ca="1" si="17"/>
        <v>Saint-Anthot</v>
      </c>
      <c r="F537" t="s">
        <v>535</v>
      </c>
      <c r="G537">
        <v>21530</v>
      </c>
    </row>
    <row r="538" spans="1:7" x14ac:dyDescent="0.25">
      <c r="A538" s="3" t="s">
        <v>268</v>
      </c>
      <c r="B538">
        <f t="shared" ca="1" si="16"/>
        <v>21850</v>
      </c>
      <c r="C538" t="str">
        <f t="shared" ca="1" si="17"/>
        <v>Saint-Apollinaire</v>
      </c>
      <c r="F538" t="s">
        <v>536</v>
      </c>
      <c r="G538">
        <v>21540</v>
      </c>
    </row>
    <row r="539" spans="1:7" x14ac:dyDescent="0.25">
      <c r="A539" s="4">
        <v>21121</v>
      </c>
      <c r="B539">
        <f t="shared" ca="1" si="16"/>
        <v>21190</v>
      </c>
      <c r="C539" t="str">
        <f t="shared" ca="1" si="17"/>
        <v>Saint-Aubin</v>
      </c>
      <c r="F539" t="s">
        <v>537</v>
      </c>
      <c r="G539">
        <v>21850</v>
      </c>
    </row>
    <row r="540" spans="1:7" x14ac:dyDescent="0.25">
      <c r="A540" s="3" t="s">
        <v>269</v>
      </c>
      <c r="B540">
        <f t="shared" ca="1" si="16"/>
        <v>21700</v>
      </c>
      <c r="C540" t="str">
        <f t="shared" ca="1" si="17"/>
        <v>Saint-Bernard</v>
      </c>
      <c r="F540" t="s">
        <v>538</v>
      </c>
      <c r="G540">
        <v>21190</v>
      </c>
    </row>
    <row r="541" spans="1:7" x14ac:dyDescent="0.25">
      <c r="A541" s="4">
        <v>21450</v>
      </c>
      <c r="B541">
        <f t="shared" ca="1" si="16"/>
        <v>21290</v>
      </c>
      <c r="C541" t="str">
        <f t="shared" ca="1" si="17"/>
        <v>Saint-Broing les Moines</v>
      </c>
      <c r="F541" t="s">
        <v>539</v>
      </c>
      <c r="G541">
        <v>21700</v>
      </c>
    </row>
    <row r="542" spans="1:7" x14ac:dyDescent="0.25">
      <c r="A542" s="3" t="s">
        <v>270</v>
      </c>
      <c r="B542">
        <f t="shared" ca="1" si="16"/>
        <v>21210</v>
      </c>
      <c r="C542" t="str">
        <f t="shared" ca="1" si="17"/>
        <v>Saint-Didier</v>
      </c>
      <c r="F542" t="s">
        <v>540</v>
      </c>
      <c r="G542">
        <v>21290</v>
      </c>
    </row>
    <row r="543" spans="1:7" x14ac:dyDescent="0.25">
      <c r="A543" s="4">
        <v>21330</v>
      </c>
      <c r="B543">
        <f t="shared" ca="1" si="16"/>
        <v>21140</v>
      </c>
      <c r="C543" t="str">
        <f t="shared" ca="1" si="17"/>
        <v>Saint-Euphrône</v>
      </c>
      <c r="F543" t="s">
        <v>541</v>
      </c>
      <c r="G543">
        <v>21210</v>
      </c>
    </row>
    <row r="544" spans="1:7" x14ac:dyDescent="0.25">
      <c r="A544" s="3" t="s">
        <v>271</v>
      </c>
      <c r="B544">
        <f t="shared" ca="1" si="16"/>
        <v>21530</v>
      </c>
      <c r="C544" t="str">
        <f t="shared" ca="1" si="17"/>
        <v>Saint-Germain de Modéon</v>
      </c>
      <c r="F544" t="s">
        <v>542</v>
      </c>
      <c r="G544">
        <v>21140</v>
      </c>
    </row>
    <row r="545" spans="1:7" x14ac:dyDescent="0.25">
      <c r="A545" s="4">
        <v>21390</v>
      </c>
      <c r="B545">
        <f t="shared" ca="1" si="16"/>
        <v>21510</v>
      </c>
      <c r="C545" t="str">
        <f t="shared" ca="1" si="17"/>
        <v>Saint-Germain le Rocheux</v>
      </c>
      <c r="F545" t="s">
        <v>543</v>
      </c>
      <c r="G545">
        <v>21530</v>
      </c>
    </row>
    <row r="546" spans="1:7" x14ac:dyDescent="0.25">
      <c r="A546" s="3" t="s">
        <v>272</v>
      </c>
      <c r="B546">
        <f t="shared" ca="1" si="16"/>
        <v>21500</v>
      </c>
      <c r="C546" t="str">
        <f t="shared" ca="1" si="17"/>
        <v>Saint-Germain lès Senailly</v>
      </c>
      <c r="F546" t="s">
        <v>544</v>
      </c>
      <c r="G546">
        <v>21510</v>
      </c>
    </row>
    <row r="547" spans="1:7" x14ac:dyDescent="0.25">
      <c r="A547" s="4">
        <v>21610</v>
      </c>
      <c r="B547">
        <f t="shared" ca="1" si="16"/>
        <v>21690</v>
      </c>
      <c r="C547" t="str">
        <f t="shared" ca="1" si="17"/>
        <v>Saint-Hélier</v>
      </c>
      <c r="F547" t="s">
        <v>545</v>
      </c>
      <c r="G547">
        <v>21500</v>
      </c>
    </row>
    <row r="548" spans="1:7" x14ac:dyDescent="0.25">
      <c r="A548" s="3" t="s">
        <v>273</v>
      </c>
      <c r="B548">
        <f t="shared" ca="1" si="16"/>
        <v>21410</v>
      </c>
      <c r="C548" t="str">
        <f t="shared" ca="1" si="17"/>
        <v>Saint-Jean de Boeuf</v>
      </c>
      <c r="F548" t="s">
        <v>546</v>
      </c>
      <c r="G548">
        <v>21690</v>
      </c>
    </row>
    <row r="549" spans="1:7" x14ac:dyDescent="0.25">
      <c r="A549" s="4">
        <v>21460</v>
      </c>
      <c r="B549">
        <f t="shared" ca="1" si="16"/>
        <v>21170</v>
      </c>
      <c r="C549" t="str">
        <f t="shared" ca="1" si="17"/>
        <v>Saint-Jean de Losne</v>
      </c>
      <c r="F549" t="s">
        <v>547</v>
      </c>
      <c r="G549">
        <v>21410</v>
      </c>
    </row>
    <row r="550" spans="1:7" x14ac:dyDescent="0.25">
      <c r="A550" s="3" t="s">
        <v>274</v>
      </c>
      <c r="B550">
        <f t="shared" ca="1" si="16"/>
        <v>21490</v>
      </c>
      <c r="C550" t="str">
        <f t="shared" ca="1" si="17"/>
        <v>Saint-Julien</v>
      </c>
      <c r="F550" t="s">
        <v>548</v>
      </c>
      <c r="G550">
        <v>21170</v>
      </c>
    </row>
    <row r="551" spans="1:7" x14ac:dyDescent="0.25">
      <c r="A551" s="4">
        <v>21580</v>
      </c>
      <c r="B551">
        <f t="shared" ca="1" si="16"/>
        <v>21270</v>
      </c>
      <c r="C551" t="str">
        <f t="shared" ca="1" si="17"/>
        <v>Saint-Léger Triey</v>
      </c>
      <c r="F551" t="s">
        <v>549</v>
      </c>
      <c r="G551">
        <v>21490</v>
      </c>
    </row>
    <row r="552" spans="1:7" x14ac:dyDescent="0.25">
      <c r="A552" s="3" t="s">
        <v>275</v>
      </c>
      <c r="B552">
        <f t="shared" ca="1" si="16"/>
        <v>21450</v>
      </c>
      <c r="C552" t="str">
        <f t="shared" ca="1" si="17"/>
        <v>Saint-Marc sur Seine</v>
      </c>
      <c r="F552" t="s">
        <v>550</v>
      </c>
      <c r="G552">
        <v>21270</v>
      </c>
    </row>
    <row r="553" spans="1:7" x14ac:dyDescent="0.25">
      <c r="A553" s="4">
        <v>21440</v>
      </c>
      <c r="B553">
        <f t="shared" ca="1" si="16"/>
        <v>21210</v>
      </c>
      <c r="C553" t="str">
        <f t="shared" ca="1" si="17"/>
        <v>Saint-Martin de la Mer</v>
      </c>
      <c r="F553" t="s">
        <v>551</v>
      </c>
      <c r="G553">
        <v>21450</v>
      </c>
    </row>
    <row r="554" spans="1:7" x14ac:dyDescent="0.25">
      <c r="A554" s="3" t="s">
        <v>276</v>
      </c>
      <c r="B554">
        <f t="shared" ca="1" si="16"/>
        <v>21440</v>
      </c>
      <c r="C554" t="str">
        <f t="shared" ca="1" si="17"/>
        <v>Saint-Martin du Mont</v>
      </c>
      <c r="F554" t="s">
        <v>552</v>
      </c>
      <c r="G554">
        <v>21210</v>
      </c>
    </row>
    <row r="555" spans="1:7" x14ac:dyDescent="0.25">
      <c r="A555" s="4">
        <v>21170</v>
      </c>
      <c r="B555">
        <f t="shared" ca="1" si="16"/>
        <v>21610</v>
      </c>
      <c r="C555" t="str">
        <f t="shared" ca="1" si="17"/>
        <v>Saint-Maurice-sur-Vingeanne</v>
      </c>
      <c r="F555" t="s">
        <v>553</v>
      </c>
      <c r="G555">
        <v>21440</v>
      </c>
    </row>
    <row r="556" spans="1:7" x14ac:dyDescent="0.25">
      <c r="A556" s="3" t="s">
        <v>277</v>
      </c>
      <c r="B556">
        <f t="shared" ca="1" si="16"/>
        <v>21540</v>
      </c>
      <c r="C556" t="str">
        <f t="shared" ca="1" si="17"/>
        <v>Saint-Mesmin</v>
      </c>
      <c r="F556" t="s">
        <v>554</v>
      </c>
      <c r="G556">
        <v>21610</v>
      </c>
    </row>
    <row r="557" spans="1:7" x14ac:dyDescent="0.25">
      <c r="A557" s="4">
        <v>21120</v>
      </c>
      <c r="B557">
        <f t="shared" ca="1" si="16"/>
        <v>21700</v>
      </c>
      <c r="C557" t="str">
        <f t="shared" ca="1" si="17"/>
        <v>Saint-Nicolas-lès-Cîteaux</v>
      </c>
      <c r="F557" t="s">
        <v>555</v>
      </c>
      <c r="G557">
        <v>21540</v>
      </c>
    </row>
    <row r="558" spans="1:7" x14ac:dyDescent="0.25">
      <c r="A558" s="3" t="s">
        <v>278</v>
      </c>
      <c r="B558">
        <f t="shared" ca="1" si="16"/>
        <v>21220</v>
      </c>
      <c r="C558" t="str">
        <f t="shared" ca="1" si="17"/>
        <v>Saint-Philibert</v>
      </c>
      <c r="F558" t="s">
        <v>556</v>
      </c>
      <c r="G558">
        <v>21700</v>
      </c>
    </row>
    <row r="559" spans="1:7" x14ac:dyDescent="0.25">
      <c r="A559" s="4">
        <v>21500</v>
      </c>
      <c r="B559">
        <f t="shared" ca="1" si="16"/>
        <v>21230</v>
      </c>
      <c r="C559" t="str">
        <f t="shared" ca="1" si="17"/>
        <v>Saint-Pierre en Vaux</v>
      </c>
      <c r="F559" t="s">
        <v>557</v>
      </c>
      <c r="G559">
        <v>21220</v>
      </c>
    </row>
    <row r="560" spans="1:7" x14ac:dyDescent="0.25">
      <c r="A560" s="3" t="s">
        <v>279</v>
      </c>
      <c r="B560">
        <f t="shared" ca="1" si="16"/>
        <v>21230</v>
      </c>
      <c r="C560" t="str">
        <f t="shared" ca="1" si="17"/>
        <v>Saint-Prix lès Arnay</v>
      </c>
      <c r="F560" t="s">
        <v>558</v>
      </c>
      <c r="G560">
        <v>21230</v>
      </c>
    </row>
    <row r="561" spans="1:7" x14ac:dyDescent="0.25">
      <c r="A561" s="4">
        <v>21150</v>
      </c>
      <c r="B561">
        <f t="shared" ca="1" si="16"/>
        <v>21500</v>
      </c>
      <c r="C561" t="str">
        <f t="shared" ca="1" si="17"/>
        <v>Saint-Remy</v>
      </c>
      <c r="F561" t="s">
        <v>559</v>
      </c>
      <c r="G561">
        <v>21230</v>
      </c>
    </row>
    <row r="562" spans="1:7" x14ac:dyDescent="0.25">
      <c r="A562" s="3" t="s">
        <v>280</v>
      </c>
      <c r="B562">
        <f t="shared" ca="1" si="16"/>
        <v>21190</v>
      </c>
      <c r="C562" t="str">
        <f t="shared" ca="1" si="17"/>
        <v>Saint-Romain</v>
      </c>
      <c r="F562" t="s">
        <v>560</v>
      </c>
      <c r="G562">
        <v>21500</v>
      </c>
    </row>
    <row r="563" spans="1:7" x14ac:dyDescent="0.25">
      <c r="A563" s="4">
        <v>21700</v>
      </c>
      <c r="B563">
        <f t="shared" ca="1" si="16"/>
        <v>21270</v>
      </c>
      <c r="C563" t="str">
        <f t="shared" ca="1" si="17"/>
        <v>Saint-Sauveur</v>
      </c>
      <c r="F563" t="s">
        <v>561</v>
      </c>
      <c r="G563">
        <v>21190</v>
      </c>
    </row>
    <row r="564" spans="1:7" x14ac:dyDescent="0.25">
      <c r="A564" s="3" t="s">
        <v>281</v>
      </c>
      <c r="B564">
        <f t="shared" ca="1" si="16"/>
        <v>21130</v>
      </c>
      <c r="C564" t="str">
        <f t="shared" ca="1" si="17"/>
        <v>Saint-Seine en Bâche</v>
      </c>
      <c r="F564" t="s">
        <v>562</v>
      </c>
      <c r="G564">
        <v>21270</v>
      </c>
    </row>
    <row r="565" spans="1:7" x14ac:dyDescent="0.25">
      <c r="A565" s="4">
        <v>21120</v>
      </c>
      <c r="B565">
        <f t="shared" ca="1" si="16"/>
        <v>21440</v>
      </c>
      <c r="C565" t="str">
        <f t="shared" ca="1" si="17"/>
        <v>Saint-Seine l'Abbaye</v>
      </c>
      <c r="F565" t="s">
        <v>563</v>
      </c>
      <c r="G565">
        <v>21130</v>
      </c>
    </row>
    <row r="566" spans="1:7" x14ac:dyDescent="0.25">
      <c r="A566" s="3" t="s">
        <v>282</v>
      </c>
      <c r="B566">
        <f t="shared" ca="1" si="16"/>
        <v>21610</v>
      </c>
      <c r="C566" t="str">
        <f t="shared" ca="1" si="17"/>
        <v>Saint-Seine sur Vingeanne</v>
      </c>
      <c r="F566" t="s">
        <v>564</v>
      </c>
      <c r="G566">
        <v>21440</v>
      </c>
    </row>
    <row r="567" spans="1:7" x14ac:dyDescent="0.25">
      <c r="A567" s="4">
        <v>21140</v>
      </c>
      <c r="B567">
        <f t="shared" ca="1" si="16"/>
        <v>21170</v>
      </c>
      <c r="C567" t="str">
        <f t="shared" ca="1" si="17"/>
        <v>Saint-Symphorien sur Saône</v>
      </c>
      <c r="F567" t="s">
        <v>565</v>
      </c>
      <c r="G567">
        <v>21610</v>
      </c>
    </row>
    <row r="568" spans="1:7" x14ac:dyDescent="0.25">
      <c r="A568" s="3" t="s">
        <v>283</v>
      </c>
      <c r="B568">
        <f t="shared" ca="1" si="16"/>
        <v>21350</v>
      </c>
      <c r="C568" t="str">
        <f t="shared" ca="1" si="17"/>
        <v>Saint-Thibault</v>
      </c>
      <c r="F568" t="s">
        <v>566</v>
      </c>
      <c r="G568">
        <v>21170</v>
      </c>
    </row>
    <row r="569" spans="1:7" x14ac:dyDescent="0.25">
      <c r="A569" s="4">
        <v>21110</v>
      </c>
      <c r="B569">
        <f t="shared" ca="1" si="16"/>
        <v>21170</v>
      </c>
      <c r="C569" t="str">
        <f t="shared" ca="1" si="17"/>
        <v>Saint-Usage</v>
      </c>
      <c r="F569" t="s">
        <v>567</v>
      </c>
      <c r="G569">
        <v>21350</v>
      </c>
    </row>
    <row r="570" spans="1:7" x14ac:dyDescent="0.25">
      <c r="A570" s="3" t="s">
        <v>284</v>
      </c>
      <c r="B570">
        <f t="shared" ca="1" si="16"/>
        <v>21410</v>
      </c>
      <c r="C570" t="str">
        <f t="shared" ca="1" si="17"/>
        <v>Saint-Victor sur Ouche</v>
      </c>
      <c r="F570" t="s">
        <v>568</v>
      </c>
      <c r="G570">
        <v>21170</v>
      </c>
    </row>
    <row r="571" spans="1:7" x14ac:dyDescent="0.25">
      <c r="A571" s="4">
        <v>21410</v>
      </c>
      <c r="B571">
        <f t="shared" ca="1" si="16"/>
        <v>21350</v>
      </c>
      <c r="C571" t="str">
        <f t="shared" ca="1" si="17"/>
        <v>Sainte-Colombe</v>
      </c>
      <c r="F571" t="s">
        <v>569</v>
      </c>
      <c r="G571">
        <v>21410</v>
      </c>
    </row>
    <row r="572" spans="1:7" x14ac:dyDescent="0.25">
      <c r="A572" s="3" t="s">
        <v>285</v>
      </c>
      <c r="B572">
        <f t="shared" ca="1" si="16"/>
        <v>21400</v>
      </c>
      <c r="C572" t="str">
        <f t="shared" ca="1" si="17"/>
        <v>Sainte-Colombe sur Seine</v>
      </c>
      <c r="F572" t="s">
        <v>570</v>
      </c>
      <c r="G572">
        <v>21350</v>
      </c>
    </row>
    <row r="573" spans="1:7" x14ac:dyDescent="0.25">
      <c r="A573" s="4">
        <v>21700</v>
      </c>
      <c r="B573">
        <f t="shared" ca="1" si="16"/>
        <v>21200</v>
      </c>
      <c r="C573" t="str">
        <f t="shared" ca="1" si="17"/>
        <v>Sainte-Marie la Blanche</v>
      </c>
      <c r="F573" t="s">
        <v>571</v>
      </c>
      <c r="G573">
        <v>21400</v>
      </c>
    </row>
    <row r="574" spans="1:7" x14ac:dyDescent="0.25">
      <c r="A574" s="3" t="s">
        <v>286</v>
      </c>
      <c r="B574">
        <f t="shared" ca="1" si="16"/>
        <v>21410</v>
      </c>
      <c r="C574" t="str">
        <f t="shared" ca="1" si="17"/>
        <v>Sainte-Marie sur Ouche</v>
      </c>
      <c r="F574" t="s">
        <v>572</v>
      </c>
      <c r="G574">
        <v>21200</v>
      </c>
    </row>
    <row r="575" spans="1:7" x14ac:dyDescent="0.25">
      <c r="A575" s="4">
        <v>21220</v>
      </c>
      <c r="B575">
        <f t="shared" ca="1" si="16"/>
        <v>21320</v>
      </c>
      <c r="C575" t="str">
        <f t="shared" ca="1" si="17"/>
        <v>Sainte-Sabine</v>
      </c>
      <c r="F575" t="s">
        <v>573</v>
      </c>
      <c r="G575">
        <v>21410</v>
      </c>
    </row>
    <row r="576" spans="1:7" x14ac:dyDescent="0.25">
      <c r="A576" s="3" t="s">
        <v>287</v>
      </c>
      <c r="B576">
        <f t="shared" ca="1" si="16"/>
        <v>21580</v>
      </c>
      <c r="C576" t="str">
        <f t="shared" ca="1" si="17"/>
        <v>Salives</v>
      </c>
      <c r="F576" t="s">
        <v>574</v>
      </c>
      <c r="G576">
        <v>21320</v>
      </c>
    </row>
    <row r="577" spans="1:7" x14ac:dyDescent="0.25">
      <c r="A577" s="4">
        <v>21520</v>
      </c>
      <c r="B577">
        <f t="shared" ca="1" si="16"/>
        <v>21690</v>
      </c>
      <c r="C577" t="str">
        <f t="shared" ca="1" si="17"/>
        <v>Salmaise</v>
      </c>
      <c r="F577" t="s">
        <v>575</v>
      </c>
      <c r="G577">
        <v>21580</v>
      </c>
    </row>
    <row r="578" spans="1:7" x14ac:dyDescent="0.25">
      <c r="A578" s="3" t="s">
        <v>288</v>
      </c>
      <c r="B578">
        <f t="shared" ref="B578:B641" ca="1" si="18">OFFSET(A579,ROW(),0,,)</f>
        <v>21170</v>
      </c>
      <c r="C578" t="str">
        <f t="shared" ca="1" si="17"/>
        <v>Samerey</v>
      </c>
      <c r="F578" t="s">
        <v>576</v>
      </c>
      <c r="G578">
        <v>21690</v>
      </c>
    </row>
    <row r="579" spans="1:7" x14ac:dyDescent="0.25">
      <c r="A579" s="4">
        <v>21640</v>
      </c>
      <c r="B579">
        <f t="shared" ca="1" si="18"/>
        <v>21590</v>
      </c>
      <c r="C579" t="str">
        <f t="shared" ref="C579:C642" ca="1" si="19">OFFSET($A579,ROW(),0,,)</f>
        <v>Santenay</v>
      </c>
      <c r="F579" t="s">
        <v>577</v>
      </c>
      <c r="G579">
        <v>21170</v>
      </c>
    </row>
    <row r="580" spans="1:7" x14ac:dyDescent="0.25">
      <c r="A580" s="3" t="s">
        <v>289</v>
      </c>
      <c r="B580">
        <f t="shared" ca="1" si="18"/>
        <v>21340</v>
      </c>
      <c r="C580" t="str">
        <f t="shared" ca="1" si="19"/>
        <v>Santosse</v>
      </c>
      <c r="F580" t="s">
        <v>578</v>
      </c>
      <c r="G580">
        <v>21590</v>
      </c>
    </row>
    <row r="581" spans="1:7" x14ac:dyDescent="0.25">
      <c r="A581" s="4">
        <v>21350</v>
      </c>
      <c r="B581">
        <f t="shared" ca="1" si="18"/>
        <v>21210</v>
      </c>
      <c r="C581" t="str">
        <f t="shared" ca="1" si="19"/>
        <v>Saulieu</v>
      </c>
      <c r="F581" t="s">
        <v>579</v>
      </c>
      <c r="G581">
        <v>21340</v>
      </c>
    </row>
    <row r="582" spans="1:7" x14ac:dyDescent="0.25">
      <c r="A582" s="3" t="s">
        <v>290</v>
      </c>
      <c r="B582">
        <f t="shared" ca="1" si="18"/>
        <v>21910</v>
      </c>
      <c r="C582" t="str">
        <f t="shared" ca="1" si="19"/>
        <v>Saulon la Chapelle</v>
      </c>
      <c r="F582" t="s">
        <v>580</v>
      </c>
      <c r="G582">
        <v>21210</v>
      </c>
    </row>
    <row r="583" spans="1:7" x14ac:dyDescent="0.25">
      <c r="A583" s="4">
        <v>21150</v>
      </c>
      <c r="B583">
        <f t="shared" ca="1" si="18"/>
        <v>21910</v>
      </c>
      <c r="C583" t="str">
        <f t="shared" ca="1" si="19"/>
        <v>Saulon la Rue</v>
      </c>
      <c r="F583" t="s">
        <v>581</v>
      </c>
      <c r="G583">
        <v>21910</v>
      </c>
    </row>
    <row r="584" spans="1:7" x14ac:dyDescent="0.25">
      <c r="A584" s="3" t="s">
        <v>291</v>
      </c>
      <c r="B584">
        <f t="shared" ca="1" si="18"/>
        <v>21120</v>
      </c>
      <c r="C584" t="str">
        <f t="shared" ca="1" si="19"/>
        <v>Saulx le Duc</v>
      </c>
      <c r="F584" t="s">
        <v>582</v>
      </c>
      <c r="G584">
        <v>21910</v>
      </c>
    </row>
    <row r="585" spans="1:7" x14ac:dyDescent="0.25">
      <c r="A585" s="4">
        <v>21410</v>
      </c>
      <c r="B585">
        <f t="shared" ca="1" si="18"/>
        <v>21360</v>
      </c>
      <c r="C585" t="str">
        <f t="shared" ca="1" si="19"/>
        <v>Saussey</v>
      </c>
      <c r="F585" t="s">
        <v>583</v>
      </c>
      <c r="G585">
        <v>21120</v>
      </c>
    </row>
    <row r="586" spans="1:7" x14ac:dyDescent="0.25">
      <c r="A586" s="3" t="s">
        <v>292</v>
      </c>
      <c r="B586">
        <f t="shared" ca="1" si="18"/>
        <v>21380</v>
      </c>
      <c r="C586" t="str">
        <f t="shared" ca="1" si="19"/>
        <v>Saussy</v>
      </c>
      <c r="F586" t="s">
        <v>584</v>
      </c>
      <c r="G586">
        <v>21360</v>
      </c>
    </row>
    <row r="587" spans="1:7" x14ac:dyDescent="0.25">
      <c r="A587" s="4">
        <v>21250</v>
      </c>
      <c r="B587">
        <f t="shared" ca="1" si="18"/>
        <v>21380</v>
      </c>
      <c r="C587" t="str">
        <f t="shared" ca="1" si="19"/>
        <v>Savigny le Sec</v>
      </c>
      <c r="F587" t="s">
        <v>585</v>
      </c>
      <c r="G587">
        <v>21380</v>
      </c>
    </row>
    <row r="588" spans="1:7" x14ac:dyDescent="0.25">
      <c r="A588" s="3" t="s">
        <v>293</v>
      </c>
      <c r="B588">
        <f t="shared" ca="1" si="18"/>
        <v>21420</v>
      </c>
      <c r="C588" t="str">
        <f t="shared" ca="1" si="19"/>
        <v>Savigny lès Beaune</v>
      </c>
      <c r="F588" t="s">
        <v>586</v>
      </c>
      <c r="G588">
        <v>21380</v>
      </c>
    </row>
    <row r="589" spans="1:7" x14ac:dyDescent="0.25">
      <c r="A589" s="4">
        <v>21400</v>
      </c>
      <c r="B589">
        <f t="shared" ca="1" si="18"/>
        <v>21540</v>
      </c>
      <c r="C589" t="str">
        <f t="shared" ca="1" si="19"/>
        <v>Savigny sous Mâlain</v>
      </c>
      <c r="F589" t="s">
        <v>587</v>
      </c>
      <c r="G589">
        <v>21420</v>
      </c>
    </row>
    <row r="590" spans="1:7" x14ac:dyDescent="0.25">
      <c r="A590" s="3" t="s">
        <v>294</v>
      </c>
      <c r="B590">
        <f t="shared" ca="1" si="18"/>
        <v>21430</v>
      </c>
      <c r="C590" t="str">
        <f t="shared" ca="1" si="19"/>
        <v>Savilly</v>
      </c>
      <c r="F590" t="s">
        <v>588</v>
      </c>
      <c r="G590">
        <v>21540</v>
      </c>
    </row>
    <row r="591" spans="1:7" x14ac:dyDescent="0.25">
      <c r="A591" s="4">
        <v>21580</v>
      </c>
      <c r="B591">
        <f t="shared" ca="1" si="18"/>
        <v>21500</v>
      </c>
      <c r="C591" t="str">
        <f t="shared" ca="1" si="19"/>
        <v>Savoisy</v>
      </c>
      <c r="F591" t="s">
        <v>589</v>
      </c>
      <c r="G591">
        <v>21430</v>
      </c>
    </row>
    <row r="592" spans="1:7" x14ac:dyDescent="0.25">
      <c r="A592" s="3" t="s">
        <v>295</v>
      </c>
      <c r="B592">
        <f t="shared" ca="1" si="18"/>
        <v>21310</v>
      </c>
      <c r="C592" t="str">
        <f t="shared" ca="1" si="19"/>
        <v>Savolles</v>
      </c>
      <c r="F592" t="s">
        <v>590</v>
      </c>
      <c r="G592">
        <v>21500</v>
      </c>
    </row>
    <row r="593" spans="1:7" x14ac:dyDescent="0.25">
      <c r="A593" s="4">
        <v>21570</v>
      </c>
      <c r="B593">
        <f t="shared" ca="1" si="18"/>
        <v>21910</v>
      </c>
      <c r="C593" t="str">
        <f t="shared" ca="1" si="19"/>
        <v>Savouges</v>
      </c>
      <c r="F593" t="s">
        <v>591</v>
      </c>
      <c r="G593">
        <v>21310</v>
      </c>
    </row>
    <row r="594" spans="1:7" x14ac:dyDescent="0.25">
      <c r="A594" s="3" t="s">
        <v>296</v>
      </c>
      <c r="B594">
        <f t="shared" ca="1" si="18"/>
        <v>21220</v>
      </c>
      <c r="C594" t="str">
        <f t="shared" ca="1" si="19"/>
        <v>Segrois</v>
      </c>
      <c r="F594" t="s">
        <v>592</v>
      </c>
      <c r="G594">
        <v>21910</v>
      </c>
    </row>
    <row r="595" spans="1:7" x14ac:dyDescent="0.25">
      <c r="A595" s="4">
        <v>21540</v>
      </c>
      <c r="B595">
        <f t="shared" ca="1" si="18"/>
        <v>21150</v>
      </c>
      <c r="C595" t="str">
        <f t="shared" ca="1" si="19"/>
        <v>Seigny</v>
      </c>
      <c r="F595" t="s">
        <v>593</v>
      </c>
      <c r="G595">
        <v>21220</v>
      </c>
    </row>
    <row r="596" spans="1:7" x14ac:dyDescent="0.25">
      <c r="A596" s="3" t="s">
        <v>297</v>
      </c>
      <c r="B596">
        <f t="shared" ca="1" si="18"/>
        <v>21260</v>
      </c>
      <c r="C596" t="str">
        <f t="shared" ca="1" si="19"/>
        <v>Selongey</v>
      </c>
      <c r="F596" t="s">
        <v>594</v>
      </c>
      <c r="G596">
        <v>21150</v>
      </c>
    </row>
    <row r="597" spans="1:7" x14ac:dyDescent="0.25">
      <c r="A597" s="4">
        <v>21150</v>
      </c>
      <c r="B597">
        <f t="shared" ca="1" si="18"/>
        <v>21320</v>
      </c>
      <c r="C597" t="str">
        <f t="shared" ca="1" si="19"/>
        <v>Semarey</v>
      </c>
      <c r="F597" t="s">
        <v>595</v>
      </c>
      <c r="G597">
        <v>21260</v>
      </c>
    </row>
    <row r="598" spans="1:7" x14ac:dyDescent="0.25">
      <c r="A598" s="3" t="s">
        <v>298</v>
      </c>
      <c r="B598">
        <f t="shared" ca="1" si="18"/>
        <v>21220</v>
      </c>
      <c r="C598" t="str">
        <f t="shared" ca="1" si="19"/>
        <v>Semezanges</v>
      </c>
      <c r="F598" t="s">
        <v>596</v>
      </c>
      <c r="G598">
        <v>21320</v>
      </c>
    </row>
    <row r="599" spans="1:7" x14ac:dyDescent="0.25">
      <c r="A599" s="4">
        <v>21150</v>
      </c>
      <c r="B599">
        <f t="shared" ca="1" si="18"/>
        <v>21450</v>
      </c>
      <c r="C599" t="str">
        <f t="shared" ca="1" si="19"/>
        <v>Semond</v>
      </c>
      <c r="F599" t="s">
        <v>597</v>
      </c>
      <c r="G599">
        <v>21220</v>
      </c>
    </row>
    <row r="600" spans="1:7" x14ac:dyDescent="0.25">
      <c r="A600" s="3" t="s">
        <v>299</v>
      </c>
      <c r="B600">
        <f t="shared" ca="1" si="18"/>
        <v>21140</v>
      </c>
      <c r="C600" t="str">
        <f t="shared" ca="1" si="19"/>
        <v>Semur en Auxois</v>
      </c>
      <c r="F600" t="s">
        <v>598</v>
      </c>
      <c r="G600">
        <v>21450</v>
      </c>
    </row>
    <row r="601" spans="1:7" x14ac:dyDescent="0.25">
      <c r="A601" s="4">
        <v>21330</v>
      </c>
      <c r="B601">
        <f t="shared" ca="1" si="18"/>
        <v>21500</v>
      </c>
      <c r="C601" t="str">
        <f t="shared" ca="1" si="19"/>
        <v>Senailly</v>
      </c>
      <c r="F601" t="s">
        <v>599</v>
      </c>
      <c r="G601">
        <v>21140</v>
      </c>
    </row>
    <row r="602" spans="1:7" x14ac:dyDescent="0.25">
      <c r="A602" s="3" t="s">
        <v>300</v>
      </c>
      <c r="B602">
        <f t="shared" ca="1" si="18"/>
        <v>21800</v>
      </c>
      <c r="C602" t="str">
        <f t="shared" ca="1" si="19"/>
        <v>Sennecey lès Dijon</v>
      </c>
      <c r="F602" t="s">
        <v>600</v>
      </c>
      <c r="G602">
        <v>21500</v>
      </c>
    </row>
    <row r="603" spans="1:7" x14ac:dyDescent="0.25">
      <c r="A603" s="4">
        <v>21540</v>
      </c>
      <c r="B603">
        <f t="shared" ca="1" si="18"/>
        <v>21250</v>
      </c>
      <c r="C603" t="str">
        <f t="shared" ca="1" si="19"/>
        <v>Seurre</v>
      </c>
      <c r="F603" t="s">
        <v>601</v>
      </c>
      <c r="G603">
        <v>21800</v>
      </c>
    </row>
    <row r="604" spans="1:7" x14ac:dyDescent="0.25">
      <c r="A604" s="3" t="s">
        <v>301</v>
      </c>
      <c r="B604">
        <f t="shared" ca="1" si="18"/>
        <v>21530</v>
      </c>
      <c r="C604" t="str">
        <f t="shared" ca="1" si="19"/>
        <v>Sincey lès Rouvray</v>
      </c>
      <c r="F604" t="s">
        <v>602</v>
      </c>
      <c r="G604">
        <v>21250</v>
      </c>
    </row>
    <row r="605" spans="1:7" x14ac:dyDescent="0.25">
      <c r="A605" s="4">
        <v>21250</v>
      </c>
      <c r="B605">
        <f t="shared" ca="1" si="18"/>
        <v>21110</v>
      </c>
      <c r="C605" t="str">
        <f t="shared" ca="1" si="19"/>
        <v>Soirans</v>
      </c>
      <c r="F605" t="s">
        <v>603</v>
      </c>
      <c r="G605">
        <v>21530</v>
      </c>
    </row>
    <row r="606" spans="1:7" x14ac:dyDescent="0.25">
      <c r="A606" s="3" t="s">
        <v>302</v>
      </c>
      <c r="B606">
        <f t="shared" ca="1" si="18"/>
        <v>21270</v>
      </c>
      <c r="C606" t="str">
        <f t="shared" ca="1" si="19"/>
        <v>Soissons sur Nacey</v>
      </c>
      <c r="F606" t="s">
        <v>604</v>
      </c>
      <c r="G606">
        <v>21110</v>
      </c>
    </row>
    <row r="607" spans="1:7" x14ac:dyDescent="0.25">
      <c r="A607" s="4">
        <v>21290</v>
      </c>
      <c r="B607">
        <f t="shared" ca="1" si="18"/>
        <v>21540</v>
      </c>
      <c r="C607" t="str">
        <f t="shared" ca="1" si="19"/>
        <v>Sombernon</v>
      </c>
      <c r="F607" t="s">
        <v>605</v>
      </c>
      <c r="G607">
        <v>21270</v>
      </c>
    </row>
    <row r="608" spans="1:7" x14ac:dyDescent="0.25">
      <c r="A608" s="3" t="s">
        <v>303</v>
      </c>
      <c r="B608">
        <f t="shared" ca="1" si="18"/>
        <v>21140</v>
      </c>
      <c r="C608" t="str">
        <f t="shared" ca="1" si="19"/>
        <v>Souhey</v>
      </c>
      <c r="F608" t="s">
        <v>606</v>
      </c>
      <c r="G608">
        <v>21540</v>
      </c>
    </row>
    <row r="609" spans="1:7" x14ac:dyDescent="0.25">
      <c r="A609" s="4">
        <v>21290</v>
      </c>
      <c r="B609">
        <f t="shared" ca="1" si="18"/>
        <v>21690</v>
      </c>
      <c r="C609" t="str">
        <f t="shared" ca="1" si="19"/>
        <v>Source Seine</v>
      </c>
      <c r="F609" t="s">
        <v>607</v>
      </c>
      <c r="G609">
        <v>21140</v>
      </c>
    </row>
    <row r="610" spans="1:7" x14ac:dyDescent="0.25">
      <c r="A610" s="3" t="s">
        <v>304</v>
      </c>
      <c r="B610">
        <f t="shared" ca="1" si="18"/>
        <v>21350</v>
      </c>
      <c r="C610" t="str">
        <f t="shared" ca="1" si="19"/>
        <v>Soussey sur Brionne</v>
      </c>
      <c r="F610" t="s">
        <v>608</v>
      </c>
      <c r="G610">
        <v>21690</v>
      </c>
    </row>
    <row r="611" spans="1:7" x14ac:dyDescent="0.25">
      <c r="A611" s="4">
        <v>21150</v>
      </c>
      <c r="B611">
        <f t="shared" ca="1" si="18"/>
        <v>21120</v>
      </c>
      <c r="C611" t="str">
        <f t="shared" ca="1" si="19"/>
        <v>Spoy</v>
      </c>
      <c r="F611" t="s">
        <v>609</v>
      </c>
      <c r="G611">
        <v>21350</v>
      </c>
    </row>
    <row r="612" spans="1:7" x14ac:dyDescent="0.25">
      <c r="A612" s="3" t="s">
        <v>305</v>
      </c>
      <c r="B612">
        <f t="shared" ca="1" si="18"/>
        <v>21430</v>
      </c>
      <c r="C612" t="str">
        <f t="shared" ca="1" si="19"/>
        <v>Sussey</v>
      </c>
      <c r="F612" t="s">
        <v>610</v>
      </c>
      <c r="G612">
        <v>21120</v>
      </c>
    </row>
    <row r="613" spans="1:7" x14ac:dyDescent="0.25">
      <c r="A613" s="4">
        <v>21121</v>
      </c>
      <c r="B613">
        <f t="shared" ca="1" si="18"/>
        <v>21190</v>
      </c>
      <c r="C613" t="str">
        <f t="shared" ca="1" si="19"/>
        <v>Tailly</v>
      </c>
      <c r="F613" t="s">
        <v>611</v>
      </c>
      <c r="G613">
        <v>21430</v>
      </c>
    </row>
    <row r="614" spans="1:7" x14ac:dyDescent="0.25">
      <c r="A614" s="3" t="s">
        <v>306</v>
      </c>
      <c r="B614">
        <f t="shared" ca="1" si="18"/>
        <v>21240</v>
      </c>
      <c r="C614" t="str">
        <f t="shared" ca="1" si="19"/>
        <v>Talant</v>
      </c>
      <c r="F614" t="s">
        <v>612</v>
      </c>
      <c r="G614">
        <v>21190</v>
      </c>
    </row>
    <row r="615" spans="1:7" x14ac:dyDescent="0.25">
      <c r="A615" s="4">
        <v>21270</v>
      </c>
      <c r="B615">
        <f t="shared" ca="1" si="18"/>
        <v>21270</v>
      </c>
      <c r="C615" t="str">
        <f t="shared" ca="1" si="19"/>
        <v>Talmay</v>
      </c>
      <c r="F615" t="s">
        <v>613</v>
      </c>
      <c r="G615">
        <v>21240</v>
      </c>
    </row>
    <row r="616" spans="1:7" x14ac:dyDescent="0.25">
      <c r="A616" s="3" t="s">
        <v>307</v>
      </c>
      <c r="B616">
        <f t="shared" ca="1" si="18"/>
        <v>21310</v>
      </c>
      <c r="C616" t="str">
        <f t="shared" ca="1" si="19"/>
        <v>Tanay</v>
      </c>
      <c r="F616" t="s">
        <v>614</v>
      </c>
      <c r="G616">
        <v>21270</v>
      </c>
    </row>
    <row r="617" spans="1:7" x14ac:dyDescent="0.25">
      <c r="A617" s="4">
        <v>21120</v>
      </c>
      <c r="B617">
        <f t="shared" ca="1" si="18"/>
        <v>21120</v>
      </c>
      <c r="C617" t="str">
        <f t="shared" ca="1" si="19"/>
        <v>Tarsul</v>
      </c>
      <c r="F617" t="s">
        <v>615</v>
      </c>
      <c r="G617">
        <v>21310</v>
      </c>
    </row>
    <row r="618" spans="1:7" x14ac:dyDescent="0.25">
      <c r="A618" s="3" t="s">
        <v>308</v>
      </c>
      <c r="B618">
        <f t="shared" ca="1" si="18"/>
        <v>21110</v>
      </c>
      <c r="C618" t="str">
        <f t="shared" ca="1" si="19"/>
        <v>Tart l'Abbaye</v>
      </c>
      <c r="F618" t="s">
        <v>616</v>
      </c>
      <c r="G618">
        <v>21120</v>
      </c>
    </row>
    <row r="619" spans="1:7" x14ac:dyDescent="0.25">
      <c r="A619" s="4">
        <v>21340</v>
      </c>
      <c r="B619">
        <f t="shared" ca="1" si="18"/>
        <v>21110</v>
      </c>
      <c r="C619" t="str">
        <f t="shared" ca="1" si="19"/>
        <v>Tart le Bas</v>
      </c>
      <c r="F619" t="s">
        <v>617</v>
      </c>
      <c r="G619">
        <v>21110</v>
      </c>
    </row>
    <row r="620" spans="1:7" x14ac:dyDescent="0.25">
      <c r="A620" s="3" t="s">
        <v>309</v>
      </c>
      <c r="B620">
        <f t="shared" ca="1" si="18"/>
        <v>21110</v>
      </c>
      <c r="C620" t="str">
        <f t="shared" ca="1" si="19"/>
        <v>Tart le Haut</v>
      </c>
      <c r="F620" t="s">
        <v>618</v>
      </c>
      <c r="G620">
        <v>21110</v>
      </c>
    </row>
    <row r="621" spans="1:7" x14ac:dyDescent="0.25">
      <c r="A621" s="4">
        <v>21110</v>
      </c>
      <c r="B621">
        <f t="shared" ca="1" si="18"/>
        <v>21270</v>
      </c>
      <c r="C621" t="str">
        <f t="shared" ca="1" si="19"/>
        <v>Tellecey</v>
      </c>
      <c r="F621" t="s">
        <v>619</v>
      </c>
      <c r="G621">
        <v>21110</v>
      </c>
    </row>
    <row r="622" spans="1:7" x14ac:dyDescent="0.25">
      <c r="A622" s="3" t="s">
        <v>310</v>
      </c>
      <c r="B622">
        <f t="shared" ca="1" si="18"/>
        <v>21220</v>
      </c>
      <c r="C622" t="str">
        <f t="shared" ca="1" si="19"/>
        <v>Ternant</v>
      </c>
      <c r="F622" t="s">
        <v>620</v>
      </c>
      <c r="G622">
        <v>21270</v>
      </c>
    </row>
    <row r="623" spans="1:7" x14ac:dyDescent="0.25">
      <c r="A623" s="4">
        <v>21110</v>
      </c>
      <c r="B623">
        <f t="shared" ca="1" si="18"/>
        <v>21290</v>
      </c>
      <c r="C623" t="str">
        <f t="shared" ca="1" si="19"/>
        <v>Terrefondrée</v>
      </c>
      <c r="F623" t="s">
        <v>621</v>
      </c>
      <c r="G623">
        <v>21220</v>
      </c>
    </row>
    <row r="624" spans="1:7" x14ac:dyDescent="0.25">
      <c r="A624" s="3" t="s">
        <v>311</v>
      </c>
      <c r="B624">
        <f t="shared" ca="1" si="18"/>
        <v>21150</v>
      </c>
      <c r="C624" t="str">
        <f t="shared" ca="1" si="19"/>
        <v>Thenissey</v>
      </c>
      <c r="F624" t="s">
        <v>622</v>
      </c>
      <c r="G624">
        <v>21290</v>
      </c>
    </row>
    <row r="625" spans="1:7" x14ac:dyDescent="0.25">
      <c r="A625" s="4">
        <v>21150</v>
      </c>
      <c r="B625">
        <f t="shared" ca="1" si="18"/>
        <v>21570</v>
      </c>
      <c r="C625" t="str">
        <f t="shared" ca="1" si="19"/>
        <v>Thoires</v>
      </c>
      <c r="F625" t="s">
        <v>623</v>
      </c>
      <c r="G625">
        <v>21150</v>
      </c>
    </row>
    <row r="626" spans="1:7" x14ac:dyDescent="0.25">
      <c r="A626" s="3" t="s">
        <v>312</v>
      </c>
      <c r="B626">
        <f t="shared" ca="1" si="18"/>
        <v>21210</v>
      </c>
      <c r="C626" t="str">
        <f t="shared" ca="1" si="19"/>
        <v>Thoisy la Berchère</v>
      </c>
      <c r="F626" t="s">
        <v>624</v>
      </c>
      <c r="G626">
        <v>21570</v>
      </c>
    </row>
    <row r="627" spans="1:7" x14ac:dyDescent="0.25">
      <c r="A627" s="4">
        <v>21250</v>
      </c>
      <c r="B627">
        <f t="shared" ca="1" si="18"/>
        <v>21320</v>
      </c>
      <c r="C627" t="str">
        <f t="shared" ca="1" si="19"/>
        <v>Thoisy le Désert</v>
      </c>
      <c r="F627" t="s">
        <v>625</v>
      </c>
      <c r="G627">
        <v>21210</v>
      </c>
    </row>
    <row r="628" spans="1:7" x14ac:dyDescent="0.25">
      <c r="A628" s="3" t="s">
        <v>313</v>
      </c>
      <c r="B628">
        <f t="shared" ca="1" si="18"/>
        <v>21360</v>
      </c>
      <c r="C628" t="str">
        <f t="shared" ca="1" si="19"/>
        <v>Thomirey</v>
      </c>
      <c r="F628" t="s">
        <v>626</v>
      </c>
      <c r="G628">
        <v>21320</v>
      </c>
    </row>
    <row r="629" spans="1:7" x14ac:dyDescent="0.25">
      <c r="A629" s="4">
        <v>21310</v>
      </c>
      <c r="B629">
        <f t="shared" ca="1" si="18"/>
        <v>21110</v>
      </c>
      <c r="C629" t="str">
        <f t="shared" ca="1" si="19"/>
        <v>Thorey en Plaine</v>
      </c>
      <c r="F629" t="s">
        <v>627</v>
      </c>
      <c r="G629">
        <v>21360</v>
      </c>
    </row>
    <row r="630" spans="1:7" x14ac:dyDescent="0.25">
      <c r="A630" s="3" t="s">
        <v>314</v>
      </c>
      <c r="B630">
        <f t="shared" ca="1" si="18"/>
        <v>21350</v>
      </c>
      <c r="C630" t="str">
        <f t="shared" ca="1" si="19"/>
        <v>Thorey sous Charny</v>
      </c>
      <c r="F630" t="s">
        <v>628</v>
      </c>
      <c r="G630">
        <v>21110</v>
      </c>
    </row>
    <row r="631" spans="1:7" x14ac:dyDescent="0.25">
      <c r="A631" s="4">
        <v>21460</v>
      </c>
      <c r="B631">
        <f t="shared" ca="1" si="18"/>
        <v>21360</v>
      </c>
      <c r="C631" t="str">
        <f t="shared" ca="1" si="19"/>
        <v>Thorey sur Ouche</v>
      </c>
      <c r="F631" t="s">
        <v>629</v>
      </c>
      <c r="G631">
        <v>21350</v>
      </c>
    </row>
    <row r="632" spans="1:7" x14ac:dyDescent="0.25">
      <c r="A632" s="3" t="s">
        <v>315</v>
      </c>
      <c r="B632">
        <f t="shared" ca="1" si="18"/>
        <v>21460</v>
      </c>
      <c r="C632" t="str">
        <f t="shared" ca="1" si="19"/>
        <v>Thoste</v>
      </c>
      <c r="F632" t="s">
        <v>630</v>
      </c>
      <c r="G632">
        <v>21360</v>
      </c>
    </row>
    <row r="633" spans="1:7" x14ac:dyDescent="0.25">
      <c r="A633" s="4">
        <v>21230</v>
      </c>
      <c r="B633">
        <f t="shared" ca="1" si="18"/>
        <v>21340</v>
      </c>
      <c r="C633" t="str">
        <f t="shared" ca="1" si="19"/>
        <v>Thury</v>
      </c>
      <c r="F633" t="s">
        <v>631</v>
      </c>
      <c r="G633">
        <v>21460</v>
      </c>
    </row>
    <row r="634" spans="1:7" x14ac:dyDescent="0.25">
      <c r="A634" s="3" t="s">
        <v>316</v>
      </c>
      <c r="B634">
        <f t="shared" ca="1" si="18"/>
        <v>21250</v>
      </c>
      <c r="C634" t="str">
        <f t="shared" ca="1" si="19"/>
        <v>Tichey</v>
      </c>
      <c r="F634" t="s">
        <v>632</v>
      </c>
      <c r="G634">
        <v>21340</v>
      </c>
    </row>
    <row r="635" spans="1:7" x14ac:dyDescent="0.25">
      <c r="A635" s="4">
        <v>21340</v>
      </c>
      <c r="B635">
        <f t="shared" ca="1" si="18"/>
        <v>21120</v>
      </c>
      <c r="C635" t="str">
        <f t="shared" ca="1" si="19"/>
        <v>Til Châtel</v>
      </c>
      <c r="F635" t="s">
        <v>633</v>
      </c>
      <c r="G635">
        <v>21250</v>
      </c>
    </row>
    <row r="636" spans="1:7" x14ac:dyDescent="0.25">
      <c r="A636" s="3" t="s">
        <v>317</v>
      </c>
      <c r="B636">
        <f t="shared" ca="1" si="18"/>
        <v>21130</v>
      </c>
      <c r="C636" t="str">
        <f t="shared" ca="1" si="19"/>
        <v>Tillenay</v>
      </c>
      <c r="F636" t="s">
        <v>634</v>
      </c>
      <c r="G636">
        <v>21120</v>
      </c>
    </row>
    <row r="637" spans="1:7" x14ac:dyDescent="0.25">
      <c r="A637" s="4">
        <v>21450</v>
      </c>
      <c r="B637">
        <f t="shared" ca="1" si="18"/>
        <v>21460</v>
      </c>
      <c r="C637" t="str">
        <f t="shared" ca="1" si="19"/>
        <v>Torcy et Pouligny</v>
      </c>
      <c r="F637" t="s">
        <v>635</v>
      </c>
      <c r="G637">
        <v>21130</v>
      </c>
    </row>
    <row r="638" spans="1:7" x14ac:dyDescent="0.25">
      <c r="A638" s="3" t="s">
        <v>318</v>
      </c>
      <c r="B638">
        <f t="shared" ca="1" si="18"/>
        <v>21500</v>
      </c>
      <c r="C638" t="str">
        <f t="shared" ca="1" si="19"/>
        <v>Touillon</v>
      </c>
      <c r="F638" t="s">
        <v>636</v>
      </c>
      <c r="G638">
        <v>21460</v>
      </c>
    </row>
    <row r="639" spans="1:7" x14ac:dyDescent="0.25">
      <c r="A639" s="4">
        <v>21210</v>
      </c>
      <c r="B639">
        <f t="shared" ca="1" si="18"/>
        <v>21460</v>
      </c>
      <c r="C639" t="str">
        <f t="shared" ca="1" si="19"/>
        <v>Toutry</v>
      </c>
      <c r="F639" t="s">
        <v>637</v>
      </c>
      <c r="G639">
        <v>21500</v>
      </c>
    </row>
    <row r="640" spans="1:7" x14ac:dyDescent="0.25">
      <c r="A640" s="3" t="s">
        <v>319</v>
      </c>
      <c r="B640">
        <f t="shared" ca="1" si="18"/>
        <v>21130</v>
      </c>
      <c r="C640" t="str">
        <f t="shared" ca="1" si="19"/>
        <v>Tréclun</v>
      </c>
      <c r="F640" t="s">
        <v>638</v>
      </c>
      <c r="G640">
        <v>21460</v>
      </c>
    </row>
    <row r="641" spans="1:7" x14ac:dyDescent="0.25">
      <c r="A641" s="4">
        <v>21140</v>
      </c>
      <c r="B641">
        <f t="shared" ca="1" si="18"/>
        <v>21310</v>
      </c>
      <c r="C641" t="str">
        <f t="shared" ca="1" si="19"/>
        <v>Trochères</v>
      </c>
      <c r="F641" t="s">
        <v>639</v>
      </c>
      <c r="G641">
        <v>21130</v>
      </c>
    </row>
    <row r="642" spans="1:7" x14ac:dyDescent="0.25">
      <c r="A642" s="3" t="s">
        <v>320</v>
      </c>
      <c r="B642">
        <f t="shared" ref="B642:B705" ca="1" si="20">OFFSET(A643,ROW(),0,,)</f>
        <v>21170</v>
      </c>
      <c r="C642" t="str">
        <f t="shared" ca="1" si="19"/>
        <v>Trouhans</v>
      </c>
      <c r="F642" t="s">
        <v>640</v>
      </c>
      <c r="G642">
        <v>21310</v>
      </c>
    </row>
    <row r="643" spans="1:7" x14ac:dyDescent="0.25">
      <c r="A643" s="4">
        <v>21220</v>
      </c>
      <c r="B643">
        <f t="shared" ca="1" si="20"/>
        <v>21440</v>
      </c>
      <c r="C643" t="str">
        <f t="shared" ref="C643:C706" ca="1" si="21">OFFSET($A643,ROW(),0,,)</f>
        <v>Trouhaut</v>
      </c>
      <c r="F643" t="s">
        <v>641</v>
      </c>
      <c r="G643">
        <v>21170</v>
      </c>
    </row>
    <row r="644" spans="1:7" x14ac:dyDescent="0.25">
      <c r="A644" s="3" t="s">
        <v>321</v>
      </c>
      <c r="B644">
        <f t="shared" ca="1" si="20"/>
        <v>21250</v>
      </c>
      <c r="C644" t="str">
        <f t="shared" ca="1" si="21"/>
        <v>Trugny</v>
      </c>
      <c r="F644" t="s">
        <v>642</v>
      </c>
      <c r="G644">
        <v>21440</v>
      </c>
    </row>
    <row r="645" spans="1:7" x14ac:dyDescent="0.25">
      <c r="A645" s="4">
        <v>21360</v>
      </c>
      <c r="B645">
        <f t="shared" ca="1" si="20"/>
        <v>21540</v>
      </c>
      <c r="C645" t="str">
        <f t="shared" ca="1" si="21"/>
        <v>Turcey</v>
      </c>
      <c r="F645" t="s">
        <v>643</v>
      </c>
      <c r="G645">
        <v>21250</v>
      </c>
    </row>
    <row r="646" spans="1:7" x14ac:dyDescent="0.25">
      <c r="A646" s="3" t="s">
        <v>322</v>
      </c>
      <c r="B646">
        <f t="shared" ca="1" si="20"/>
        <v>21350</v>
      </c>
      <c r="C646" t="str">
        <f t="shared" ca="1" si="21"/>
        <v>Uncey le Franc</v>
      </c>
      <c r="F646" t="s">
        <v>644</v>
      </c>
      <c r="G646">
        <v>21540</v>
      </c>
    </row>
    <row r="647" spans="1:7" x14ac:dyDescent="0.25">
      <c r="A647" s="4">
        <v>21520</v>
      </c>
      <c r="B647">
        <f t="shared" ca="1" si="20"/>
        <v>21220</v>
      </c>
      <c r="C647" t="str">
        <f t="shared" ca="1" si="21"/>
        <v>Urcy</v>
      </c>
      <c r="F647" t="s">
        <v>645</v>
      </c>
      <c r="G647">
        <v>21350</v>
      </c>
    </row>
    <row r="648" spans="1:7" x14ac:dyDescent="0.25">
      <c r="A648" s="3" t="s">
        <v>323</v>
      </c>
      <c r="B648">
        <f t="shared" ca="1" si="20"/>
        <v>21121</v>
      </c>
      <c r="C648" t="str">
        <f t="shared" ca="1" si="21"/>
        <v>Val Suzon</v>
      </c>
      <c r="F648" t="s">
        <v>646</v>
      </c>
      <c r="G648">
        <v>21220</v>
      </c>
    </row>
    <row r="649" spans="1:7" x14ac:dyDescent="0.25">
      <c r="A649" s="4">
        <v>21210</v>
      </c>
      <c r="B649">
        <f t="shared" ca="1" si="20"/>
        <v>21320</v>
      </c>
      <c r="C649" t="str">
        <f t="shared" ca="1" si="21"/>
        <v>Vandenesse en Auxois</v>
      </c>
      <c r="F649" t="s">
        <v>647</v>
      </c>
      <c r="G649">
        <v>21121</v>
      </c>
    </row>
    <row r="650" spans="1:7" x14ac:dyDescent="0.25">
      <c r="A650" s="3" t="s">
        <v>324</v>
      </c>
      <c r="B650">
        <f t="shared" ca="1" si="20"/>
        <v>21400</v>
      </c>
      <c r="C650" t="str">
        <f t="shared" ca="1" si="21"/>
        <v>Vannaire</v>
      </c>
      <c r="F650" t="s">
        <v>648</v>
      </c>
      <c r="G650">
        <v>21320</v>
      </c>
    </row>
    <row r="651" spans="1:7" x14ac:dyDescent="0.25">
      <c r="A651" s="4">
        <v>21530</v>
      </c>
      <c r="B651">
        <f t="shared" ca="1" si="20"/>
        <v>21400</v>
      </c>
      <c r="C651" t="str">
        <f t="shared" ca="1" si="21"/>
        <v>Vanvey</v>
      </c>
      <c r="F651" t="s">
        <v>649</v>
      </c>
      <c r="G651">
        <v>21400</v>
      </c>
    </row>
    <row r="652" spans="1:7" x14ac:dyDescent="0.25">
      <c r="A652" s="3" t="s">
        <v>325</v>
      </c>
      <c r="B652">
        <f t="shared" ca="1" si="20"/>
        <v>21110</v>
      </c>
      <c r="C652" t="str">
        <f t="shared" ca="1" si="21"/>
        <v>Varanges</v>
      </c>
      <c r="F652" t="s">
        <v>650</v>
      </c>
      <c r="G652">
        <v>21400</v>
      </c>
    </row>
    <row r="653" spans="1:7" x14ac:dyDescent="0.25">
      <c r="A653" s="4">
        <v>21150</v>
      </c>
      <c r="B653">
        <f t="shared" ca="1" si="20"/>
        <v>21490</v>
      </c>
      <c r="C653" t="str">
        <f t="shared" ca="1" si="21"/>
        <v>Varois et Chaignot</v>
      </c>
      <c r="F653" t="s">
        <v>651</v>
      </c>
      <c r="G653">
        <v>21110</v>
      </c>
    </row>
    <row r="654" spans="1:7" x14ac:dyDescent="0.25">
      <c r="A654" s="3" t="s">
        <v>326</v>
      </c>
      <c r="B654">
        <f t="shared" ca="1" si="20"/>
        <v>21340</v>
      </c>
      <c r="C654" t="str">
        <f t="shared" ca="1" si="21"/>
        <v>Vauchignon</v>
      </c>
      <c r="F654" t="s">
        <v>652</v>
      </c>
      <c r="G654">
        <v>21490</v>
      </c>
    </row>
    <row r="655" spans="1:7" x14ac:dyDescent="0.25">
      <c r="A655" s="4">
        <v>21340</v>
      </c>
      <c r="B655">
        <f t="shared" ca="1" si="20"/>
        <v>21440</v>
      </c>
      <c r="C655" t="str">
        <f t="shared" ca="1" si="21"/>
        <v>Vaux Saules</v>
      </c>
      <c r="F655" t="s">
        <v>653</v>
      </c>
      <c r="G655">
        <v>21340</v>
      </c>
    </row>
    <row r="656" spans="1:7" x14ac:dyDescent="0.25">
      <c r="A656" s="3" t="s">
        <v>327</v>
      </c>
      <c r="B656">
        <f t="shared" ca="1" si="20"/>
        <v>21360</v>
      </c>
      <c r="C656" t="str">
        <f t="shared" ca="1" si="21"/>
        <v>Veilly</v>
      </c>
      <c r="F656" t="s">
        <v>654</v>
      </c>
      <c r="G656">
        <v>21440</v>
      </c>
    </row>
    <row r="657" spans="1:7" x14ac:dyDescent="0.25">
      <c r="A657" s="4">
        <v>21610</v>
      </c>
      <c r="B657">
        <f t="shared" ca="1" si="20"/>
        <v>21370</v>
      </c>
      <c r="C657" t="str">
        <f t="shared" ca="1" si="21"/>
        <v>Velars sur Ouche</v>
      </c>
      <c r="F657" t="s">
        <v>655</v>
      </c>
      <c r="G657">
        <v>21360</v>
      </c>
    </row>
    <row r="658" spans="1:7" x14ac:dyDescent="0.25">
      <c r="A658" s="3" t="s">
        <v>328</v>
      </c>
      <c r="B658">
        <f t="shared" ca="1" si="20"/>
        <v>21350</v>
      </c>
      <c r="C658" t="str">
        <f t="shared" ca="1" si="21"/>
        <v>Velogny</v>
      </c>
      <c r="F658" t="s">
        <v>656</v>
      </c>
      <c r="G658">
        <v>21370</v>
      </c>
    </row>
    <row r="659" spans="1:7" x14ac:dyDescent="0.25">
      <c r="A659" s="4">
        <v>21450</v>
      </c>
      <c r="B659">
        <f t="shared" ca="1" si="20"/>
        <v>21150</v>
      </c>
      <c r="C659" t="str">
        <f t="shared" ca="1" si="21"/>
        <v>Venarey les Laumes</v>
      </c>
      <c r="F659" t="s">
        <v>657</v>
      </c>
      <c r="G659">
        <v>21350</v>
      </c>
    </row>
    <row r="660" spans="1:7" x14ac:dyDescent="0.25">
      <c r="A660" s="3" t="s">
        <v>329</v>
      </c>
      <c r="B660">
        <f t="shared" ca="1" si="20"/>
        <v>21330</v>
      </c>
      <c r="C660" t="str">
        <f t="shared" ca="1" si="21"/>
        <v>Verdonnet</v>
      </c>
      <c r="F660" t="s">
        <v>658</v>
      </c>
      <c r="G660">
        <v>21150</v>
      </c>
    </row>
    <row r="661" spans="1:7" x14ac:dyDescent="0.25">
      <c r="A661" s="4">
        <v>21110</v>
      </c>
      <c r="B661">
        <f t="shared" ca="1" si="20"/>
        <v>21260</v>
      </c>
      <c r="C661" t="str">
        <f t="shared" ca="1" si="21"/>
        <v>Vernois lès Vesvres</v>
      </c>
      <c r="F661" t="s">
        <v>659</v>
      </c>
      <c r="G661">
        <v>21330</v>
      </c>
    </row>
    <row r="662" spans="1:7" x14ac:dyDescent="0.25">
      <c r="A662" s="3" t="s">
        <v>330</v>
      </c>
      <c r="B662">
        <f t="shared" ca="1" si="20"/>
        <v>21120</v>
      </c>
      <c r="C662" t="str">
        <f t="shared" ca="1" si="21"/>
        <v>Vernot</v>
      </c>
      <c r="F662" t="s">
        <v>660</v>
      </c>
      <c r="G662">
        <v>21260</v>
      </c>
    </row>
    <row r="663" spans="1:7" x14ac:dyDescent="0.25">
      <c r="A663" s="4">
        <v>21130</v>
      </c>
      <c r="B663">
        <f t="shared" ca="1" si="20"/>
        <v>21260</v>
      </c>
      <c r="C663" t="str">
        <f t="shared" ca="1" si="21"/>
        <v>Véronnes</v>
      </c>
      <c r="F663" t="s">
        <v>661</v>
      </c>
      <c r="G663">
        <v>21120</v>
      </c>
    </row>
    <row r="664" spans="1:7" x14ac:dyDescent="0.25">
      <c r="A664" s="3" t="s">
        <v>331</v>
      </c>
      <c r="B664">
        <f t="shared" ca="1" si="20"/>
        <v>21540</v>
      </c>
      <c r="C664" t="str">
        <f t="shared" ca="1" si="21"/>
        <v>Verrey sous Drée</v>
      </c>
      <c r="F664" t="s">
        <v>662</v>
      </c>
      <c r="G664">
        <v>21260</v>
      </c>
    </row>
    <row r="665" spans="1:7" x14ac:dyDescent="0.25">
      <c r="A665" s="4">
        <v>21820</v>
      </c>
      <c r="B665">
        <f t="shared" ca="1" si="20"/>
        <v>21690</v>
      </c>
      <c r="C665" t="str">
        <f t="shared" ca="1" si="21"/>
        <v>Verrey sous Salmaise</v>
      </c>
      <c r="F665" t="s">
        <v>663</v>
      </c>
      <c r="G665">
        <v>21540</v>
      </c>
    </row>
    <row r="666" spans="1:7" x14ac:dyDescent="0.25">
      <c r="A666" s="3" t="s">
        <v>332</v>
      </c>
      <c r="B666">
        <f t="shared" ca="1" si="20"/>
        <v>21330</v>
      </c>
      <c r="C666" t="str">
        <f t="shared" ca="1" si="21"/>
        <v>Vertault</v>
      </c>
      <c r="F666" t="s">
        <v>664</v>
      </c>
      <c r="G666">
        <v>21690</v>
      </c>
    </row>
    <row r="667" spans="1:7" x14ac:dyDescent="0.25">
      <c r="A667" s="4">
        <v>21250</v>
      </c>
      <c r="B667">
        <f t="shared" ca="1" si="20"/>
        <v>21350</v>
      </c>
      <c r="C667" t="str">
        <f t="shared" ca="1" si="21"/>
        <v>Vesvres</v>
      </c>
      <c r="F667" t="s">
        <v>665</v>
      </c>
      <c r="G667">
        <v>21330</v>
      </c>
    </row>
    <row r="668" spans="1:7" x14ac:dyDescent="0.25">
      <c r="A668" s="3" t="s">
        <v>333</v>
      </c>
      <c r="B668">
        <f t="shared" ca="1" si="20"/>
        <v>21360</v>
      </c>
      <c r="C668" t="str">
        <f t="shared" ca="1" si="21"/>
        <v>Veuvey sur Ouche</v>
      </c>
      <c r="F668" t="s">
        <v>666</v>
      </c>
      <c r="G668">
        <v>21350</v>
      </c>
    </row>
    <row r="669" spans="1:7" x14ac:dyDescent="0.25">
      <c r="A669" s="4">
        <v>21230</v>
      </c>
      <c r="B669">
        <f t="shared" ca="1" si="20"/>
        <v>21520</v>
      </c>
      <c r="C669" t="str">
        <f t="shared" ca="1" si="21"/>
        <v>Veuxhaulles sur Aube</v>
      </c>
      <c r="F669" t="s">
        <v>667</v>
      </c>
      <c r="G669">
        <v>21360</v>
      </c>
    </row>
    <row r="670" spans="1:7" x14ac:dyDescent="0.25">
      <c r="A670" s="3" t="s">
        <v>334</v>
      </c>
      <c r="B670">
        <f t="shared" ca="1" si="20"/>
        <v>21430</v>
      </c>
      <c r="C670" t="str">
        <f t="shared" ca="1" si="21"/>
        <v>Vianges</v>
      </c>
      <c r="F670" t="s">
        <v>668</v>
      </c>
      <c r="G670">
        <v>21520</v>
      </c>
    </row>
    <row r="671" spans="1:7" x14ac:dyDescent="0.25">
      <c r="A671" s="4">
        <v>21210</v>
      </c>
      <c r="B671">
        <f t="shared" ca="1" si="20"/>
        <v>21140</v>
      </c>
      <c r="C671" t="str">
        <f t="shared" ca="1" si="21"/>
        <v>Vic de Chassenay</v>
      </c>
      <c r="F671" t="s">
        <v>669</v>
      </c>
      <c r="G671">
        <v>21430</v>
      </c>
    </row>
    <row r="672" spans="1:7" x14ac:dyDescent="0.25">
      <c r="A672" s="3" t="s">
        <v>335</v>
      </c>
      <c r="B672">
        <f t="shared" ca="1" si="20"/>
        <v>21360</v>
      </c>
      <c r="C672" t="str">
        <f t="shared" ca="1" si="21"/>
        <v>Vic des Prés</v>
      </c>
      <c r="F672" t="s">
        <v>670</v>
      </c>
      <c r="G672">
        <v>21140</v>
      </c>
    </row>
    <row r="673" spans="1:7" x14ac:dyDescent="0.25">
      <c r="A673" s="4">
        <v>21550</v>
      </c>
      <c r="B673">
        <f t="shared" ca="1" si="20"/>
        <v>21390</v>
      </c>
      <c r="C673" t="str">
        <f t="shared" ca="1" si="21"/>
        <v>Vic sous Thil</v>
      </c>
      <c r="F673" t="s">
        <v>671</v>
      </c>
      <c r="G673">
        <v>21360</v>
      </c>
    </row>
    <row r="674" spans="1:7" x14ac:dyDescent="0.25">
      <c r="A674" s="3" t="s">
        <v>336</v>
      </c>
      <c r="B674">
        <f t="shared" ca="1" si="20"/>
        <v>21540</v>
      </c>
      <c r="C674" t="str">
        <f t="shared" ca="1" si="21"/>
        <v>Vieilmoulin</v>
      </c>
      <c r="F674" t="s">
        <v>672</v>
      </c>
      <c r="G674">
        <v>21390</v>
      </c>
    </row>
    <row r="675" spans="1:7" x14ac:dyDescent="0.25">
      <c r="A675" s="4">
        <v>21330</v>
      </c>
      <c r="B675">
        <f t="shared" ca="1" si="20"/>
        <v>21270</v>
      </c>
      <c r="C675" t="str">
        <f t="shared" ca="1" si="21"/>
        <v>Vielverge</v>
      </c>
      <c r="F675" t="s">
        <v>673</v>
      </c>
      <c r="G675">
        <v>21540</v>
      </c>
    </row>
    <row r="676" spans="1:7" x14ac:dyDescent="0.25">
      <c r="A676" s="3" t="s">
        <v>337</v>
      </c>
      <c r="B676">
        <f t="shared" ca="1" si="20"/>
        <v>21460</v>
      </c>
      <c r="C676" t="str">
        <f t="shared" ca="1" si="21"/>
        <v>Vieux Château</v>
      </c>
      <c r="F676" t="s">
        <v>674</v>
      </c>
      <c r="G676">
        <v>21270</v>
      </c>
    </row>
    <row r="677" spans="1:7" x14ac:dyDescent="0.25">
      <c r="A677" s="4">
        <v>21760</v>
      </c>
      <c r="B677">
        <f t="shared" ca="1" si="20"/>
        <v>21310</v>
      </c>
      <c r="C677" t="str">
        <f t="shared" ca="1" si="21"/>
        <v>Viévigne</v>
      </c>
      <c r="F677" t="s">
        <v>675</v>
      </c>
      <c r="G677">
        <v>21460</v>
      </c>
    </row>
    <row r="678" spans="1:7" x14ac:dyDescent="0.25">
      <c r="A678" s="3" t="s">
        <v>338</v>
      </c>
      <c r="B678">
        <f t="shared" ca="1" si="20"/>
        <v>21230</v>
      </c>
      <c r="C678" t="str">
        <f t="shared" ca="1" si="21"/>
        <v>Viévy</v>
      </c>
      <c r="F678" t="s">
        <v>676</v>
      </c>
      <c r="G678">
        <v>21310</v>
      </c>
    </row>
    <row r="679" spans="1:7" x14ac:dyDescent="0.25">
      <c r="A679" s="4">
        <v>21440</v>
      </c>
      <c r="B679">
        <f t="shared" ca="1" si="20"/>
        <v>21200</v>
      </c>
      <c r="C679" t="str">
        <f t="shared" ca="1" si="21"/>
        <v>Vignoles</v>
      </c>
      <c r="F679" t="s">
        <v>677</v>
      </c>
      <c r="G679">
        <v>21230</v>
      </c>
    </row>
    <row r="680" spans="1:7" x14ac:dyDescent="0.25">
      <c r="A680" s="3" t="s">
        <v>339</v>
      </c>
      <c r="B680">
        <f t="shared" ca="1" si="20"/>
        <v>21450</v>
      </c>
      <c r="C680" t="str">
        <f t="shared" ca="1" si="21"/>
        <v>Villaines en Duesmois</v>
      </c>
      <c r="F680" t="s">
        <v>678</v>
      </c>
      <c r="G680">
        <v>21200</v>
      </c>
    </row>
    <row r="681" spans="1:7" x14ac:dyDescent="0.25">
      <c r="A681" s="4">
        <v>21370</v>
      </c>
      <c r="B681">
        <f t="shared" ca="1" si="20"/>
        <v>21500</v>
      </c>
      <c r="C681" t="str">
        <f t="shared" ca="1" si="21"/>
        <v>Villaines les Prévôtes</v>
      </c>
      <c r="F681" t="s">
        <v>679</v>
      </c>
      <c r="G681">
        <v>21450</v>
      </c>
    </row>
    <row r="682" spans="1:7" x14ac:dyDescent="0.25">
      <c r="A682" s="3" t="s">
        <v>340</v>
      </c>
      <c r="B682">
        <f t="shared" ca="1" si="20"/>
        <v>21210</v>
      </c>
      <c r="C682" t="str">
        <f t="shared" ca="1" si="21"/>
        <v>Villargoix</v>
      </c>
      <c r="F682" t="s">
        <v>680</v>
      </c>
      <c r="G682">
        <v>21500</v>
      </c>
    </row>
    <row r="683" spans="1:7" x14ac:dyDescent="0.25">
      <c r="A683" s="4">
        <v>21250</v>
      </c>
      <c r="B683">
        <f t="shared" ca="1" si="20"/>
        <v>21140</v>
      </c>
      <c r="C683" t="str">
        <f t="shared" ca="1" si="21"/>
        <v>Villars et Villenotte</v>
      </c>
      <c r="F683" t="s">
        <v>681</v>
      </c>
      <c r="G683">
        <v>21210</v>
      </c>
    </row>
    <row r="684" spans="1:7" x14ac:dyDescent="0.25">
      <c r="A684" s="3" t="s">
        <v>341</v>
      </c>
      <c r="B684">
        <f t="shared" ca="1" si="20"/>
        <v>21700</v>
      </c>
      <c r="C684" t="str">
        <f t="shared" ca="1" si="21"/>
        <v>Villars Fontaine</v>
      </c>
      <c r="F684" t="s">
        <v>682</v>
      </c>
      <c r="G684">
        <v>21140</v>
      </c>
    </row>
    <row r="685" spans="1:7" x14ac:dyDescent="0.25">
      <c r="A685" s="4">
        <v>21140</v>
      </c>
      <c r="B685">
        <f t="shared" ca="1" si="20"/>
        <v>21350</v>
      </c>
      <c r="C685" t="str">
        <f t="shared" ca="1" si="21"/>
        <v>Villeberny</v>
      </c>
      <c r="F685" t="s">
        <v>683</v>
      </c>
      <c r="G685">
        <v>21700</v>
      </c>
    </row>
    <row r="686" spans="1:7" x14ac:dyDescent="0.25">
      <c r="A686" s="3" t="s">
        <v>342</v>
      </c>
      <c r="B686">
        <f t="shared" ca="1" si="20"/>
        <v>21700</v>
      </c>
      <c r="C686" t="str">
        <f t="shared" ca="1" si="21"/>
        <v>Villebichot</v>
      </c>
      <c r="F686" t="s">
        <v>684</v>
      </c>
      <c r="G686">
        <v>21350</v>
      </c>
    </row>
    <row r="687" spans="1:7" x14ac:dyDescent="0.25">
      <c r="A687" s="4">
        <v>21170</v>
      </c>
      <c r="B687">
        <f t="shared" ca="1" si="20"/>
        <v>21120</v>
      </c>
      <c r="C687" t="str">
        <f t="shared" ca="1" si="21"/>
        <v>Villecomte</v>
      </c>
      <c r="F687" t="s">
        <v>685</v>
      </c>
      <c r="G687">
        <v>21700</v>
      </c>
    </row>
    <row r="688" spans="1:7" x14ac:dyDescent="0.25">
      <c r="A688" s="3" t="s">
        <v>343</v>
      </c>
      <c r="B688">
        <f t="shared" ca="1" si="20"/>
        <v>21330</v>
      </c>
      <c r="C688" t="str">
        <f t="shared" ca="1" si="21"/>
        <v>Villedieu</v>
      </c>
      <c r="F688" t="s">
        <v>686</v>
      </c>
      <c r="G688">
        <v>21120</v>
      </c>
    </row>
    <row r="689" spans="1:7" x14ac:dyDescent="0.25">
      <c r="A689" s="4">
        <v>21330</v>
      </c>
      <c r="B689">
        <f t="shared" ca="1" si="20"/>
        <v>21350</v>
      </c>
      <c r="C689" t="str">
        <f t="shared" ca="1" si="21"/>
        <v>Villeferry</v>
      </c>
      <c r="F689" t="s">
        <v>687</v>
      </c>
      <c r="G689">
        <v>21330</v>
      </c>
    </row>
    <row r="690" spans="1:7" x14ac:dyDescent="0.25">
      <c r="A690" s="3" t="s">
        <v>344</v>
      </c>
      <c r="B690">
        <f t="shared" ca="1" si="20"/>
        <v>21140</v>
      </c>
      <c r="C690" t="str">
        <f t="shared" ca="1" si="21"/>
        <v>Villeneuve sous Charigny</v>
      </c>
      <c r="F690" t="s">
        <v>688</v>
      </c>
      <c r="G690">
        <v>21350</v>
      </c>
    </row>
    <row r="691" spans="1:7" x14ac:dyDescent="0.25">
      <c r="A691" s="4">
        <v>21230</v>
      </c>
      <c r="B691">
        <f t="shared" ca="1" si="20"/>
        <v>21700</v>
      </c>
      <c r="C691" t="str">
        <f t="shared" ca="1" si="21"/>
        <v>Villers la Faye</v>
      </c>
      <c r="F691" t="s">
        <v>689</v>
      </c>
      <c r="G691">
        <v>21140</v>
      </c>
    </row>
    <row r="692" spans="1:7" x14ac:dyDescent="0.25">
      <c r="A692" s="3" t="s">
        <v>345</v>
      </c>
      <c r="B692">
        <f t="shared" ca="1" si="20"/>
        <v>21130</v>
      </c>
      <c r="C692" t="str">
        <f t="shared" ca="1" si="21"/>
        <v>Villers lès Pots</v>
      </c>
      <c r="F692" t="s">
        <v>690</v>
      </c>
      <c r="G692">
        <v>21700</v>
      </c>
    </row>
    <row r="693" spans="1:7" x14ac:dyDescent="0.25">
      <c r="A693" s="4">
        <v>21430</v>
      </c>
      <c r="B693">
        <f t="shared" ca="1" si="20"/>
        <v>21400</v>
      </c>
      <c r="C693" t="str">
        <f t="shared" ca="1" si="21"/>
        <v>Villers Patras</v>
      </c>
      <c r="F693" t="s">
        <v>691</v>
      </c>
      <c r="G693">
        <v>21130</v>
      </c>
    </row>
    <row r="694" spans="1:7" x14ac:dyDescent="0.25">
      <c r="A694" s="3" t="s">
        <v>346</v>
      </c>
      <c r="B694">
        <f t="shared" ca="1" si="20"/>
        <v>21130</v>
      </c>
      <c r="C694" t="str">
        <f t="shared" ca="1" si="21"/>
        <v>Villers Rotin</v>
      </c>
      <c r="F694" t="s">
        <v>692</v>
      </c>
      <c r="G694">
        <v>21400</v>
      </c>
    </row>
    <row r="695" spans="1:7" x14ac:dyDescent="0.25">
      <c r="A695" s="4">
        <v>21580</v>
      </c>
      <c r="B695">
        <f t="shared" ca="1" si="20"/>
        <v>21120</v>
      </c>
      <c r="C695" t="str">
        <f t="shared" ca="1" si="21"/>
        <v>Villey sur Tille</v>
      </c>
      <c r="F695" t="s">
        <v>693</v>
      </c>
      <c r="G695">
        <v>21130</v>
      </c>
    </row>
    <row r="696" spans="1:7" x14ac:dyDescent="0.25">
      <c r="A696" s="3" t="s">
        <v>347</v>
      </c>
      <c r="B696">
        <f t="shared" ca="1" si="20"/>
        <v>21430</v>
      </c>
      <c r="C696" t="str">
        <f t="shared" ca="1" si="21"/>
        <v>Villiers en Morvan</v>
      </c>
      <c r="F696" t="s">
        <v>694</v>
      </c>
      <c r="G696">
        <v>21120</v>
      </c>
    </row>
    <row r="697" spans="1:7" x14ac:dyDescent="0.25">
      <c r="A697" s="4">
        <v>21250</v>
      </c>
      <c r="B697">
        <f t="shared" ca="1" si="20"/>
        <v>21400</v>
      </c>
      <c r="C697" t="str">
        <f t="shared" ca="1" si="21"/>
        <v>Villiers le Duc</v>
      </c>
      <c r="F697" t="s">
        <v>695</v>
      </c>
      <c r="G697">
        <v>21430</v>
      </c>
    </row>
    <row r="698" spans="1:7" x14ac:dyDescent="0.25">
      <c r="A698" s="3" t="s">
        <v>348</v>
      </c>
      <c r="B698">
        <f t="shared" ca="1" si="20"/>
        <v>21690</v>
      </c>
      <c r="C698" t="str">
        <f t="shared" ca="1" si="21"/>
        <v>Villotte Saint-Seine</v>
      </c>
      <c r="F698" t="s">
        <v>696</v>
      </c>
      <c r="G698">
        <v>21400</v>
      </c>
    </row>
    <row r="699" spans="1:7" x14ac:dyDescent="0.25">
      <c r="A699" s="4">
        <v>21440</v>
      </c>
      <c r="B699">
        <f t="shared" ca="1" si="20"/>
        <v>21400</v>
      </c>
      <c r="C699" t="str">
        <f t="shared" ca="1" si="21"/>
        <v>Villotte sur Ource</v>
      </c>
      <c r="F699" t="s">
        <v>697</v>
      </c>
      <c r="G699">
        <v>21690</v>
      </c>
    </row>
    <row r="700" spans="1:7" x14ac:dyDescent="0.25">
      <c r="A700" s="3" t="s">
        <v>349</v>
      </c>
      <c r="B700">
        <f t="shared" ca="1" si="20"/>
        <v>21350</v>
      </c>
      <c r="C700" t="str">
        <f t="shared" ca="1" si="21"/>
        <v>Villy en Auxois</v>
      </c>
      <c r="F700" t="s">
        <v>698</v>
      </c>
      <c r="G700">
        <v>21400</v>
      </c>
    </row>
    <row r="701" spans="1:7" x14ac:dyDescent="0.25">
      <c r="A701" s="4">
        <v>21520</v>
      </c>
      <c r="B701">
        <f t="shared" ca="1" si="20"/>
        <v>21250</v>
      </c>
      <c r="C701" t="str">
        <f t="shared" ca="1" si="21"/>
        <v>Villy le Moutier</v>
      </c>
      <c r="F701" t="s">
        <v>699</v>
      </c>
      <c r="G701">
        <v>21350</v>
      </c>
    </row>
    <row r="702" spans="1:7" x14ac:dyDescent="0.25">
      <c r="A702" s="3" t="s">
        <v>350</v>
      </c>
      <c r="B702">
        <f t="shared" ca="1" si="20"/>
        <v>21500</v>
      </c>
      <c r="C702" t="str">
        <f t="shared" ca="1" si="21"/>
        <v>Viserny</v>
      </c>
      <c r="F702" t="s">
        <v>700</v>
      </c>
      <c r="G702">
        <v>21250</v>
      </c>
    </row>
    <row r="703" spans="1:7" x14ac:dyDescent="0.25">
      <c r="A703" s="4">
        <v>21150</v>
      </c>
      <c r="B703">
        <f t="shared" ca="1" si="20"/>
        <v>21350</v>
      </c>
      <c r="C703" t="str">
        <f t="shared" ca="1" si="21"/>
        <v>Vitteaux</v>
      </c>
      <c r="F703" t="s">
        <v>701</v>
      </c>
      <c r="G703">
        <v>21500</v>
      </c>
    </row>
    <row r="704" spans="1:7" x14ac:dyDescent="0.25">
      <c r="A704" s="3" t="s">
        <v>351</v>
      </c>
      <c r="B704">
        <f t="shared" ca="1" si="20"/>
        <v>21400</v>
      </c>
      <c r="C704" t="str">
        <f t="shared" ca="1" si="21"/>
        <v>Vix</v>
      </c>
      <c r="F704" t="s">
        <v>702</v>
      </c>
      <c r="G704">
        <v>21350</v>
      </c>
    </row>
    <row r="705" spans="1:7" x14ac:dyDescent="0.25">
      <c r="A705" s="4">
        <v>21130</v>
      </c>
      <c r="B705">
        <f t="shared" ca="1" si="20"/>
        <v>21190</v>
      </c>
      <c r="C705" t="str">
        <f t="shared" ca="1" si="21"/>
        <v>Volnay</v>
      </c>
      <c r="F705" t="s">
        <v>703</v>
      </c>
      <c r="G705">
        <v>21400</v>
      </c>
    </row>
    <row r="706" spans="1:7" x14ac:dyDescent="0.25">
      <c r="A706" s="3" t="s">
        <v>352</v>
      </c>
      <c r="B706">
        <f t="shared" ref="B706:B710" ca="1" si="22">OFFSET(A707,ROW(),0,,)</f>
        <v>21270</v>
      </c>
      <c r="C706" t="str">
        <f t="shared" ca="1" si="21"/>
        <v>Vonges</v>
      </c>
      <c r="F706" t="s">
        <v>704</v>
      </c>
      <c r="G706">
        <v>21190</v>
      </c>
    </row>
    <row r="707" spans="1:7" x14ac:dyDescent="0.25">
      <c r="A707" s="4">
        <v>21290</v>
      </c>
      <c r="B707">
        <f t="shared" ca="1" si="22"/>
        <v>21700</v>
      </c>
      <c r="C707" t="str">
        <f t="shared" ref="C707:C710" ca="1" si="23">OFFSET($A707,ROW(),0,,)</f>
        <v>Vosne Romanée</v>
      </c>
      <c r="F707" t="s">
        <v>705</v>
      </c>
      <c r="G707">
        <v>21270</v>
      </c>
    </row>
    <row r="708" spans="1:7" x14ac:dyDescent="0.25">
      <c r="A708" s="3" t="s">
        <v>353</v>
      </c>
      <c r="B708">
        <f t="shared" ca="1" si="22"/>
        <v>21230</v>
      </c>
      <c r="C708" t="str">
        <f t="shared" ca="1" si="23"/>
        <v>Voudenay</v>
      </c>
      <c r="F708" t="s">
        <v>706</v>
      </c>
      <c r="G708">
        <v>21700</v>
      </c>
    </row>
    <row r="709" spans="1:7" x14ac:dyDescent="0.25">
      <c r="A709" s="4">
        <v>21200</v>
      </c>
      <c r="B709">
        <f t="shared" ca="1" si="22"/>
        <v>21640</v>
      </c>
      <c r="C709" t="str">
        <f t="shared" ca="1" si="23"/>
        <v>Vougeot</v>
      </c>
      <c r="F709" t="s">
        <v>707</v>
      </c>
      <c r="G709">
        <v>21230</v>
      </c>
    </row>
    <row r="710" spans="1:7" x14ac:dyDescent="0.25">
      <c r="A710" s="3" t="s">
        <v>354</v>
      </c>
      <c r="B710">
        <f t="shared" ca="1" si="22"/>
        <v>21290</v>
      </c>
      <c r="C710" t="str">
        <f t="shared" ca="1" si="23"/>
        <v>Voulaines les Templiers</v>
      </c>
      <c r="F710" t="s">
        <v>708</v>
      </c>
      <c r="G710">
        <v>21640</v>
      </c>
    </row>
    <row r="711" spans="1:7" x14ac:dyDescent="0.25">
      <c r="A711" s="4">
        <v>21610</v>
      </c>
      <c r="F711" t="s">
        <v>709</v>
      </c>
      <c r="G711">
        <v>21290</v>
      </c>
    </row>
    <row r="712" spans="1:7" x14ac:dyDescent="0.25">
      <c r="A712" s="3" t="s">
        <v>355</v>
      </c>
    </row>
    <row r="713" spans="1:7" x14ac:dyDescent="0.25">
      <c r="A713" s="4">
        <v>21430</v>
      </c>
    </row>
    <row r="714" spans="1:7" x14ac:dyDescent="0.25">
      <c r="A714" s="3" t="s">
        <v>356</v>
      </c>
    </row>
    <row r="715" spans="1:7" x14ac:dyDescent="0.25">
      <c r="A715" s="4">
        <v>21520</v>
      </c>
    </row>
    <row r="716" spans="1:7" x14ac:dyDescent="0.25">
      <c r="A716" s="3" t="s">
        <v>357</v>
      </c>
    </row>
    <row r="717" spans="1:7" x14ac:dyDescent="0.25">
      <c r="A717" s="4">
        <v>21110</v>
      </c>
    </row>
    <row r="718" spans="1:7" x14ac:dyDescent="0.25">
      <c r="A718" s="3" t="s">
        <v>358</v>
      </c>
    </row>
    <row r="719" spans="1:7" x14ac:dyDescent="0.25">
      <c r="A719" s="4">
        <v>21110</v>
      </c>
    </row>
    <row r="720" spans="1:7" x14ac:dyDescent="0.25">
      <c r="A720" s="3" t="s">
        <v>359</v>
      </c>
    </row>
    <row r="721" spans="1:1" x14ac:dyDescent="0.25">
      <c r="A721" s="4">
        <v>21110</v>
      </c>
    </row>
    <row r="722" spans="1:1" x14ac:dyDescent="0.25">
      <c r="A722" s="3" t="s">
        <v>360</v>
      </c>
    </row>
    <row r="723" spans="1:1" x14ac:dyDescent="0.25">
      <c r="A723" s="4">
        <v>21230</v>
      </c>
    </row>
    <row r="724" spans="1:1" x14ac:dyDescent="0.25">
      <c r="A724" s="3" t="s">
        <v>361</v>
      </c>
    </row>
    <row r="725" spans="1:1" x14ac:dyDescent="0.25">
      <c r="A725" s="4">
        <v>21600</v>
      </c>
    </row>
    <row r="726" spans="1:1" x14ac:dyDescent="0.25">
      <c r="A726" s="3" t="s">
        <v>362</v>
      </c>
    </row>
    <row r="727" spans="1:1" x14ac:dyDescent="0.25">
      <c r="A727" s="4">
        <v>21170</v>
      </c>
    </row>
    <row r="728" spans="1:1" x14ac:dyDescent="0.25">
      <c r="A728" s="3" t="s">
        <v>363</v>
      </c>
    </row>
    <row r="729" spans="1:1" x14ac:dyDescent="0.25">
      <c r="A729" s="4">
        <v>21520</v>
      </c>
    </row>
    <row r="730" spans="1:1" x14ac:dyDescent="0.25">
      <c r="A730" s="3" t="s">
        <v>364</v>
      </c>
    </row>
    <row r="731" spans="1:1" x14ac:dyDescent="0.25">
      <c r="A731" s="4">
        <v>21150</v>
      </c>
    </row>
    <row r="732" spans="1:1" x14ac:dyDescent="0.25">
      <c r="A732" s="3" t="s">
        <v>365</v>
      </c>
    </row>
    <row r="733" spans="1:1" x14ac:dyDescent="0.25">
      <c r="A733" s="4">
        <v>21290</v>
      </c>
    </row>
    <row r="734" spans="1:1" x14ac:dyDescent="0.25">
      <c r="A734" s="3" t="s">
        <v>366</v>
      </c>
    </row>
    <row r="735" spans="1:1" x14ac:dyDescent="0.25">
      <c r="A735" s="4">
        <v>21360</v>
      </c>
    </row>
    <row r="736" spans="1:1" x14ac:dyDescent="0.25">
      <c r="A736" s="3" t="s">
        <v>367</v>
      </c>
    </row>
    <row r="737" spans="1:1" x14ac:dyDescent="0.25">
      <c r="A737" s="4">
        <v>21120</v>
      </c>
    </row>
    <row r="738" spans="1:1" x14ac:dyDescent="0.25">
      <c r="A738" s="3" t="s">
        <v>368</v>
      </c>
    </row>
    <row r="739" spans="1:1" x14ac:dyDescent="0.25">
      <c r="A739" s="4">
        <v>21320</v>
      </c>
    </row>
    <row r="740" spans="1:1" x14ac:dyDescent="0.25">
      <c r="A740" s="3" t="s">
        <v>369</v>
      </c>
    </row>
    <row r="741" spans="1:1" x14ac:dyDescent="0.25">
      <c r="A741" s="4">
        <v>21230</v>
      </c>
    </row>
    <row r="742" spans="1:1" x14ac:dyDescent="0.25">
      <c r="A742" s="3" t="s">
        <v>370</v>
      </c>
    </row>
    <row r="743" spans="1:1" x14ac:dyDescent="0.25">
      <c r="A743" s="4">
        <v>21140</v>
      </c>
    </row>
    <row r="744" spans="1:1" x14ac:dyDescent="0.25">
      <c r="A744" s="3" t="s">
        <v>371</v>
      </c>
    </row>
    <row r="745" spans="1:1" x14ac:dyDescent="0.25">
      <c r="A745" s="4">
        <v>21450</v>
      </c>
    </row>
    <row r="746" spans="1:1" x14ac:dyDescent="0.25">
      <c r="A746" s="3" t="s">
        <v>372</v>
      </c>
    </row>
    <row r="747" spans="1:1" x14ac:dyDescent="0.25">
      <c r="A747" s="4">
        <v>21170</v>
      </c>
    </row>
    <row r="748" spans="1:1" x14ac:dyDescent="0.25">
      <c r="A748" s="3" t="s">
        <v>373</v>
      </c>
    </row>
    <row r="749" spans="1:1" x14ac:dyDescent="0.25">
      <c r="A749" s="4">
        <v>21700</v>
      </c>
    </row>
    <row r="750" spans="1:1" x14ac:dyDescent="0.25">
      <c r="A750" s="3" t="s">
        <v>374</v>
      </c>
    </row>
    <row r="751" spans="1:1" x14ac:dyDescent="0.25">
      <c r="A751" s="4">
        <v>21130</v>
      </c>
    </row>
    <row r="752" spans="1:1" x14ac:dyDescent="0.25">
      <c r="A752" s="3" t="s">
        <v>375</v>
      </c>
    </row>
    <row r="753" spans="1:1" x14ac:dyDescent="0.25">
      <c r="A753" s="4">
        <v>21310</v>
      </c>
    </row>
    <row r="754" spans="1:1" x14ac:dyDescent="0.25">
      <c r="A754" s="3" t="s">
        <v>376</v>
      </c>
    </row>
    <row r="755" spans="1:1" x14ac:dyDescent="0.25">
      <c r="A755" s="4">
        <v>21110</v>
      </c>
    </row>
    <row r="756" spans="1:1" x14ac:dyDescent="0.25">
      <c r="A756" s="3" t="s">
        <v>377</v>
      </c>
    </row>
    <row r="757" spans="1:1" x14ac:dyDescent="0.25">
      <c r="A757" s="4">
        <v>21400</v>
      </c>
    </row>
    <row r="758" spans="1:1" x14ac:dyDescent="0.25">
      <c r="A758" s="3" t="s">
        <v>378</v>
      </c>
    </row>
    <row r="759" spans="1:1" x14ac:dyDescent="0.25">
      <c r="A759" s="4">
        <v>21410</v>
      </c>
    </row>
    <row r="760" spans="1:1" x14ac:dyDescent="0.25">
      <c r="A760" s="3" t="s">
        <v>379</v>
      </c>
    </row>
    <row r="761" spans="1:1" x14ac:dyDescent="0.25">
      <c r="A761" s="4">
        <v>21230</v>
      </c>
    </row>
    <row r="762" spans="1:1" x14ac:dyDescent="0.25">
      <c r="A762" s="3" t="s">
        <v>380</v>
      </c>
    </row>
    <row r="763" spans="1:1" x14ac:dyDescent="0.25">
      <c r="A763" s="4">
        <v>21430</v>
      </c>
    </row>
    <row r="764" spans="1:1" x14ac:dyDescent="0.25">
      <c r="A764" s="3" t="s">
        <v>381</v>
      </c>
    </row>
    <row r="765" spans="1:1" x14ac:dyDescent="0.25">
      <c r="A765" s="4">
        <v>21270</v>
      </c>
    </row>
    <row r="766" spans="1:1" x14ac:dyDescent="0.25">
      <c r="A766" s="3" t="s">
        <v>382</v>
      </c>
    </row>
    <row r="767" spans="1:1" x14ac:dyDescent="0.25">
      <c r="A767" s="4">
        <v>21350</v>
      </c>
    </row>
    <row r="768" spans="1:1" x14ac:dyDescent="0.25">
      <c r="A768" s="3" t="s">
        <v>383</v>
      </c>
    </row>
    <row r="769" spans="1:1" x14ac:dyDescent="0.25">
      <c r="A769" s="4">
        <v>21330</v>
      </c>
    </row>
    <row r="770" spans="1:1" x14ac:dyDescent="0.25">
      <c r="A770" s="3" t="s">
        <v>384</v>
      </c>
    </row>
    <row r="771" spans="1:1" x14ac:dyDescent="0.25">
      <c r="A771" s="4">
        <v>21430</v>
      </c>
    </row>
    <row r="772" spans="1:1" x14ac:dyDescent="0.25">
      <c r="A772" s="3" t="s">
        <v>385</v>
      </c>
    </row>
    <row r="773" spans="1:1" x14ac:dyDescent="0.25">
      <c r="A773" s="4">
        <v>21390</v>
      </c>
    </row>
    <row r="774" spans="1:1" x14ac:dyDescent="0.25">
      <c r="A774" s="3" t="s">
        <v>386</v>
      </c>
    </row>
    <row r="775" spans="1:1" x14ac:dyDescent="0.25">
      <c r="A775" s="4">
        <v>21350</v>
      </c>
    </row>
    <row r="776" spans="1:1" x14ac:dyDescent="0.25">
      <c r="A776" s="3" t="s">
        <v>387</v>
      </c>
    </row>
    <row r="777" spans="1:1" x14ac:dyDescent="0.25">
      <c r="A777" s="4">
        <v>21320</v>
      </c>
    </row>
    <row r="778" spans="1:1" x14ac:dyDescent="0.25">
      <c r="A778" s="3" t="s">
        <v>388</v>
      </c>
    </row>
    <row r="779" spans="1:1" x14ac:dyDescent="0.25">
      <c r="A779" s="4">
        <v>21120</v>
      </c>
    </row>
    <row r="780" spans="1:1" x14ac:dyDescent="0.25">
      <c r="A780" s="3" t="s">
        <v>389</v>
      </c>
    </row>
    <row r="781" spans="1:1" x14ac:dyDescent="0.25">
      <c r="A781" s="4">
        <v>21700</v>
      </c>
    </row>
    <row r="782" spans="1:1" x14ac:dyDescent="0.25">
      <c r="A782" s="3" t="s">
        <v>390</v>
      </c>
    </row>
    <row r="783" spans="1:1" x14ac:dyDescent="0.25">
      <c r="A783" s="4">
        <v>21120</v>
      </c>
    </row>
    <row r="784" spans="1:1" x14ac:dyDescent="0.25">
      <c r="A784" s="3" t="s">
        <v>391</v>
      </c>
    </row>
    <row r="785" spans="1:1" x14ac:dyDescent="0.25">
      <c r="A785" s="4">
        <v>21150</v>
      </c>
    </row>
    <row r="786" spans="1:1" x14ac:dyDescent="0.25">
      <c r="A786" s="3" t="s">
        <v>392</v>
      </c>
    </row>
    <row r="787" spans="1:1" x14ac:dyDescent="0.25">
      <c r="A787" s="4">
        <v>21200</v>
      </c>
    </row>
    <row r="788" spans="1:1" x14ac:dyDescent="0.25">
      <c r="A788" s="3" t="s">
        <v>393</v>
      </c>
    </row>
    <row r="789" spans="1:1" x14ac:dyDescent="0.25">
      <c r="A789" s="4">
        <v>21110</v>
      </c>
    </row>
    <row r="790" spans="1:1" x14ac:dyDescent="0.25">
      <c r="A790" s="3" t="s">
        <v>394</v>
      </c>
    </row>
    <row r="791" spans="1:1" x14ac:dyDescent="0.25">
      <c r="A791" s="4">
        <v>21500</v>
      </c>
    </row>
    <row r="792" spans="1:1" x14ac:dyDescent="0.25">
      <c r="A792" s="3" t="s">
        <v>395</v>
      </c>
    </row>
    <row r="793" spans="1:1" x14ac:dyDescent="0.25">
      <c r="A793" s="4">
        <v>21160</v>
      </c>
    </row>
    <row r="794" spans="1:1" x14ac:dyDescent="0.25">
      <c r="A794" s="3" t="s">
        <v>396</v>
      </c>
    </row>
    <row r="795" spans="1:1" x14ac:dyDescent="0.25">
      <c r="A795" s="4">
        <v>21380</v>
      </c>
    </row>
    <row r="796" spans="1:1" x14ac:dyDescent="0.25">
      <c r="A796" s="3" t="s">
        <v>397</v>
      </c>
    </row>
    <row r="797" spans="1:1" x14ac:dyDescent="0.25">
      <c r="A797" s="4">
        <v>21320</v>
      </c>
    </row>
    <row r="798" spans="1:1" x14ac:dyDescent="0.25">
      <c r="A798" s="3" t="s">
        <v>398</v>
      </c>
    </row>
    <row r="799" spans="1:1" x14ac:dyDescent="0.25">
      <c r="A799" s="4">
        <v>21400</v>
      </c>
    </row>
    <row r="800" spans="1:1" x14ac:dyDescent="0.25">
      <c r="A800" s="3" t="s">
        <v>399</v>
      </c>
    </row>
    <row r="801" spans="1:1" x14ac:dyDescent="0.25">
      <c r="A801" s="4">
        <v>21140</v>
      </c>
    </row>
    <row r="802" spans="1:1" x14ac:dyDescent="0.25">
      <c r="A802" s="3" t="s">
        <v>400</v>
      </c>
    </row>
    <row r="803" spans="1:1" x14ac:dyDescent="0.25">
      <c r="A803" s="4">
        <v>21350</v>
      </c>
    </row>
    <row r="804" spans="1:1" x14ac:dyDescent="0.25">
      <c r="A804" s="3" t="s">
        <v>401</v>
      </c>
    </row>
    <row r="805" spans="1:1" x14ac:dyDescent="0.25">
      <c r="A805" s="4">
        <v>21510</v>
      </c>
    </row>
    <row r="806" spans="1:1" x14ac:dyDescent="0.25">
      <c r="A806" s="3" t="s">
        <v>402</v>
      </c>
    </row>
    <row r="807" spans="1:1" x14ac:dyDescent="0.25">
      <c r="A807" s="4">
        <v>21190</v>
      </c>
    </row>
    <row r="808" spans="1:1" x14ac:dyDescent="0.25">
      <c r="A808" s="3" t="s">
        <v>403</v>
      </c>
    </row>
    <row r="809" spans="1:1" x14ac:dyDescent="0.25">
      <c r="A809" s="4">
        <v>21270</v>
      </c>
    </row>
    <row r="810" spans="1:1" x14ac:dyDescent="0.25">
      <c r="A810" s="3" t="s">
        <v>404</v>
      </c>
    </row>
    <row r="811" spans="1:1" x14ac:dyDescent="0.25">
      <c r="A811" s="4">
        <v>21320</v>
      </c>
    </row>
    <row r="812" spans="1:1" x14ac:dyDescent="0.25">
      <c r="A812" s="3" t="s">
        <v>405</v>
      </c>
    </row>
    <row r="813" spans="1:1" x14ac:dyDescent="0.25">
      <c r="A813" s="4">
        <v>21190</v>
      </c>
    </row>
    <row r="814" spans="1:1" x14ac:dyDescent="0.25">
      <c r="A814" s="3" t="s">
        <v>406</v>
      </c>
    </row>
    <row r="815" spans="1:1" x14ac:dyDescent="0.25">
      <c r="A815" s="4">
        <v>21290</v>
      </c>
    </row>
    <row r="816" spans="1:1" x14ac:dyDescent="0.25">
      <c r="A816" s="3" t="s">
        <v>407</v>
      </c>
    </row>
    <row r="817" spans="1:1" x14ac:dyDescent="0.25">
      <c r="A817" s="4">
        <v>21430</v>
      </c>
    </row>
    <row r="818" spans="1:1" x14ac:dyDescent="0.25">
      <c r="A818" s="3" t="s">
        <v>408</v>
      </c>
    </row>
    <row r="819" spans="1:1" x14ac:dyDescent="0.25">
      <c r="A819" s="4">
        <v>21150</v>
      </c>
    </row>
    <row r="820" spans="1:1" x14ac:dyDescent="0.25">
      <c r="A820" s="3" t="s">
        <v>409</v>
      </c>
    </row>
    <row r="821" spans="1:1" x14ac:dyDescent="0.25">
      <c r="A821" s="4">
        <v>21190</v>
      </c>
    </row>
    <row r="822" spans="1:1" x14ac:dyDescent="0.25">
      <c r="A822" s="3" t="s">
        <v>410</v>
      </c>
    </row>
    <row r="823" spans="1:1" x14ac:dyDescent="0.25">
      <c r="A823" s="4">
        <v>21540</v>
      </c>
    </row>
    <row r="824" spans="1:1" x14ac:dyDescent="0.25">
      <c r="A824" s="3" t="s">
        <v>411</v>
      </c>
    </row>
    <row r="825" spans="1:1" x14ac:dyDescent="0.25">
      <c r="A825" s="4">
        <v>21220</v>
      </c>
    </row>
    <row r="826" spans="1:1" x14ac:dyDescent="0.25">
      <c r="A826" s="3" t="s">
        <v>412</v>
      </c>
    </row>
    <row r="827" spans="1:1" x14ac:dyDescent="0.25">
      <c r="A827" s="4">
        <v>21380</v>
      </c>
    </row>
    <row r="828" spans="1:1" x14ac:dyDescent="0.25">
      <c r="A828" s="3" t="s">
        <v>413</v>
      </c>
    </row>
    <row r="829" spans="1:1" x14ac:dyDescent="0.25">
      <c r="A829" s="4">
        <v>21700</v>
      </c>
    </row>
    <row r="830" spans="1:1" x14ac:dyDescent="0.25">
      <c r="A830" s="3" t="s">
        <v>414</v>
      </c>
    </row>
    <row r="831" spans="1:1" x14ac:dyDescent="0.25">
      <c r="A831" s="4">
        <v>21510</v>
      </c>
    </row>
    <row r="832" spans="1:1" x14ac:dyDescent="0.25">
      <c r="A832" s="3" t="s">
        <v>415</v>
      </c>
    </row>
    <row r="833" spans="1:1" x14ac:dyDescent="0.25">
      <c r="A833" s="4">
        <v>21200</v>
      </c>
    </row>
    <row r="834" spans="1:1" x14ac:dyDescent="0.25">
      <c r="A834" s="3" t="s">
        <v>416</v>
      </c>
    </row>
    <row r="835" spans="1:1" x14ac:dyDescent="0.25">
      <c r="A835" s="4">
        <v>21190</v>
      </c>
    </row>
    <row r="836" spans="1:1" x14ac:dyDescent="0.25">
      <c r="A836" s="3" t="s">
        <v>417</v>
      </c>
    </row>
    <row r="837" spans="1:1" x14ac:dyDescent="0.25">
      <c r="A837" s="4">
        <v>21140</v>
      </c>
    </row>
    <row r="838" spans="1:1" x14ac:dyDescent="0.25">
      <c r="A838" s="3" t="s">
        <v>418</v>
      </c>
    </row>
    <row r="839" spans="1:1" x14ac:dyDescent="0.25">
      <c r="A839" s="4">
        <v>21230</v>
      </c>
    </row>
    <row r="840" spans="1:1" x14ac:dyDescent="0.25">
      <c r="A840" s="3" t="s">
        <v>419</v>
      </c>
    </row>
    <row r="841" spans="1:1" x14ac:dyDescent="0.25">
      <c r="A841" s="4">
        <v>21510</v>
      </c>
    </row>
    <row r="842" spans="1:1" x14ac:dyDescent="0.25">
      <c r="A842" s="3" t="s">
        <v>420</v>
      </c>
    </row>
    <row r="843" spans="1:1" x14ac:dyDescent="0.25">
      <c r="A843" s="4">
        <v>21310</v>
      </c>
    </row>
    <row r="844" spans="1:1" x14ac:dyDescent="0.25">
      <c r="A844" s="3" t="s">
        <v>421</v>
      </c>
    </row>
    <row r="845" spans="1:1" x14ac:dyDescent="0.25">
      <c r="A845" s="4">
        <v>21210</v>
      </c>
    </row>
    <row r="846" spans="1:1" x14ac:dyDescent="0.25">
      <c r="A846" s="3" t="s">
        <v>422</v>
      </c>
    </row>
    <row r="847" spans="1:1" x14ac:dyDescent="0.25">
      <c r="A847" s="4">
        <v>21510</v>
      </c>
    </row>
    <row r="848" spans="1:1" x14ac:dyDescent="0.25">
      <c r="A848" s="3" t="s">
        <v>423</v>
      </c>
    </row>
    <row r="849" spans="1:1" x14ac:dyDescent="0.25">
      <c r="A849" s="4">
        <v>21330</v>
      </c>
    </row>
    <row r="850" spans="1:1" x14ac:dyDescent="0.25">
      <c r="A850" s="3" t="s">
        <v>424</v>
      </c>
    </row>
    <row r="851" spans="1:1" x14ac:dyDescent="0.25">
      <c r="A851" s="4">
        <v>21340</v>
      </c>
    </row>
    <row r="852" spans="1:1" x14ac:dyDescent="0.25">
      <c r="A852" s="3" t="s">
        <v>425</v>
      </c>
    </row>
    <row r="853" spans="1:1" x14ac:dyDescent="0.25">
      <c r="A853" s="4">
        <v>21120</v>
      </c>
    </row>
    <row r="854" spans="1:1" x14ac:dyDescent="0.25">
      <c r="A854" s="3" t="s">
        <v>426</v>
      </c>
    </row>
    <row r="855" spans="1:1" x14ac:dyDescent="0.25">
      <c r="A855" s="4">
        <v>21210</v>
      </c>
    </row>
    <row r="856" spans="1:1" x14ac:dyDescent="0.25">
      <c r="A856" s="3" t="s">
        <v>427</v>
      </c>
    </row>
    <row r="857" spans="1:1" x14ac:dyDescent="0.25">
      <c r="A857" s="4">
        <v>21320</v>
      </c>
    </row>
    <row r="858" spans="1:1" x14ac:dyDescent="0.25">
      <c r="A858" s="3" t="s">
        <v>428</v>
      </c>
    </row>
    <row r="859" spans="1:1" x14ac:dyDescent="0.25">
      <c r="A859" s="4">
        <v>21200</v>
      </c>
    </row>
    <row r="860" spans="1:1" x14ac:dyDescent="0.25">
      <c r="A860" s="3" t="s">
        <v>429</v>
      </c>
    </row>
    <row r="861" spans="1:1" x14ac:dyDescent="0.25">
      <c r="A861" s="4">
        <v>21250</v>
      </c>
    </row>
    <row r="862" spans="1:1" x14ac:dyDescent="0.25">
      <c r="A862" s="3" t="s">
        <v>430</v>
      </c>
    </row>
    <row r="863" spans="1:1" x14ac:dyDescent="0.25">
      <c r="A863" s="4">
        <v>21500</v>
      </c>
    </row>
    <row r="864" spans="1:1" x14ac:dyDescent="0.25">
      <c r="A864" s="3" t="s">
        <v>431</v>
      </c>
    </row>
    <row r="865" spans="1:1" x14ac:dyDescent="0.25">
      <c r="A865" s="4">
        <v>21460</v>
      </c>
    </row>
    <row r="866" spans="1:1" x14ac:dyDescent="0.25">
      <c r="A866" s="3" t="s">
        <v>432</v>
      </c>
    </row>
    <row r="867" spans="1:1" x14ac:dyDescent="0.25">
      <c r="A867" s="4">
        <v>21360</v>
      </c>
    </row>
    <row r="868" spans="1:1" x14ac:dyDescent="0.25">
      <c r="A868" s="3" t="s">
        <v>433</v>
      </c>
    </row>
    <row r="869" spans="1:1" x14ac:dyDescent="0.25">
      <c r="A869" s="4">
        <v>21190</v>
      </c>
    </row>
    <row r="870" spans="1:1" x14ac:dyDescent="0.25">
      <c r="A870" s="3" t="s">
        <v>434</v>
      </c>
    </row>
    <row r="871" spans="1:1" x14ac:dyDescent="0.25">
      <c r="A871" s="4">
        <v>21500</v>
      </c>
    </row>
    <row r="872" spans="1:1" x14ac:dyDescent="0.25">
      <c r="A872" s="3" t="s">
        <v>435</v>
      </c>
    </row>
    <row r="873" spans="1:1" x14ac:dyDescent="0.25">
      <c r="A873" s="4">
        <v>21610</v>
      </c>
    </row>
    <row r="874" spans="1:1" x14ac:dyDescent="0.25">
      <c r="A874" s="3" t="s">
        <v>436</v>
      </c>
    </row>
    <row r="875" spans="1:1" x14ac:dyDescent="0.25">
      <c r="A875" s="4">
        <v>21390</v>
      </c>
    </row>
    <row r="876" spans="1:1" x14ac:dyDescent="0.25">
      <c r="A876" s="3" t="s">
        <v>437</v>
      </c>
    </row>
    <row r="877" spans="1:1" x14ac:dyDescent="0.25">
      <c r="A877" s="4">
        <v>21140</v>
      </c>
    </row>
    <row r="878" spans="1:1" x14ac:dyDescent="0.25">
      <c r="A878" s="3" t="s">
        <v>438</v>
      </c>
    </row>
    <row r="879" spans="1:1" x14ac:dyDescent="0.25">
      <c r="A879" s="4">
        <v>21520</v>
      </c>
    </row>
    <row r="880" spans="1:1" x14ac:dyDescent="0.25">
      <c r="A880" s="3" t="s">
        <v>439</v>
      </c>
    </row>
    <row r="881" spans="1:1" x14ac:dyDescent="0.25">
      <c r="A881" s="4">
        <v>21210</v>
      </c>
    </row>
    <row r="882" spans="1:1" x14ac:dyDescent="0.25">
      <c r="A882" s="3" t="s">
        <v>440</v>
      </c>
    </row>
    <row r="883" spans="1:1" x14ac:dyDescent="0.25">
      <c r="A883" s="4">
        <v>21400</v>
      </c>
    </row>
    <row r="884" spans="1:1" x14ac:dyDescent="0.25">
      <c r="A884" s="3" t="s">
        <v>441</v>
      </c>
    </row>
    <row r="885" spans="1:1" x14ac:dyDescent="0.25">
      <c r="A885" s="4">
        <v>21250</v>
      </c>
    </row>
    <row r="886" spans="1:1" x14ac:dyDescent="0.25">
      <c r="A886" s="3" t="s">
        <v>442</v>
      </c>
    </row>
    <row r="887" spans="1:1" x14ac:dyDescent="0.25">
      <c r="A887" s="4">
        <v>21270</v>
      </c>
    </row>
    <row r="888" spans="1:1" x14ac:dyDescent="0.25">
      <c r="A888" s="3" t="s">
        <v>443</v>
      </c>
    </row>
    <row r="889" spans="1:1" x14ac:dyDescent="0.25">
      <c r="A889" s="4">
        <v>21290</v>
      </c>
    </row>
    <row r="890" spans="1:1" x14ac:dyDescent="0.25">
      <c r="A890" s="3" t="s">
        <v>444</v>
      </c>
    </row>
    <row r="891" spans="1:1" x14ac:dyDescent="0.25">
      <c r="A891" s="4">
        <v>21540</v>
      </c>
    </row>
    <row r="892" spans="1:1" x14ac:dyDescent="0.25">
      <c r="A892" s="3" t="s">
        <v>445</v>
      </c>
    </row>
    <row r="893" spans="1:1" x14ac:dyDescent="0.25">
      <c r="A893" s="4">
        <v>21170</v>
      </c>
    </row>
    <row r="894" spans="1:1" x14ac:dyDescent="0.25">
      <c r="A894" s="3" t="s">
        <v>446</v>
      </c>
    </row>
    <row r="895" spans="1:1" x14ac:dyDescent="0.25">
      <c r="A895" s="4">
        <v>21220</v>
      </c>
    </row>
    <row r="896" spans="1:1" x14ac:dyDescent="0.25">
      <c r="A896" s="3" t="s">
        <v>447</v>
      </c>
    </row>
    <row r="897" spans="1:1" x14ac:dyDescent="0.25">
      <c r="A897" s="4">
        <v>21400</v>
      </c>
    </row>
    <row r="898" spans="1:1" x14ac:dyDescent="0.25">
      <c r="A898" s="3" t="s">
        <v>448</v>
      </c>
    </row>
    <row r="899" spans="1:1" x14ac:dyDescent="0.25">
      <c r="A899" s="4">
        <v>21500</v>
      </c>
    </row>
    <row r="900" spans="1:1" x14ac:dyDescent="0.25">
      <c r="A900" s="3" t="s">
        <v>449</v>
      </c>
    </row>
    <row r="901" spans="1:1" x14ac:dyDescent="0.25">
      <c r="A901" s="4">
        <v>21230</v>
      </c>
    </row>
    <row r="902" spans="1:1" x14ac:dyDescent="0.25">
      <c r="A902" s="3" t="s">
        <v>450</v>
      </c>
    </row>
    <row r="903" spans="1:1" x14ac:dyDescent="0.25">
      <c r="A903" s="4">
        <v>21150</v>
      </c>
    </row>
    <row r="904" spans="1:1" x14ac:dyDescent="0.25">
      <c r="A904" s="3" t="s">
        <v>451</v>
      </c>
    </row>
    <row r="905" spans="1:1" x14ac:dyDescent="0.25">
      <c r="A905" s="4">
        <v>21390</v>
      </c>
    </row>
    <row r="906" spans="1:1" x14ac:dyDescent="0.25">
      <c r="A906" s="3" t="s">
        <v>452</v>
      </c>
    </row>
    <row r="907" spans="1:1" x14ac:dyDescent="0.25">
      <c r="A907" s="4">
        <v>21190</v>
      </c>
    </row>
    <row r="908" spans="1:1" x14ac:dyDescent="0.25">
      <c r="A908" s="3" t="s">
        <v>453</v>
      </c>
    </row>
    <row r="909" spans="1:1" x14ac:dyDescent="0.25">
      <c r="A909" s="4">
        <v>21330</v>
      </c>
    </row>
    <row r="910" spans="1:1" x14ac:dyDescent="0.25">
      <c r="A910" s="3" t="s">
        <v>454</v>
      </c>
    </row>
    <row r="911" spans="1:1" x14ac:dyDescent="0.25">
      <c r="A911" s="4">
        <v>21800</v>
      </c>
    </row>
    <row r="912" spans="1:1" x14ac:dyDescent="0.25">
      <c r="A912" s="3" t="s">
        <v>455</v>
      </c>
    </row>
    <row r="913" spans="1:1" x14ac:dyDescent="0.25">
      <c r="A913" s="4">
        <v>21330</v>
      </c>
    </row>
    <row r="914" spans="1:1" x14ac:dyDescent="0.25">
      <c r="A914" s="3" t="s">
        <v>456</v>
      </c>
    </row>
    <row r="915" spans="1:1" x14ac:dyDescent="0.25">
      <c r="A915" s="4">
        <v>21400</v>
      </c>
    </row>
    <row r="916" spans="1:1" x14ac:dyDescent="0.25">
      <c r="A916" s="3" t="s">
        <v>457</v>
      </c>
    </row>
    <row r="917" spans="1:1" x14ac:dyDescent="0.25">
      <c r="A917" s="4">
        <v>21500</v>
      </c>
    </row>
    <row r="918" spans="1:1" x14ac:dyDescent="0.25">
      <c r="A918" s="3" t="s">
        <v>458</v>
      </c>
    </row>
    <row r="919" spans="1:1" x14ac:dyDescent="0.25">
      <c r="A919" s="4">
        <v>21390</v>
      </c>
    </row>
    <row r="920" spans="1:1" x14ac:dyDescent="0.25">
      <c r="A920" s="3" t="s">
        <v>459</v>
      </c>
    </row>
    <row r="921" spans="1:1" x14ac:dyDescent="0.25">
      <c r="A921" s="4">
        <v>21910</v>
      </c>
    </row>
    <row r="922" spans="1:1" x14ac:dyDescent="0.25">
      <c r="A922" s="3" t="s">
        <v>460</v>
      </c>
    </row>
    <row r="923" spans="1:1" x14ac:dyDescent="0.25">
      <c r="A923" s="4">
        <v>21310</v>
      </c>
    </row>
    <row r="924" spans="1:1" x14ac:dyDescent="0.25">
      <c r="A924" s="3" t="s">
        <v>461</v>
      </c>
    </row>
    <row r="925" spans="1:1" x14ac:dyDescent="0.25">
      <c r="A925" s="4">
        <v>21400</v>
      </c>
    </row>
    <row r="926" spans="1:1" x14ac:dyDescent="0.25">
      <c r="A926" s="3" t="s">
        <v>462</v>
      </c>
    </row>
    <row r="927" spans="1:1" x14ac:dyDescent="0.25">
      <c r="A927" s="4">
        <v>21340</v>
      </c>
    </row>
    <row r="928" spans="1:1" x14ac:dyDescent="0.25">
      <c r="A928" s="3" t="s">
        <v>463</v>
      </c>
    </row>
    <row r="929" spans="1:1" x14ac:dyDescent="0.25">
      <c r="A929" s="4">
        <v>21490</v>
      </c>
    </row>
    <row r="930" spans="1:1" x14ac:dyDescent="0.25">
      <c r="A930" s="3" t="s">
        <v>464</v>
      </c>
    </row>
    <row r="931" spans="1:1" x14ac:dyDescent="0.25">
      <c r="A931" s="4">
        <v>21390</v>
      </c>
    </row>
    <row r="932" spans="1:1" x14ac:dyDescent="0.25">
      <c r="A932" s="3" t="s">
        <v>465</v>
      </c>
    </row>
    <row r="933" spans="1:1" x14ac:dyDescent="0.25">
      <c r="A933" s="4">
        <v>21700</v>
      </c>
    </row>
    <row r="934" spans="1:1" x14ac:dyDescent="0.25">
      <c r="A934" s="3" t="s">
        <v>466</v>
      </c>
    </row>
    <row r="935" spans="1:1" x14ac:dyDescent="0.25">
      <c r="A935" s="4">
        <v>21400</v>
      </c>
    </row>
    <row r="936" spans="1:1" x14ac:dyDescent="0.25">
      <c r="A936" s="3" t="s">
        <v>467</v>
      </c>
    </row>
    <row r="937" spans="1:1" x14ac:dyDescent="0.25">
      <c r="A937" s="4">
        <v>21450</v>
      </c>
    </row>
    <row r="938" spans="1:1" x14ac:dyDescent="0.25">
      <c r="A938" s="3" t="s">
        <v>468</v>
      </c>
    </row>
    <row r="939" spans="1:1" x14ac:dyDescent="0.25">
      <c r="A939" s="4">
        <v>21310</v>
      </c>
    </row>
    <row r="940" spans="1:1" x14ac:dyDescent="0.25">
      <c r="A940" s="3" t="s">
        <v>469</v>
      </c>
    </row>
    <row r="941" spans="1:1" x14ac:dyDescent="0.25">
      <c r="A941" s="4">
        <v>21490</v>
      </c>
    </row>
    <row r="942" spans="1:1" x14ac:dyDescent="0.25">
      <c r="A942" s="3" t="s">
        <v>470</v>
      </c>
    </row>
    <row r="943" spans="1:1" x14ac:dyDescent="0.25">
      <c r="A943" s="4">
        <v>21510</v>
      </c>
    </row>
    <row r="944" spans="1:1" x14ac:dyDescent="0.25">
      <c r="A944" s="3" t="s">
        <v>471</v>
      </c>
    </row>
    <row r="945" spans="1:1" x14ac:dyDescent="0.25">
      <c r="A945" s="4">
        <v>21450</v>
      </c>
    </row>
    <row r="946" spans="1:1" x14ac:dyDescent="0.25">
      <c r="A946" s="3" t="s">
        <v>472</v>
      </c>
    </row>
    <row r="947" spans="1:1" x14ac:dyDescent="0.25">
      <c r="A947" s="4">
        <v>21260</v>
      </c>
    </row>
    <row r="948" spans="1:1" x14ac:dyDescent="0.25">
      <c r="A948" s="3" t="s">
        <v>473</v>
      </c>
    </row>
    <row r="949" spans="1:1" x14ac:dyDescent="0.25">
      <c r="A949" s="4">
        <v>21600</v>
      </c>
    </row>
    <row r="950" spans="1:1" x14ac:dyDescent="0.25">
      <c r="A950" s="3" t="s">
        <v>474</v>
      </c>
    </row>
    <row r="951" spans="1:1" x14ac:dyDescent="0.25">
      <c r="A951" s="4">
        <v>21250</v>
      </c>
    </row>
    <row r="952" spans="1:1" x14ac:dyDescent="0.25">
      <c r="A952" s="3" t="s">
        <v>475</v>
      </c>
    </row>
    <row r="953" spans="1:1" x14ac:dyDescent="0.25">
      <c r="A953" s="4">
        <v>21250</v>
      </c>
    </row>
    <row r="954" spans="1:1" x14ac:dyDescent="0.25">
      <c r="A954" s="3" t="s">
        <v>476</v>
      </c>
    </row>
    <row r="955" spans="1:1" x14ac:dyDescent="0.25">
      <c r="A955" s="4">
        <v>21360</v>
      </c>
    </row>
    <row r="956" spans="1:1" x14ac:dyDescent="0.25">
      <c r="A956" s="3" t="s">
        <v>477</v>
      </c>
    </row>
    <row r="957" spans="1:1" x14ac:dyDescent="0.25">
      <c r="A957" s="4">
        <v>21540</v>
      </c>
    </row>
    <row r="958" spans="1:1" x14ac:dyDescent="0.25">
      <c r="A958" s="3" t="s">
        <v>478</v>
      </c>
    </row>
    <row r="959" spans="1:1" x14ac:dyDescent="0.25">
      <c r="A959" s="4">
        <v>21370</v>
      </c>
    </row>
    <row r="960" spans="1:1" x14ac:dyDescent="0.25">
      <c r="A960" s="3" t="s">
        <v>479</v>
      </c>
    </row>
    <row r="961" spans="1:1" x14ac:dyDescent="0.25">
      <c r="A961" s="4">
        <v>21440</v>
      </c>
    </row>
    <row r="962" spans="1:1" x14ac:dyDescent="0.25">
      <c r="A962" s="3" t="s">
        <v>480</v>
      </c>
    </row>
    <row r="963" spans="1:1" x14ac:dyDescent="0.25">
      <c r="A963" s="4">
        <v>21420</v>
      </c>
    </row>
    <row r="964" spans="1:1" x14ac:dyDescent="0.25">
      <c r="A964" s="3" t="s">
        <v>481</v>
      </c>
    </row>
    <row r="965" spans="1:1" x14ac:dyDescent="0.25">
      <c r="A965" s="4">
        <v>21160</v>
      </c>
    </row>
    <row r="966" spans="1:1" x14ac:dyDescent="0.25">
      <c r="A966" s="3" t="s">
        <v>482</v>
      </c>
    </row>
    <row r="967" spans="1:1" x14ac:dyDescent="0.25">
      <c r="A967" s="4">
        <v>21270</v>
      </c>
    </row>
    <row r="968" spans="1:1" x14ac:dyDescent="0.25">
      <c r="A968" s="3" t="s">
        <v>483</v>
      </c>
    </row>
    <row r="969" spans="1:1" x14ac:dyDescent="0.25">
      <c r="A969" s="4">
        <v>21120</v>
      </c>
    </row>
    <row r="970" spans="1:1" x14ac:dyDescent="0.25">
      <c r="A970" s="3" t="s">
        <v>484</v>
      </c>
    </row>
    <row r="971" spans="1:1" x14ac:dyDescent="0.25">
      <c r="A971" s="4">
        <v>21500</v>
      </c>
    </row>
    <row r="972" spans="1:1" x14ac:dyDescent="0.25">
      <c r="A972" s="3" t="s">
        <v>485</v>
      </c>
    </row>
    <row r="973" spans="1:1" x14ac:dyDescent="0.25">
      <c r="A973" s="4">
        <v>21370</v>
      </c>
    </row>
    <row r="974" spans="1:1" x14ac:dyDescent="0.25">
      <c r="A974" s="3" t="s">
        <v>486</v>
      </c>
    </row>
    <row r="975" spans="1:1" x14ac:dyDescent="0.25">
      <c r="A975" s="4">
        <v>21110</v>
      </c>
    </row>
    <row r="976" spans="1:1" x14ac:dyDescent="0.25">
      <c r="A976" s="3" t="s">
        <v>487</v>
      </c>
    </row>
    <row r="977" spans="1:1" x14ac:dyDescent="0.25">
      <c r="A977" s="4">
        <v>21110</v>
      </c>
    </row>
    <row r="978" spans="1:1" x14ac:dyDescent="0.25">
      <c r="A978" s="3" t="s">
        <v>488</v>
      </c>
    </row>
    <row r="979" spans="1:1" x14ac:dyDescent="0.25">
      <c r="A979" s="4">
        <v>21330</v>
      </c>
    </row>
    <row r="980" spans="1:1" x14ac:dyDescent="0.25">
      <c r="A980" s="3" t="s">
        <v>489</v>
      </c>
    </row>
    <row r="981" spans="1:1" x14ac:dyDescent="0.25">
      <c r="A981" s="4">
        <v>21440</v>
      </c>
    </row>
    <row r="982" spans="1:1" x14ac:dyDescent="0.25">
      <c r="A982" s="3" t="s">
        <v>490</v>
      </c>
    </row>
    <row r="983" spans="1:1" x14ac:dyDescent="0.25">
      <c r="A983" s="4">
        <v>21450</v>
      </c>
    </row>
    <row r="984" spans="1:1" x14ac:dyDescent="0.25">
      <c r="A984" s="3" t="s">
        <v>491</v>
      </c>
    </row>
    <row r="985" spans="1:1" x14ac:dyDescent="0.25">
      <c r="A985" s="4">
        <v>21120</v>
      </c>
    </row>
    <row r="986" spans="1:1" x14ac:dyDescent="0.25">
      <c r="A986" s="3" t="s">
        <v>492</v>
      </c>
    </row>
    <row r="987" spans="1:1" x14ac:dyDescent="0.25">
      <c r="A987" s="4">
        <v>21630</v>
      </c>
    </row>
    <row r="988" spans="1:1" x14ac:dyDescent="0.25">
      <c r="A988" s="3" t="s">
        <v>493</v>
      </c>
    </row>
    <row r="989" spans="1:1" x14ac:dyDescent="0.25">
      <c r="A989" s="4">
        <v>21130</v>
      </c>
    </row>
    <row r="990" spans="1:1" x14ac:dyDescent="0.25">
      <c r="A990" s="3" t="s">
        <v>494</v>
      </c>
    </row>
    <row r="991" spans="1:1" x14ac:dyDescent="0.25">
      <c r="A991" s="4">
        <v>21440</v>
      </c>
    </row>
    <row r="992" spans="1:1" x14ac:dyDescent="0.25">
      <c r="A992" s="3" t="s">
        <v>495</v>
      </c>
    </row>
    <row r="993" spans="1:1" x14ac:dyDescent="0.25">
      <c r="A993" s="4">
        <v>21130</v>
      </c>
    </row>
    <row r="994" spans="1:1" x14ac:dyDescent="0.25">
      <c r="A994" s="3" t="s">
        <v>496</v>
      </c>
    </row>
    <row r="995" spans="1:1" x14ac:dyDescent="0.25">
      <c r="A995" s="4">
        <v>21410</v>
      </c>
    </row>
    <row r="996" spans="1:1" x14ac:dyDescent="0.25">
      <c r="A996" s="3" t="s">
        <v>497</v>
      </c>
    </row>
    <row r="997" spans="1:1" x14ac:dyDescent="0.25">
      <c r="A997" s="4">
        <v>21140</v>
      </c>
    </row>
    <row r="998" spans="1:1" x14ac:dyDescent="0.25">
      <c r="A998" s="3" t="s">
        <v>498</v>
      </c>
    </row>
    <row r="999" spans="1:1" x14ac:dyDescent="0.25">
      <c r="A999" s="4">
        <v>21270</v>
      </c>
    </row>
    <row r="1000" spans="1:1" x14ac:dyDescent="0.25">
      <c r="A1000" s="3" t="s">
        <v>499</v>
      </c>
    </row>
    <row r="1001" spans="1:1" x14ac:dyDescent="0.25">
      <c r="A1001" s="4">
        <v>21350</v>
      </c>
    </row>
    <row r="1002" spans="1:1" x14ac:dyDescent="0.25">
      <c r="A1002" s="3" t="s">
        <v>500</v>
      </c>
    </row>
    <row r="1003" spans="1:1" x14ac:dyDescent="0.25">
      <c r="A1003" s="4">
        <v>21400</v>
      </c>
    </row>
    <row r="1004" spans="1:1" x14ac:dyDescent="0.25">
      <c r="A1004" s="3" t="s">
        <v>501</v>
      </c>
    </row>
    <row r="1005" spans="1:1" x14ac:dyDescent="0.25">
      <c r="A1005" s="4">
        <v>21150</v>
      </c>
    </row>
    <row r="1006" spans="1:1" x14ac:dyDescent="0.25">
      <c r="A1006" s="3" t="s">
        <v>502</v>
      </c>
    </row>
    <row r="1007" spans="1:1" x14ac:dyDescent="0.25">
      <c r="A1007" s="4">
        <v>21320</v>
      </c>
    </row>
    <row r="1008" spans="1:1" x14ac:dyDescent="0.25">
      <c r="A1008" s="3" t="s">
        <v>503</v>
      </c>
    </row>
    <row r="1009" spans="1:1" x14ac:dyDescent="0.25">
      <c r="A1009" s="4">
        <v>21250</v>
      </c>
    </row>
    <row r="1010" spans="1:1" x14ac:dyDescent="0.25">
      <c r="A1010" s="3" t="s">
        <v>504</v>
      </c>
    </row>
    <row r="1011" spans="1:1" x14ac:dyDescent="0.25">
      <c r="A1011" s="4">
        <v>21610</v>
      </c>
    </row>
    <row r="1012" spans="1:1" x14ac:dyDescent="0.25">
      <c r="A1012" s="3" t="s">
        <v>505</v>
      </c>
    </row>
    <row r="1013" spans="1:1" x14ac:dyDescent="0.25">
      <c r="A1013" s="4">
        <v>21410</v>
      </c>
    </row>
    <row r="1014" spans="1:1" x14ac:dyDescent="0.25">
      <c r="A1014" s="3" t="s">
        <v>506</v>
      </c>
    </row>
    <row r="1015" spans="1:1" x14ac:dyDescent="0.25">
      <c r="A1015" s="4">
        <v>21390</v>
      </c>
    </row>
    <row r="1016" spans="1:1" x14ac:dyDescent="0.25">
      <c r="A1016" s="3" t="s">
        <v>507</v>
      </c>
    </row>
    <row r="1017" spans="1:1" x14ac:dyDescent="0.25">
      <c r="A1017" s="4">
        <v>21700</v>
      </c>
    </row>
    <row r="1018" spans="1:1" x14ac:dyDescent="0.25">
      <c r="A1018" s="3" t="s">
        <v>508</v>
      </c>
    </row>
    <row r="1019" spans="1:1" x14ac:dyDescent="0.25">
      <c r="A1019" s="4">
        <v>21110</v>
      </c>
    </row>
    <row r="1020" spans="1:1" x14ac:dyDescent="0.25">
      <c r="A1020" s="3" t="s">
        <v>509</v>
      </c>
    </row>
    <row r="1021" spans="1:1" x14ac:dyDescent="0.25">
      <c r="A1021" s="4">
        <v>21370</v>
      </c>
    </row>
    <row r="1022" spans="1:1" x14ac:dyDescent="0.25">
      <c r="A1022" s="3" t="s">
        <v>510</v>
      </c>
    </row>
    <row r="1023" spans="1:1" x14ac:dyDescent="0.25">
      <c r="A1023" s="4">
        <v>21400</v>
      </c>
    </row>
    <row r="1024" spans="1:1" x14ac:dyDescent="0.25">
      <c r="A1024" s="3" t="s">
        <v>511</v>
      </c>
    </row>
    <row r="1025" spans="1:1" x14ac:dyDescent="0.25">
      <c r="A1025" s="4">
        <v>21400</v>
      </c>
    </row>
    <row r="1026" spans="1:1" x14ac:dyDescent="0.25">
      <c r="A1026" s="3" t="s">
        <v>512</v>
      </c>
    </row>
    <row r="1027" spans="1:1" x14ac:dyDescent="0.25">
      <c r="A1027" s="4">
        <v>21190</v>
      </c>
    </row>
    <row r="1028" spans="1:1" x14ac:dyDescent="0.25">
      <c r="A1028" s="3" t="s">
        <v>513</v>
      </c>
    </row>
    <row r="1029" spans="1:1" x14ac:dyDescent="0.25">
      <c r="A1029" s="4">
        <v>21220</v>
      </c>
    </row>
    <row r="1030" spans="1:1" x14ac:dyDescent="0.25">
      <c r="A1030" s="3" t="s">
        <v>514</v>
      </c>
    </row>
    <row r="1031" spans="1:1" x14ac:dyDescent="0.25">
      <c r="A1031" s="4">
        <v>21510</v>
      </c>
    </row>
    <row r="1032" spans="1:1" x14ac:dyDescent="0.25">
      <c r="A1032" s="3" t="s">
        <v>515</v>
      </c>
    </row>
    <row r="1033" spans="1:1" x14ac:dyDescent="0.25">
      <c r="A1033" s="4">
        <v>21800</v>
      </c>
    </row>
    <row r="1034" spans="1:1" x14ac:dyDescent="0.25">
      <c r="A1034" s="3" t="s">
        <v>516</v>
      </c>
    </row>
    <row r="1035" spans="1:1" x14ac:dyDescent="0.25">
      <c r="A1035" s="4">
        <v>21500</v>
      </c>
    </row>
    <row r="1036" spans="1:1" x14ac:dyDescent="0.25">
      <c r="A1036" s="3" t="s">
        <v>517</v>
      </c>
    </row>
    <row r="1037" spans="1:1" x14ac:dyDescent="0.25">
      <c r="A1037" s="4">
        <v>21700</v>
      </c>
    </row>
    <row r="1038" spans="1:1" x14ac:dyDescent="0.25">
      <c r="A1038" s="3" t="s">
        <v>518</v>
      </c>
    </row>
    <row r="1039" spans="1:1" x14ac:dyDescent="0.25">
      <c r="A1039" s="4">
        <v>21500</v>
      </c>
    </row>
    <row r="1040" spans="1:1" x14ac:dyDescent="0.25">
      <c r="A1040" s="3" t="s">
        <v>519</v>
      </c>
    </row>
    <row r="1041" spans="1:1" x14ac:dyDescent="0.25">
      <c r="A1041" s="4">
        <v>21290</v>
      </c>
    </row>
    <row r="1042" spans="1:1" x14ac:dyDescent="0.25">
      <c r="A1042" s="3" t="s">
        <v>520</v>
      </c>
    </row>
    <row r="1043" spans="1:1" x14ac:dyDescent="0.25">
      <c r="A1043" s="4">
        <v>21540</v>
      </c>
    </row>
    <row r="1044" spans="1:1" x14ac:dyDescent="0.25">
      <c r="A1044" s="3" t="s">
        <v>521</v>
      </c>
    </row>
    <row r="1045" spans="1:1" x14ac:dyDescent="0.25">
      <c r="A1045" s="4">
        <v>21560</v>
      </c>
    </row>
    <row r="1046" spans="1:1" x14ac:dyDescent="0.25">
      <c r="A1046" s="3" t="s">
        <v>522</v>
      </c>
    </row>
    <row r="1047" spans="1:1" x14ac:dyDescent="0.25">
      <c r="A1047" s="4">
        <v>21310</v>
      </c>
    </row>
    <row r="1048" spans="1:1" x14ac:dyDescent="0.25">
      <c r="A1048" s="3" t="s">
        <v>523</v>
      </c>
    </row>
    <row r="1049" spans="1:1" x14ac:dyDescent="0.25">
      <c r="A1049" s="4">
        <v>21220</v>
      </c>
    </row>
    <row r="1050" spans="1:1" x14ac:dyDescent="0.25">
      <c r="A1050" s="3" t="s">
        <v>524</v>
      </c>
    </row>
    <row r="1051" spans="1:1" x14ac:dyDescent="0.25">
      <c r="A1051" s="4">
        <v>21570</v>
      </c>
    </row>
    <row r="1052" spans="1:1" x14ac:dyDescent="0.25">
      <c r="A1052" s="3" t="s">
        <v>525</v>
      </c>
    </row>
    <row r="1053" spans="1:1" x14ac:dyDescent="0.25">
      <c r="A1053" s="4">
        <v>21510</v>
      </c>
    </row>
    <row r="1054" spans="1:1" x14ac:dyDescent="0.25">
      <c r="A1054" s="3" t="s">
        <v>526</v>
      </c>
    </row>
    <row r="1055" spans="1:1" x14ac:dyDescent="0.25">
      <c r="A1055" s="4">
        <v>21390</v>
      </c>
    </row>
    <row r="1056" spans="1:1" x14ac:dyDescent="0.25">
      <c r="A1056" s="3" t="s">
        <v>527</v>
      </c>
    </row>
    <row r="1057" spans="1:1" x14ac:dyDescent="0.25">
      <c r="A1057" s="4">
        <v>21500</v>
      </c>
    </row>
    <row r="1058" spans="1:1" x14ac:dyDescent="0.25">
      <c r="A1058" s="3" t="s">
        <v>528</v>
      </c>
    </row>
    <row r="1059" spans="1:1" x14ac:dyDescent="0.25">
      <c r="A1059" s="4">
        <v>21530</v>
      </c>
    </row>
    <row r="1060" spans="1:1" x14ac:dyDescent="0.25">
      <c r="A1060" s="3" t="s">
        <v>529</v>
      </c>
    </row>
    <row r="1061" spans="1:1" x14ac:dyDescent="0.25">
      <c r="A1061" s="4">
        <v>21110</v>
      </c>
    </row>
    <row r="1062" spans="1:1" x14ac:dyDescent="0.25">
      <c r="A1062" s="3" t="s">
        <v>530</v>
      </c>
    </row>
    <row r="1063" spans="1:1" x14ac:dyDescent="0.25">
      <c r="A1063" s="4">
        <v>21320</v>
      </c>
    </row>
    <row r="1064" spans="1:1" x14ac:dyDescent="0.25">
      <c r="A1064" s="3" t="s">
        <v>531</v>
      </c>
    </row>
    <row r="1065" spans="1:1" x14ac:dyDescent="0.25">
      <c r="A1065" s="4">
        <v>21200</v>
      </c>
    </row>
    <row r="1066" spans="1:1" x14ac:dyDescent="0.25">
      <c r="A1066" s="3" t="s">
        <v>532</v>
      </c>
    </row>
    <row r="1067" spans="1:1" x14ac:dyDescent="0.25">
      <c r="A1067" s="4">
        <v>21490</v>
      </c>
    </row>
    <row r="1068" spans="1:1" x14ac:dyDescent="0.25">
      <c r="A1068" s="3" t="s">
        <v>533</v>
      </c>
    </row>
    <row r="1069" spans="1:1" x14ac:dyDescent="0.25">
      <c r="A1069" s="4">
        <v>21260</v>
      </c>
    </row>
    <row r="1070" spans="1:1" x14ac:dyDescent="0.25">
      <c r="A1070" s="3" t="s">
        <v>534</v>
      </c>
    </row>
    <row r="1071" spans="1:1" x14ac:dyDescent="0.25">
      <c r="A1071" s="4">
        <v>21350</v>
      </c>
    </row>
    <row r="1072" spans="1:1" x14ac:dyDescent="0.25">
      <c r="A1072" s="3" t="s">
        <v>535</v>
      </c>
    </row>
    <row r="1073" spans="1:1" x14ac:dyDescent="0.25">
      <c r="A1073" s="4">
        <v>21530</v>
      </c>
    </row>
    <row r="1074" spans="1:1" x14ac:dyDescent="0.25">
      <c r="A1074" s="3" t="s">
        <v>536</v>
      </c>
    </row>
    <row r="1075" spans="1:1" x14ac:dyDescent="0.25">
      <c r="A1075" s="4">
        <v>21540</v>
      </c>
    </row>
    <row r="1076" spans="1:1" x14ac:dyDescent="0.25">
      <c r="A1076" s="3" t="s">
        <v>537</v>
      </c>
    </row>
    <row r="1077" spans="1:1" x14ac:dyDescent="0.25">
      <c r="A1077" s="4">
        <v>21850</v>
      </c>
    </row>
    <row r="1078" spans="1:1" x14ac:dyDescent="0.25">
      <c r="A1078" s="3" t="s">
        <v>538</v>
      </c>
    </row>
    <row r="1079" spans="1:1" x14ac:dyDescent="0.25">
      <c r="A1079" s="4">
        <v>21190</v>
      </c>
    </row>
    <row r="1080" spans="1:1" x14ac:dyDescent="0.25">
      <c r="A1080" s="3" t="s">
        <v>539</v>
      </c>
    </row>
    <row r="1081" spans="1:1" x14ac:dyDescent="0.25">
      <c r="A1081" s="4">
        <v>21700</v>
      </c>
    </row>
    <row r="1082" spans="1:1" x14ac:dyDescent="0.25">
      <c r="A1082" s="3" t="s">
        <v>540</v>
      </c>
    </row>
    <row r="1083" spans="1:1" x14ac:dyDescent="0.25">
      <c r="A1083" s="4">
        <v>21290</v>
      </c>
    </row>
    <row r="1084" spans="1:1" x14ac:dyDescent="0.25">
      <c r="A1084" s="3" t="s">
        <v>541</v>
      </c>
    </row>
    <row r="1085" spans="1:1" x14ac:dyDescent="0.25">
      <c r="A1085" s="4">
        <v>21210</v>
      </c>
    </row>
    <row r="1086" spans="1:1" x14ac:dyDescent="0.25">
      <c r="A1086" s="3" t="s">
        <v>542</v>
      </c>
    </row>
    <row r="1087" spans="1:1" x14ac:dyDescent="0.25">
      <c r="A1087" s="4">
        <v>21140</v>
      </c>
    </row>
    <row r="1088" spans="1:1" x14ac:dyDescent="0.25">
      <c r="A1088" s="3" t="s">
        <v>543</v>
      </c>
    </row>
    <row r="1089" spans="1:1" x14ac:dyDescent="0.25">
      <c r="A1089" s="4">
        <v>21530</v>
      </c>
    </row>
    <row r="1090" spans="1:1" x14ac:dyDescent="0.25">
      <c r="A1090" s="3" t="s">
        <v>544</v>
      </c>
    </row>
    <row r="1091" spans="1:1" x14ac:dyDescent="0.25">
      <c r="A1091" s="4">
        <v>21510</v>
      </c>
    </row>
    <row r="1092" spans="1:1" x14ac:dyDescent="0.25">
      <c r="A1092" s="3" t="s">
        <v>545</v>
      </c>
    </row>
    <row r="1093" spans="1:1" x14ac:dyDescent="0.25">
      <c r="A1093" s="4">
        <v>21500</v>
      </c>
    </row>
    <row r="1094" spans="1:1" x14ac:dyDescent="0.25">
      <c r="A1094" s="3" t="s">
        <v>546</v>
      </c>
    </row>
    <row r="1095" spans="1:1" x14ac:dyDescent="0.25">
      <c r="A1095" s="4">
        <v>21690</v>
      </c>
    </row>
    <row r="1096" spans="1:1" x14ac:dyDescent="0.25">
      <c r="A1096" s="3" t="s">
        <v>547</v>
      </c>
    </row>
    <row r="1097" spans="1:1" x14ac:dyDescent="0.25">
      <c r="A1097" s="4">
        <v>21410</v>
      </c>
    </row>
    <row r="1098" spans="1:1" x14ac:dyDescent="0.25">
      <c r="A1098" s="3" t="s">
        <v>548</v>
      </c>
    </row>
    <row r="1099" spans="1:1" x14ac:dyDescent="0.25">
      <c r="A1099" s="4">
        <v>21170</v>
      </c>
    </row>
    <row r="1100" spans="1:1" x14ac:dyDescent="0.25">
      <c r="A1100" s="3" t="s">
        <v>549</v>
      </c>
    </row>
    <row r="1101" spans="1:1" x14ac:dyDescent="0.25">
      <c r="A1101" s="4">
        <v>21490</v>
      </c>
    </row>
    <row r="1102" spans="1:1" x14ac:dyDescent="0.25">
      <c r="A1102" s="3" t="s">
        <v>550</v>
      </c>
    </row>
    <row r="1103" spans="1:1" x14ac:dyDescent="0.25">
      <c r="A1103" s="4">
        <v>21270</v>
      </c>
    </row>
    <row r="1104" spans="1:1" x14ac:dyDescent="0.25">
      <c r="A1104" s="3" t="s">
        <v>551</v>
      </c>
    </row>
    <row r="1105" spans="1:1" x14ac:dyDescent="0.25">
      <c r="A1105" s="4">
        <v>21450</v>
      </c>
    </row>
    <row r="1106" spans="1:1" x14ac:dyDescent="0.25">
      <c r="A1106" s="3" t="s">
        <v>552</v>
      </c>
    </row>
    <row r="1107" spans="1:1" x14ac:dyDescent="0.25">
      <c r="A1107" s="4">
        <v>21210</v>
      </c>
    </row>
    <row r="1108" spans="1:1" x14ac:dyDescent="0.25">
      <c r="A1108" s="3" t="s">
        <v>553</v>
      </c>
    </row>
    <row r="1109" spans="1:1" x14ac:dyDescent="0.25">
      <c r="A1109" s="4">
        <v>21440</v>
      </c>
    </row>
    <row r="1110" spans="1:1" x14ac:dyDescent="0.25">
      <c r="A1110" s="3" t="s">
        <v>554</v>
      </c>
    </row>
    <row r="1111" spans="1:1" x14ac:dyDescent="0.25">
      <c r="A1111" s="4">
        <v>21610</v>
      </c>
    </row>
    <row r="1112" spans="1:1" x14ac:dyDescent="0.25">
      <c r="A1112" s="3" t="s">
        <v>555</v>
      </c>
    </row>
    <row r="1113" spans="1:1" x14ac:dyDescent="0.25">
      <c r="A1113" s="4">
        <v>21540</v>
      </c>
    </row>
    <row r="1114" spans="1:1" x14ac:dyDescent="0.25">
      <c r="A1114" s="3" t="s">
        <v>556</v>
      </c>
    </row>
    <row r="1115" spans="1:1" x14ac:dyDescent="0.25">
      <c r="A1115" s="4">
        <v>21700</v>
      </c>
    </row>
    <row r="1116" spans="1:1" x14ac:dyDescent="0.25">
      <c r="A1116" s="3" t="s">
        <v>557</v>
      </c>
    </row>
    <row r="1117" spans="1:1" x14ac:dyDescent="0.25">
      <c r="A1117" s="4">
        <v>21220</v>
      </c>
    </row>
    <row r="1118" spans="1:1" x14ac:dyDescent="0.25">
      <c r="A1118" s="3" t="s">
        <v>558</v>
      </c>
    </row>
    <row r="1119" spans="1:1" x14ac:dyDescent="0.25">
      <c r="A1119" s="4">
        <v>21230</v>
      </c>
    </row>
    <row r="1120" spans="1:1" x14ac:dyDescent="0.25">
      <c r="A1120" s="3" t="s">
        <v>559</v>
      </c>
    </row>
    <row r="1121" spans="1:1" x14ac:dyDescent="0.25">
      <c r="A1121" s="4">
        <v>21230</v>
      </c>
    </row>
    <row r="1122" spans="1:1" x14ac:dyDescent="0.25">
      <c r="A1122" s="3" t="s">
        <v>560</v>
      </c>
    </row>
    <row r="1123" spans="1:1" x14ac:dyDescent="0.25">
      <c r="A1123" s="4">
        <v>21500</v>
      </c>
    </row>
    <row r="1124" spans="1:1" x14ac:dyDescent="0.25">
      <c r="A1124" s="3" t="s">
        <v>561</v>
      </c>
    </row>
    <row r="1125" spans="1:1" x14ac:dyDescent="0.25">
      <c r="A1125" s="4">
        <v>21190</v>
      </c>
    </row>
    <row r="1126" spans="1:1" x14ac:dyDescent="0.25">
      <c r="A1126" s="3" t="s">
        <v>562</v>
      </c>
    </row>
    <row r="1127" spans="1:1" x14ac:dyDescent="0.25">
      <c r="A1127" s="4">
        <v>21270</v>
      </c>
    </row>
    <row r="1128" spans="1:1" x14ac:dyDescent="0.25">
      <c r="A1128" s="3" t="s">
        <v>563</v>
      </c>
    </row>
    <row r="1129" spans="1:1" x14ac:dyDescent="0.25">
      <c r="A1129" s="4">
        <v>21130</v>
      </c>
    </row>
    <row r="1130" spans="1:1" x14ac:dyDescent="0.25">
      <c r="A1130" s="3" t="s">
        <v>564</v>
      </c>
    </row>
    <row r="1131" spans="1:1" x14ac:dyDescent="0.25">
      <c r="A1131" s="4">
        <v>21440</v>
      </c>
    </row>
    <row r="1132" spans="1:1" x14ac:dyDescent="0.25">
      <c r="A1132" s="3" t="s">
        <v>565</v>
      </c>
    </row>
    <row r="1133" spans="1:1" x14ac:dyDescent="0.25">
      <c r="A1133" s="4">
        <v>21610</v>
      </c>
    </row>
    <row r="1134" spans="1:1" x14ac:dyDescent="0.25">
      <c r="A1134" s="3" t="s">
        <v>566</v>
      </c>
    </row>
    <row r="1135" spans="1:1" x14ac:dyDescent="0.25">
      <c r="A1135" s="4">
        <v>21170</v>
      </c>
    </row>
    <row r="1136" spans="1:1" x14ac:dyDescent="0.25">
      <c r="A1136" s="3" t="s">
        <v>567</v>
      </c>
    </row>
    <row r="1137" spans="1:1" x14ac:dyDescent="0.25">
      <c r="A1137" s="4">
        <v>21350</v>
      </c>
    </row>
    <row r="1138" spans="1:1" x14ac:dyDescent="0.25">
      <c r="A1138" s="3" t="s">
        <v>568</v>
      </c>
    </row>
    <row r="1139" spans="1:1" x14ac:dyDescent="0.25">
      <c r="A1139" s="4">
        <v>21170</v>
      </c>
    </row>
    <row r="1140" spans="1:1" x14ac:dyDescent="0.25">
      <c r="A1140" s="3" t="s">
        <v>569</v>
      </c>
    </row>
    <row r="1141" spans="1:1" x14ac:dyDescent="0.25">
      <c r="A1141" s="4">
        <v>21410</v>
      </c>
    </row>
    <row r="1142" spans="1:1" x14ac:dyDescent="0.25">
      <c r="A1142" s="3" t="s">
        <v>570</v>
      </c>
    </row>
    <row r="1143" spans="1:1" x14ac:dyDescent="0.25">
      <c r="A1143" s="4">
        <v>21350</v>
      </c>
    </row>
    <row r="1144" spans="1:1" x14ac:dyDescent="0.25">
      <c r="A1144" s="3" t="s">
        <v>571</v>
      </c>
    </row>
    <row r="1145" spans="1:1" x14ac:dyDescent="0.25">
      <c r="A1145" s="4">
        <v>21400</v>
      </c>
    </row>
    <row r="1146" spans="1:1" x14ac:dyDescent="0.25">
      <c r="A1146" s="3" t="s">
        <v>572</v>
      </c>
    </row>
    <row r="1147" spans="1:1" x14ac:dyDescent="0.25">
      <c r="A1147" s="4">
        <v>21200</v>
      </c>
    </row>
    <row r="1148" spans="1:1" x14ac:dyDescent="0.25">
      <c r="A1148" s="3" t="s">
        <v>573</v>
      </c>
    </row>
    <row r="1149" spans="1:1" x14ac:dyDescent="0.25">
      <c r="A1149" s="4">
        <v>21410</v>
      </c>
    </row>
    <row r="1150" spans="1:1" x14ac:dyDescent="0.25">
      <c r="A1150" s="3" t="s">
        <v>574</v>
      </c>
    </row>
    <row r="1151" spans="1:1" x14ac:dyDescent="0.25">
      <c r="A1151" s="4">
        <v>21320</v>
      </c>
    </row>
    <row r="1152" spans="1:1" x14ac:dyDescent="0.25">
      <c r="A1152" s="3" t="s">
        <v>575</v>
      </c>
    </row>
    <row r="1153" spans="1:1" x14ac:dyDescent="0.25">
      <c r="A1153" s="4">
        <v>21580</v>
      </c>
    </row>
    <row r="1154" spans="1:1" x14ac:dyDescent="0.25">
      <c r="A1154" s="3" t="s">
        <v>576</v>
      </c>
    </row>
    <row r="1155" spans="1:1" x14ac:dyDescent="0.25">
      <c r="A1155" s="4">
        <v>21690</v>
      </c>
    </row>
    <row r="1156" spans="1:1" x14ac:dyDescent="0.25">
      <c r="A1156" s="3" t="s">
        <v>577</v>
      </c>
    </row>
    <row r="1157" spans="1:1" x14ac:dyDescent="0.25">
      <c r="A1157" s="4">
        <v>21170</v>
      </c>
    </row>
    <row r="1158" spans="1:1" x14ac:dyDescent="0.25">
      <c r="A1158" s="3" t="s">
        <v>578</v>
      </c>
    </row>
    <row r="1159" spans="1:1" x14ac:dyDescent="0.25">
      <c r="A1159" s="4">
        <v>21590</v>
      </c>
    </row>
    <row r="1160" spans="1:1" x14ac:dyDescent="0.25">
      <c r="A1160" s="3" t="s">
        <v>579</v>
      </c>
    </row>
    <row r="1161" spans="1:1" x14ac:dyDescent="0.25">
      <c r="A1161" s="4">
        <v>21340</v>
      </c>
    </row>
    <row r="1162" spans="1:1" x14ac:dyDescent="0.25">
      <c r="A1162" s="3" t="s">
        <v>580</v>
      </c>
    </row>
    <row r="1163" spans="1:1" x14ac:dyDescent="0.25">
      <c r="A1163" s="4">
        <v>21210</v>
      </c>
    </row>
    <row r="1164" spans="1:1" x14ac:dyDescent="0.25">
      <c r="A1164" s="3" t="s">
        <v>581</v>
      </c>
    </row>
    <row r="1165" spans="1:1" x14ac:dyDescent="0.25">
      <c r="A1165" s="4">
        <v>21910</v>
      </c>
    </row>
    <row r="1166" spans="1:1" x14ac:dyDescent="0.25">
      <c r="A1166" s="3" t="s">
        <v>582</v>
      </c>
    </row>
    <row r="1167" spans="1:1" x14ac:dyDescent="0.25">
      <c r="A1167" s="4">
        <v>21910</v>
      </c>
    </row>
    <row r="1168" spans="1:1" x14ac:dyDescent="0.25">
      <c r="A1168" s="3" t="s">
        <v>583</v>
      </c>
    </row>
    <row r="1169" spans="1:1" x14ac:dyDescent="0.25">
      <c r="A1169" s="4">
        <v>21120</v>
      </c>
    </row>
    <row r="1170" spans="1:1" x14ac:dyDescent="0.25">
      <c r="A1170" s="3" t="s">
        <v>584</v>
      </c>
    </row>
    <row r="1171" spans="1:1" x14ac:dyDescent="0.25">
      <c r="A1171" s="4">
        <v>21360</v>
      </c>
    </row>
    <row r="1172" spans="1:1" x14ac:dyDescent="0.25">
      <c r="A1172" s="3" t="s">
        <v>585</v>
      </c>
    </row>
    <row r="1173" spans="1:1" x14ac:dyDescent="0.25">
      <c r="A1173" s="4">
        <v>21380</v>
      </c>
    </row>
    <row r="1174" spans="1:1" x14ac:dyDescent="0.25">
      <c r="A1174" s="3" t="s">
        <v>586</v>
      </c>
    </row>
    <row r="1175" spans="1:1" x14ac:dyDescent="0.25">
      <c r="A1175" s="4">
        <v>21380</v>
      </c>
    </row>
    <row r="1176" spans="1:1" x14ac:dyDescent="0.25">
      <c r="A1176" s="3" t="s">
        <v>587</v>
      </c>
    </row>
    <row r="1177" spans="1:1" x14ac:dyDescent="0.25">
      <c r="A1177" s="4">
        <v>21420</v>
      </c>
    </row>
    <row r="1178" spans="1:1" x14ac:dyDescent="0.25">
      <c r="A1178" s="3" t="s">
        <v>588</v>
      </c>
    </row>
    <row r="1179" spans="1:1" x14ac:dyDescent="0.25">
      <c r="A1179" s="4">
        <v>21540</v>
      </c>
    </row>
    <row r="1180" spans="1:1" x14ac:dyDescent="0.25">
      <c r="A1180" s="3" t="s">
        <v>589</v>
      </c>
    </row>
    <row r="1181" spans="1:1" x14ac:dyDescent="0.25">
      <c r="A1181" s="4">
        <v>21430</v>
      </c>
    </row>
    <row r="1182" spans="1:1" x14ac:dyDescent="0.25">
      <c r="A1182" s="3" t="s">
        <v>590</v>
      </c>
    </row>
    <row r="1183" spans="1:1" x14ac:dyDescent="0.25">
      <c r="A1183" s="4">
        <v>21500</v>
      </c>
    </row>
    <row r="1184" spans="1:1" x14ac:dyDescent="0.25">
      <c r="A1184" s="3" t="s">
        <v>591</v>
      </c>
    </row>
    <row r="1185" spans="1:1" x14ac:dyDescent="0.25">
      <c r="A1185" s="4">
        <v>21310</v>
      </c>
    </row>
    <row r="1186" spans="1:1" x14ac:dyDescent="0.25">
      <c r="A1186" s="3" t="s">
        <v>592</v>
      </c>
    </row>
    <row r="1187" spans="1:1" x14ac:dyDescent="0.25">
      <c r="A1187" s="4">
        <v>21910</v>
      </c>
    </row>
    <row r="1188" spans="1:1" x14ac:dyDescent="0.25">
      <c r="A1188" s="3" t="s">
        <v>593</v>
      </c>
    </row>
    <row r="1189" spans="1:1" x14ac:dyDescent="0.25">
      <c r="A1189" s="4">
        <v>21220</v>
      </c>
    </row>
    <row r="1190" spans="1:1" x14ac:dyDescent="0.25">
      <c r="A1190" s="3" t="s">
        <v>594</v>
      </c>
    </row>
    <row r="1191" spans="1:1" x14ac:dyDescent="0.25">
      <c r="A1191" s="4">
        <v>21150</v>
      </c>
    </row>
    <row r="1192" spans="1:1" x14ac:dyDescent="0.25">
      <c r="A1192" s="3" t="s">
        <v>595</v>
      </c>
    </row>
    <row r="1193" spans="1:1" x14ac:dyDescent="0.25">
      <c r="A1193" s="4">
        <v>21260</v>
      </c>
    </row>
    <row r="1194" spans="1:1" x14ac:dyDescent="0.25">
      <c r="A1194" s="3" t="s">
        <v>596</v>
      </c>
    </row>
    <row r="1195" spans="1:1" x14ac:dyDescent="0.25">
      <c r="A1195" s="4">
        <v>21320</v>
      </c>
    </row>
    <row r="1196" spans="1:1" x14ac:dyDescent="0.25">
      <c r="A1196" s="3" t="s">
        <v>597</v>
      </c>
    </row>
    <row r="1197" spans="1:1" x14ac:dyDescent="0.25">
      <c r="A1197" s="4">
        <v>21220</v>
      </c>
    </row>
    <row r="1198" spans="1:1" x14ac:dyDescent="0.25">
      <c r="A1198" s="3" t="s">
        <v>598</v>
      </c>
    </row>
    <row r="1199" spans="1:1" x14ac:dyDescent="0.25">
      <c r="A1199" s="4">
        <v>21450</v>
      </c>
    </row>
    <row r="1200" spans="1:1" x14ac:dyDescent="0.25">
      <c r="A1200" s="3" t="s">
        <v>599</v>
      </c>
    </row>
    <row r="1201" spans="1:1" x14ac:dyDescent="0.25">
      <c r="A1201" s="4">
        <v>21140</v>
      </c>
    </row>
    <row r="1202" spans="1:1" x14ac:dyDescent="0.25">
      <c r="A1202" s="3" t="s">
        <v>600</v>
      </c>
    </row>
    <row r="1203" spans="1:1" x14ac:dyDescent="0.25">
      <c r="A1203" s="4">
        <v>21500</v>
      </c>
    </row>
    <row r="1204" spans="1:1" x14ac:dyDescent="0.25">
      <c r="A1204" s="3" t="s">
        <v>601</v>
      </c>
    </row>
    <row r="1205" spans="1:1" x14ac:dyDescent="0.25">
      <c r="A1205" s="4">
        <v>21800</v>
      </c>
    </row>
    <row r="1206" spans="1:1" x14ac:dyDescent="0.25">
      <c r="A1206" s="3" t="s">
        <v>602</v>
      </c>
    </row>
    <row r="1207" spans="1:1" x14ac:dyDescent="0.25">
      <c r="A1207" s="4">
        <v>21250</v>
      </c>
    </row>
    <row r="1208" spans="1:1" x14ac:dyDescent="0.25">
      <c r="A1208" s="3" t="s">
        <v>603</v>
      </c>
    </row>
    <row r="1209" spans="1:1" x14ac:dyDescent="0.25">
      <c r="A1209" s="4">
        <v>21530</v>
      </c>
    </row>
    <row r="1210" spans="1:1" x14ac:dyDescent="0.25">
      <c r="A1210" s="3" t="s">
        <v>604</v>
      </c>
    </row>
    <row r="1211" spans="1:1" x14ac:dyDescent="0.25">
      <c r="A1211" s="4">
        <v>21110</v>
      </c>
    </row>
    <row r="1212" spans="1:1" x14ac:dyDescent="0.25">
      <c r="A1212" s="3" t="s">
        <v>605</v>
      </c>
    </row>
    <row r="1213" spans="1:1" x14ac:dyDescent="0.25">
      <c r="A1213" s="4">
        <v>21270</v>
      </c>
    </row>
    <row r="1214" spans="1:1" x14ac:dyDescent="0.25">
      <c r="A1214" s="3" t="s">
        <v>606</v>
      </c>
    </row>
    <row r="1215" spans="1:1" x14ac:dyDescent="0.25">
      <c r="A1215" s="4">
        <v>21540</v>
      </c>
    </row>
    <row r="1216" spans="1:1" x14ac:dyDescent="0.25">
      <c r="A1216" s="3" t="s">
        <v>607</v>
      </c>
    </row>
    <row r="1217" spans="1:1" x14ac:dyDescent="0.25">
      <c r="A1217" s="4">
        <v>21140</v>
      </c>
    </row>
    <row r="1218" spans="1:1" x14ac:dyDescent="0.25">
      <c r="A1218" s="3" t="s">
        <v>608</v>
      </c>
    </row>
    <row r="1219" spans="1:1" x14ac:dyDescent="0.25">
      <c r="A1219" s="4">
        <v>21690</v>
      </c>
    </row>
    <row r="1220" spans="1:1" x14ac:dyDescent="0.25">
      <c r="A1220" s="3" t="s">
        <v>609</v>
      </c>
    </row>
    <row r="1221" spans="1:1" x14ac:dyDescent="0.25">
      <c r="A1221" s="4">
        <v>21350</v>
      </c>
    </row>
    <row r="1222" spans="1:1" x14ac:dyDescent="0.25">
      <c r="A1222" s="3" t="s">
        <v>610</v>
      </c>
    </row>
    <row r="1223" spans="1:1" x14ac:dyDescent="0.25">
      <c r="A1223" s="4">
        <v>21120</v>
      </c>
    </row>
    <row r="1224" spans="1:1" x14ac:dyDescent="0.25">
      <c r="A1224" s="3" t="s">
        <v>611</v>
      </c>
    </row>
    <row r="1225" spans="1:1" x14ac:dyDescent="0.25">
      <c r="A1225" s="4">
        <v>21430</v>
      </c>
    </row>
    <row r="1226" spans="1:1" x14ac:dyDescent="0.25">
      <c r="A1226" s="3" t="s">
        <v>612</v>
      </c>
    </row>
    <row r="1227" spans="1:1" x14ac:dyDescent="0.25">
      <c r="A1227" s="4">
        <v>21190</v>
      </c>
    </row>
    <row r="1228" spans="1:1" x14ac:dyDescent="0.25">
      <c r="A1228" s="3" t="s">
        <v>613</v>
      </c>
    </row>
    <row r="1229" spans="1:1" x14ac:dyDescent="0.25">
      <c r="A1229" s="4">
        <v>21240</v>
      </c>
    </row>
    <row r="1230" spans="1:1" x14ac:dyDescent="0.25">
      <c r="A1230" s="3" t="s">
        <v>614</v>
      </c>
    </row>
    <row r="1231" spans="1:1" x14ac:dyDescent="0.25">
      <c r="A1231" s="4">
        <v>21270</v>
      </c>
    </row>
    <row r="1232" spans="1:1" x14ac:dyDescent="0.25">
      <c r="A1232" s="3" t="s">
        <v>615</v>
      </c>
    </row>
    <row r="1233" spans="1:1" x14ac:dyDescent="0.25">
      <c r="A1233" s="4">
        <v>21310</v>
      </c>
    </row>
    <row r="1234" spans="1:1" x14ac:dyDescent="0.25">
      <c r="A1234" s="3" t="s">
        <v>616</v>
      </c>
    </row>
    <row r="1235" spans="1:1" x14ac:dyDescent="0.25">
      <c r="A1235" s="4">
        <v>21120</v>
      </c>
    </row>
    <row r="1236" spans="1:1" x14ac:dyDescent="0.25">
      <c r="A1236" s="3" t="s">
        <v>617</v>
      </c>
    </row>
    <row r="1237" spans="1:1" x14ac:dyDescent="0.25">
      <c r="A1237" s="4">
        <v>21110</v>
      </c>
    </row>
    <row r="1238" spans="1:1" x14ac:dyDescent="0.25">
      <c r="A1238" s="3" t="s">
        <v>618</v>
      </c>
    </row>
    <row r="1239" spans="1:1" x14ac:dyDescent="0.25">
      <c r="A1239" s="4">
        <v>21110</v>
      </c>
    </row>
    <row r="1240" spans="1:1" x14ac:dyDescent="0.25">
      <c r="A1240" s="3" t="s">
        <v>619</v>
      </c>
    </row>
    <row r="1241" spans="1:1" x14ac:dyDescent="0.25">
      <c r="A1241" s="4">
        <v>21110</v>
      </c>
    </row>
    <row r="1242" spans="1:1" x14ac:dyDescent="0.25">
      <c r="A1242" s="3" t="s">
        <v>620</v>
      </c>
    </row>
    <row r="1243" spans="1:1" x14ac:dyDescent="0.25">
      <c r="A1243" s="4">
        <v>21270</v>
      </c>
    </row>
    <row r="1244" spans="1:1" x14ac:dyDescent="0.25">
      <c r="A1244" s="3" t="s">
        <v>621</v>
      </c>
    </row>
    <row r="1245" spans="1:1" x14ac:dyDescent="0.25">
      <c r="A1245" s="4">
        <v>21220</v>
      </c>
    </row>
    <row r="1246" spans="1:1" x14ac:dyDescent="0.25">
      <c r="A1246" s="3" t="s">
        <v>622</v>
      </c>
    </row>
    <row r="1247" spans="1:1" x14ac:dyDescent="0.25">
      <c r="A1247" s="4">
        <v>21290</v>
      </c>
    </row>
    <row r="1248" spans="1:1" x14ac:dyDescent="0.25">
      <c r="A1248" s="3" t="s">
        <v>623</v>
      </c>
    </row>
    <row r="1249" spans="1:1" x14ac:dyDescent="0.25">
      <c r="A1249" s="4">
        <v>21150</v>
      </c>
    </row>
    <row r="1250" spans="1:1" x14ac:dyDescent="0.25">
      <c r="A1250" s="3" t="s">
        <v>624</v>
      </c>
    </row>
    <row r="1251" spans="1:1" x14ac:dyDescent="0.25">
      <c r="A1251" s="4">
        <v>21570</v>
      </c>
    </row>
    <row r="1252" spans="1:1" x14ac:dyDescent="0.25">
      <c r="A1252" s="3" t="s">
        <v>625</v>
      </c>
    </row>
    <row r="1253" spans="1:1" x14ac:dyDescent="0.25">
      <c r="A1253" s="4">
        <v>21210</v>
      </c>
    </row>
    <row r="1254" spans="1:1" x14ac:dyDescent="0.25">
      <c r="A1254" s="3" t="s">
        <v>626</v>
      </c>
    </row>
    <row r="1255" spans="1:1" x14ac:dyDescent="0.25">
      <c r="A1255" s="4">
        <v>21320</v>
      </c>
    </row>
    <row r="1256" spans="1:1" x14ac:dyDescent="0.25">
      <c r="A1256" s="3" t="s">
        <v>627</v>
      </c>
    </row>
    <row r="1257" spans="1:1" x14ac:dyDescent="0.25">
      <c r="A1257" s="4">
        <v>21360</v>
      </c>
    </row>
    <row r="1258" spans="1:1" x14ac:dyDescent="0.25">
      <c r="A1258" s="3" t="s">
        <v>628</v>
      </c>
    </row>
    <row r="1259" spans="1:1" x14ac:dyDescent="0.25">
      <c r="A1259" s="4">
        <v>21110</v>
      </c>
    </row>
    <row r="1260" spans="1:1" x14ac:dyDescent="0.25">
      <c r="A1260" s="3" t="s">
        <v>629</v>
      </c>
    </row>
    <row r="1261" spans="1:1" x14ac:dyDescent="0.25">
      <c r="A1261" s="4">
        <v>21350</v>
      </c>
    </row>
    <row r="1262" spans="1:1" x14ac:dyDescent="0.25">
      <c r="A1262" s="3" t="s">
        <v>630</v>
      </c>
    </row>
    <row r="1263" spans="1:1" x14ac:dyDescent="0.25">
      <c r="A1263" s="4">
        <v>21360</v>
      </c>
    </row>
    <row r="1264" spans="1:1" x14ac:dyDescent="0.25">
      <c r="A1264" s="3" t="s">
        <v>631</v>
      </c>
    </row>
    <row r="1265" spans="1:1" x14ac:dyDescent="0.25">
      <c r="A1265" s="4">
        <v>21460</v>
      </c>
    </row>
    <row r="1266" spans="1:1" x14ac:dyDescent="0.25">
      <c r="A1266" s="3" t="s">
        <v>632</v>
      </c>
    </row>
    <row r="1267" spans="1:1" x14ac:dyDescent="0.25">
      <c r="A1267" s="4">
        <v>21340</v>
      </c>
    </row>
    <row r="1268" spans="1:1" x14ac:dyDescent="0.25">
      <c r="A1268" s="3" t="s">
        <v>633</v>
      </c>
    </row>
    <row r="1269" spans="1:1" x14ac:dyDescent="0.25">
      <c r="A1269" s="4">
        <v>21250</v>
      </c>
    </row>
    <row r="1270" spans="1:1" x14ac:dyDescent="0.25">
      <c r="A1270" s="3" t="s">
        <v>634</v>
      </c>
    </row>
    <row r="1271" spans="1:1" x14ac:dyDescent="0.25">
      <c r="A1271" s="4">
        <v>21120</v>
      </c>
    </row>
    <row r="1272" spans="1:1" x14ac:dyDescent="0.25">
      <c r="A1272" s="3" t="s">
        <v>635</v>
      </c>
    </row>
    <row r="1273" spans="1:1" x14ac:dyDescent="0.25">
      <c r="A1273" s="4">
        <v>21130</v>
      </c>
    </row>
    <row r="1274" spans="1:1" x14ac:dyDescent="0.25">
      <c r="A1274" s="3" t="s">
        <v>636</v>
      </c>
    </row>
    <row r="1275" spans="1:1" x14ac:dyDescent="0.25">
      <c r="A1275" s="4">
        <v>21460</v>
      </c>
    </row>
    <row r="1276" spans="1:1" x14ac:dyDescent="0.25">
      <c r="A1276" s="3" t="s">
        <v>637</v>
      </c>
    </row>
    <row r="1277" spans="1:1" x14ac:dyDescent="0.25">
      <c r="A1277" s="4">
        <v>21500</v>
      </c>
    </row>
    <row r="1278" spans="1:1" x14ac:dyDescent="0.25">
      <c r="A1278" s="3" t="s">
        <v>638</v>
      </c>
    </row>
    <row r="1279" spans="1:1" x14ac:dyDescent="0.25">
      <c r="A1279" s="4">
        <v>21460</v>
      </c>
    </row>
    <row r="1280" spans="1:1" x14ac:dyDescent="0.25">
      <c r="A1280" s="3" t="s">
        <v>639</v>
      </c>
    </row>
    <row r="1281" spans="1:1" x14ac:dyDescent="0.25">
      <c r="A1281" s="4">
        <v>21130</v>
      </c>
    </row>
    <row r="1282" spans="1:1" x14ac:dyDescent="0.25">
      <c r="A1282" s="3" t="s">
        <v>640</v>
      </c>
    </row>
    <row r="1283" spans="1:1" x14ac:dyDescent="0.25">
      <c r="A1283" s="4">
        <v>21310</v>
      </c>
    </row>
    <row r="1284" spans="1:1" x14ac:dyDescent="0.25">
      <c r="A1284" s="3" t="s">
        <v>641</v>
      </c>
    </row>
    <row r="1285" spans="1:1" x14ac:dyDescent="0.25">
      <c r="A1285" s="4">
        <v>21170</v>
      </c>
    </row>
    <row r="1286" spans="1:1" x14ac:dyDescent="0.25">
      <c r="A1286" s="3" t="s">
        <v>642</v>
      </c>
    </row>
    <row r="1287" spans="1:1" x14ac:dyDescent="0.25">
      <c r="A1287" s="4">
        <v>21440</v>
      </c>
    </row>
    <row r="1288" spans="1:1" x14ac:dyDescent="0.25">
      <c r="A1288" s="3" t="s">
        <v>643</v>
      </c>
    </row>
    <row r="1289" spans="1:1" x14ac:dyDescent="0.25">
      <c r="A1289" s="4">
        <v>21250</v>
      </c>
    </row>
    <row r="1290" spans="1:1" x14ac:dyDescent="0.25">
      <c r="A1290" s="3" t="s">
        <v>644</v>
      </c>
    </row>
    <row r="1291" spans="1:1" x14ac:dyDescent="0.25">
      <c r="A1291" s="4">
        <v>21540</v>
      </c>
    </row>
    <row r="1292" spans="1:1" x14ac:dyDescent="0.25">
      <c r="A1292" s="3" t="s">
        <v>645</v>
      </c>
    </row>
    <row r="1293" spans="1:1" x14ac:dyDescent="0.25">
      <c r="A1293" s="4">
        <v>21350</v>
      </c>
    </row>
    <row r="1294" spans="1:1" x14ac:dyDescent="0.25">
      <c r="A1294" s="3" t="s">
        <v>646</v>
      </c>
    </row>
    <row r="1295" spans="1:1" x14ac:dyDescent="0.25">
      <c r="A1295" s="4">
        <v>21220</v>
      </c>
    </row>
    <row r="1296" spans="1:1" x14ac:dyDescent="0.25">
      <c r="A1296" s="3" t="s">
        <v>647</v>
      </c>
    </row>
    <row r="1297" spans="1:1" x14ac:dyDescent="0.25">
      <c r="A1297" s="4">
        <v>21121</v>
      </c>
    </row>
    <row r="1298" spans="1:1" x14ac:dyDescent="0.25">
      <c r="A1298" s="3" t="s">
        <v>648</v>
      </c>
    </row>
    <row r="1299" spans="1:1" x14ac:dyDescent="0.25">
      <c r="A1299" s="4">
        <v>21320</v>
      </c>
    </row>
    <row r="1300" spans="1:1" x14ac:dyDescent="0.25">
      <c r="A1300" s="3" t="s">
        <v>649</v>
      </c>
    </row>
    <row r="1301" spans="1:1" x14ac:dyDescent="0.25">
      <c r="A1301" s="4">
        <v>21400</v>
      </c>
    </row>
    <row r="1302" spans="1:1" x14ac:dyDescent="0.25">
      <c r="A1302" s="3" t="s">
        <v>650</v>
      </c>
    </row>
    <row r="1303" spans="1:1" x14ac:dyDescent="0.25">
      <c r="A1303" s="4">
        <v>21400</v>
      </c>
    </row>
    <row r="1304" spans="1:1" x14ac:dyDescent="0.25">
      <c r="A1304" s="3" t="s">
        <v>651</v>
      </c>
    </row>
    <row r="1305" spans="1:1" x14ac:dyDescent="0.25">
      <c r="A1305" s="4">
        <v>21110</v>
      </c>
    </row>
    <row r="1306" spans="1:1" x14ac:dyDescent="0.25">
      <c r="A1306" s="3" t="s">
        <v>652</v>
      </c>
    </row>
    <row r="1307" spans="1:1" x14ac:dyDescent="0.25">
      <c r="A1307" s="4">
        <v>21490</v>
      </c>
    </row>
    <row r="1308" spans="1:1" x14ac:dyDescent="0.25">
      <c r="A1308" s="3" t="s">
        <v>653</v>
      </c>
    </row>
    <row r="1309" spans="1:1" x14ac:dyDescent="0.25">
      <c r="A1309" s="4">
        <v>21340</v>
      </c>
    </row>
    <row r="1310" spans="1:1" x14ac:dyDescent="0.25">
      <c r="A1310" s="3" t="s">
        <v>654</v>
      </c>
    </row>
    <row r="1311" spans="1:1" x14ac:dyDescent="0.25">
      <c r="A1311" s="4">
        <v>21440</v>
      </c>
    </row>
    <row r="1312" spans="1:1" x14ac:dyDescent="0.25">
      <c r="A1312" s="3" t="s">
        <v>655</v>
      </c>
    </row>
    <row r="1313" spans="1:1" x14ac:dyDescent="0.25">
      <c r="A1313" s="4">
        <v>21360</v>
      </c>
    </row>
    <row r="1314" spans="1:1" x14ac:dyDescent="0.25">
      <c r="A1314" s="3" t="s">
        <v>656</v>
      </c>
    </row>
    <row r="1315" spans="1:1" x14ac:dyDescent="0.25">
      <c r="A1315" s="4">
        <v>21370</v>
      </c>
    </row>
    <row r="1316" spans="1:1" x14ac:dyDescent="0.25">
      <c r="A1316" s="3" t="s">
        <v>657</v>
      </c>
    </row>
    <row r="1317" spans="1:1" x14ac:dyDescent="0.25">
      <c r="A1317" s="4">
        <v>21350</v>
      </c>
    </row>
    <row r="1318" spans="1:1" x14ac:dyDescent="0.25">
      <c r="A1318" s="3" t="s">
        <v>658</v>
      </c>
    </row>
    <row r="1319" spans="1:1" x14ac:dyDescent="0.25">
      <c r="A1319" s="4">
        <v>21150</v>
      </c>
    </row>
    <row r="1320" spans="1:1" x14ac:dyDescent="0.25">
      <c r="A1320" s="3" t="s">
        <v>659</v>
      </c>
    </row>
    <row r="1321" spans="1:1" x14ac:dyDescent="0.25">
      <c r="A1321" s="4">
        <v>21330</v>
      </c>
    </row>
    <row r="1322" spans="1:1" x14ac:dyDescent="0.25">
      <c r="A1322" s="3" t="s">
        <v>660</v>
      </c>
    </row>
    <row r="1323" spans="1:1" x14ac:dyDescent="0.25">
      <c r="A1323" s="4">
        <v>21260</v>
      </c>
    </row>
    <row r="1324" spans="1:1" x14ac:dyDescent="0.25">
      <c r="A1324" s="3" t="s">
        <v>661</v>
      </c>
    </row>
    <row r="1325" spans="1:1" x14ac:dyDescent="0.25">
      <c r="A1325" s="4">
        <v>21120</v>
      </c>
    </row>
    <row r="1326" spans="1:1" x14ac:dyDescent="0.25">
      <c r="A1326" s="3" t="s">
        <v>662</v>
      </c>
    </row>
    <row r="1327" spans="1:1" x14ac:dyDescent="0.25">
      <c r="A1327" s="4">
        <v>21260</v>
      </c>
    </row>
    <row r="1328" spans="1:1" x14ac:dyDescent="0.25">
      <c r="A1328" s="3" t="s">
        <v>663</v>
      </c>
    </row>
    <row r="1329" spans="1:1" x14ac:dyDescent="0.25">
      <c r="A1329" s="4">
        <v>21540</v>
      </c>
    </row>
    <row r="1330" spans="1:1" x14ac:dyDescent="0.25">
      <c r="A1330" s="3" t="s">
        <v>664</v>
      </c>
    </row>
    <row r="1331" spans="1:1" x14ac:dyDescent="0.25">
      <c r="A1331" s="4">
        <v>21690</v>
      </c>
    </row>
    <row r="1332" spans="1:1" x14ac:dyDescent="0.25">
      <c r="A1332" s="3" t="s">
        <v>665</v>
      </c>
    </row>
    <row r="1333" spans="1:1" x14ac:dyDescent="0.25">
      <c r="A1333" s="4">
        <v>21330</v>
      </c>
    </row>
    <row r="1334" spans="1:1" x14ac:dyDescent="0.25">
      <c r="A1334" s="3" t="s">
        <v>666</v>
      </c>
    </row>
    <row r="1335" spans="1:1" x14ac:dyDescent="0.25">
      <c r="A1335" s="4">
        <v>21350</v>
      </c>
    </row>
    <row r="1336" spans="1:1" x14ac:dyDescent="0.25">
      <c r="A1336" s="3" t="s">
        <v>667</v>
      </c>
    </row>
    <row r="1337" spans="1:1" x14ac:dyDescent="0.25">
      <c r="A1337" s="4">
        <v>21360</v>
      </c>
    </row>
    <row r="1338" spans="1:1" x14ac:dyDescent="0.25">
      <c r="A1338" s="3" t="s">
        <v>668</v>
      </c>
    </row>
    <row r="1339" spans="1:1" x14ac:dyDescent="0.25">
      <c r="A1339" s="4">
        <v>21520</v>
      </c>
    </row>
    <row r="1340" spans="1:1" x14ac:dyDescent="0.25">
      <c r="A1340" s="3" t="s">
        <v>669</v>
      </c>
    </row>
    <row r="1341" spans="1:1" x14ac:dyDescent="0.25">
      <c r="A1341" s="4">
        <v>21430</v>
      </c>
    </row>
    <row r="1342" spans="1:1" x14ac:dyDescent="0.25">
      <c r="A1342" s="3" t="s">
        <v>670</v>
      </c>
    </row>
    <row r="1343" spans="1:1" x14ac:dyDescent="0.25">
      <c r="A1343" s="4">
        <v>21140</v>
      </c>
    </row>
    <row r="1344" spans="1:1" x14ac:dyDescent="0.25">
      <c r="A1344" s="3" t="s">
        <v>671</v>
      </c>
    </row>
    <row r="1345" spans="1:1" x14ac:dyDescent="0.25">
      <c r="A1345" s="4">
        <v>21360</v>
      </c>
    </row>
    <row r="1346" spans="1:1" x14ac:dyDescent="0.25">
      <c r="A1346" s="3" t="s">
        <v>672</v>
      </c>
    </row>
    <row r="1347" spans="1:1" x14ac:dyDescent="0.25">
      <c r="A1347" s="4">
        <v>21390</v>
      </c>
    </row>
    <row r="1348" spans="1:1" x14ac:dyDescent="0.25">
      <c r="A1348" s="3" t="s">
        <v>673</v>
      </c>
    </row>
    <row r="1349" spans="1:1" x14ac:dyDescent="0.25">
      <c r="A1349" s="4">
        <v>21540</v>
      </c>
    </row>
    <row r="1350" spans="1:1" x14ac:dyDescent="0.25">
      <c r="A1350" s="3" t="s">
        <v>674</v>
      </c>
    </row>
    <row r="1351" spans="1:1" x14ac:dyDescent="0.25">
      <c r="A1351" s="4">
        <v>21270</v>
      </c>
    </row>
    <row r="1352" spans="1:1" x14ac:dyDescent="0.25">
      <c r="A1352" s="3" t="s">
        <v>675</v>
      </c>
    </row>
    <row r="1353" spans="1:1" x14ac:dyDescent="0.25">
      <c r="A1353" s="4">
        <v>21460</v>
      </c>
    </row>
    <row r="1354" spans="1:1" x14ac:dyDescent="0.25">
      <c r="A1354" s="3" t="s">
        <v>676</v>
      </c>
    </row>
    <row r="1355" spans="1:1" x14ac:dyDescent="0.25">
      <c r="A1355" s="4">
        <v>21310</v>
      </c>
    </row>
    <row r="1356" spans="1:1" x14ac:dyDescent="0.25">
      <c r="A1356" s="3" t="s">
        <v>677</v>
      </c>
    </row>
    <row r="1357" spans="1:1" x14ac:dyDescent="0.25">
      <c r="A1357" s="4">
        <v>21230</v>
      </c>
    </row>
    <row r="1358" spans="1:1" x14ac:dyDescent="0.25">
      <c r="A1358" s="3" t="s">
        <v>678</v>
      </c>
    </row>
    <row r="1359" spans="1:1" x14ac:dyDescent="0.25">
      <c r="A1359" s="4">
        <v>21200</v>
      </c>
    </row>
    <row r="1360" spans="1:1" x14ac:dyDescent="0.25">
      <c r="A1360" s="3" t="s">
        <v>679</v>
      </c>
    </row>
    <row r="1361" spans="1:1" x14ac:dyDescent="0.25">
      <c r="A1361" s="4">
        <v>21450</v>
      </c>
    </row>
    <row r="1362" spans="1:1" x14ac:dyDescent="0.25">
      <c r="A1362" s="3" t="s">
        <v>680</v>
      </c>
    </row>
    <row r="1363" spans="1:1" x14ac:dyDescent="0.25">
      <c r="A1363" s="4">
        <v>21500</v>
      </c>
    </row>
    <row r="1364" spans="1:1" x14ac:dyDescent="0.25">
      <c r="A1364" s="3" t="s">
        <v>681</v>
      </c>
    </row>
    <row r="1365" spans="1:1" x14ac:dyDescent="0.25">
      <c r="A1365" s="4">
        <v>21210</v>
      </c>
    </row>
    <row r="1366" spans="1:1" x14ac:dyDescent="0.25">
      <c r="A1366" s="3" t="s">
        <v>682</v>
      </c>
    </row>
    <row r="1367" spans="1:1" x14ac:dyDescent="0.25">
      <c r="A1367" s="4">
        <v>21140</v>
      </c>
    </row>
    <row r="1368" spans="1:1" x14ac:dyDescent="0.25">
      <c r="A1368" s="3" t="s">
        <v>683</v>
      </c>
    </row>
    <row r="1369" spans="1:1" x14ac:dyDescent="0.25">
      <c r="A1369" s="4">
        <v>21700</v>
      </c>
    </row>
    <row r="1370" spans="1:1" x14ac:dyDescent="0.25">
      <c r="A1370" s="3" t="s">
        <v>684</v>
      </c>
    </row>
    <row r="1371" spans="1:1" x14ac:dyDescent="0.25">
      <c r="A1371" s="4">
        <v>21350</v>
      </c>
    </row>
    <row r="1372" spans="1:1" x14ac:dyDescent="0.25">
      <c r="A1372" s="3" t="s">
        <v>685</v>
      </c>
    </row>
    <row r="1373" spans="1:1" x14ac:dyDescent="0.25">
      <c r="A1373" s="4">
        <v>21700</v>
      </c>
    </row>
    <row r="1374" spans="1:1" x14ac:dyDescent="0.25">
      <c r="A1374" s="3" t="s">
        <v>686</v>
      </c>
    </row>
    <row r="1375" spans="1:1" x14ac:dyDescent="0.25">
      <c r="A1375" s="4">
        <v>21120</v>
      </c>
    </row>
    <row r="1376" spans="1:1" x14ac:dyDescent="0.25">
      <c r="A1376" s="3" t="s">
        <v>687</v>
      </c>
    </row>
    <row r="1377" spans="1:1" x14ac:dyDescent="0.25">
      <c r="A1377" s="4">
        <v>21330</v>
      </c>
    </row>
    <row r="1378" spans="1:1" x14ac:dyDescent="0.25">
      <c r="A1378" s="3" t="s">
        <v>688</v>
      </c>
    </row>
    <row r="1379" spans="1:1" x14ac:dyDescent="0.25">
      <c r="A1379" s="4">
        <v>21350</v>
      </c>
    </row>
    <row r="1380" spans="1:1" x14ac:dyDescent="0.25">
      <c r="A1380" s="3" t="s">
        <v>689</v>
      </c>
    </row>
    <row r="1381" spans="1:1" x14ac:dyDescent="0.25">
      <c r="A1381" s="4">
        <v>21140</v>
      </c>
    </row>
    <row r="1382" spans="1:1" x14ac:dyDescent="0.25">
      <c r="A1382" s="3" t="s">
        <v>690</v>
      </c>
    </row>
    <row r="1383" spans="1:1" x14ac:dyDescent="0.25">
      <c r="A1383" s="4">
        <v>21700</v>
      </c>
    </row>
    <row r="1384" spans="1:1" x14ac:dyDescent="0.25">
      <c r="A1384" s="3" t="s">
        <v>691</v>
      </c>
    </row>
    <row r="1385" spans="1:1" x14ac:dyDescent="0.25">
      <c r="A1385" s="4">
        <v>21130</v>
      </c>
    </row>
    <row r="1386" spans="1:1" x14ac:dyDescent="0.25">
      <c r="A1386" s="3" t="s">
        <v>692</v>
      </c>
    </row>
    <row r="1387" spans="1:1" x14ac:dyDescent="0.25">
      <c r="A1387" s="4">
        <v>21400</v>
      </c>
    </row>
    <row r="1388" spans="1:1" x14ac:dyDescent="0.25">
      <c r="A1388" s="3" t="s">
        <v>693</v>
      </c>
    </row>
    <row r="1389" spans="1:1" x14ac:dyDescent="0.25">
      <c r="A1389" s="4">
        <v>21130</v>
      </c>
    </row>
    <row r="1390" spans="1:1" x14ac:dyDescent="0.25">
      <c r="A1390" s="3" t="s">
        <v>694</v>
      </c>
    </row>
    <row r="1391" spans="1:1" x14ac:dyDescent="0.25">
      <c r="A1391" s="4">
        <v>21120</v>
      </c>
    </row>
    <row r="1392" spans="1:1" x14ac:dyDescent="0.25">
      <c r="A1392" s="3" t="s">
        <v>695</v>
      </c>
    </row>
    <row r="1393" spans="1:1" x14ac:dyDescent="0.25">
      <c r="A1393" s="4">
        <v>21430</v>
      </c>
    </row>
    <row r="1394" spans="1:1" x14ac:dyDescent="0.25">
      <c r="A1394" s="3" t="s">
        <v>696</v>
      </c>
    </row>
    <row r="1395" spans="1:1" x14ac:dyDescent="0.25">
      <c r="A1395" s="4">
        <v>21400</v>
      </c>
    </row>
    <row r="1396" spans="1:1" x14ac:dyDescent="0.25">
      <c r="A1396" s="3" t="s">
        <v>697</v>
      </c>
    </row>
    <row r="1397" spans="1:1" x14ac:dyDescent="0.25">
      <c r="A1397" s="4">
        <v>21690</v>
      </c>
    </row>
    <row r="1398" spans="1:1" x14ac:dyDescent="0.25">
      <c r="A1398" s="3" t="s">
        <v>698</v>
      </c>
    </row>
    <row r="1399" spans="1:1" x14ac:dyDescent="0.25">
      <c r="A1399" s="4">
        <v>21400</v>
      </c>
    </row>
    <row r="1400" spans="1:1" x14ac:dyDescent="0.25">
      <c r="A1400" s="3" t="s">
        <v>699</v>
      </c>
    </row>
    <row r="1401" spans="1:1" x14ac:dyDescent="0.25">
      <c r="A1401" s="4">
        <v>21350</v>
      </c>
    </row>
    <row r="1402" spans="1:1" x14ac:dyDescent="0.25">
      <c r="A1402" s="3" t="s">
        <v>700</v>
      </c>
    </row>
    <row r="1403" spans="1:1" x14ac:dyDescent="0.25">
      <c r="A1403" s="4">
        <v>21250</v>
      </c>
    </row>
    <row r="1404" spans="1:1" x14ac:dyDescent="0.25">
      <c r="A1404" s="3" t="s">
        <v>701</v>
      </c>
    </row>
    <row r="1405" spans="1:1" x14ac:dyDescent="0.25">
      <c r="A1405" s="4">
        <v>21500</v>
      </c>
    </row>
    <row r="1406" spans="1:1" x14ac:dyDescent="0.25">
      <c r="A1406" s="3" t="s">
        <v>702</v>
      </c>
    </row>
    <row r="1407" spans="1:1" x14ac:dyDescent="0.25">
      <c r="A1407" s="4">
        <v>21350</v>
      </c>
    </row>
    <row r="1408" spans="1:1" x14ac:dyDescent="0.25">
      <c r="A1408" s="3" t="s">
        <v>703</v>
      </c>
    </row>
    <row r="1409" spans="1:1" x14ac:dyDescent="0.25">
      <c r="A1409" s="4">
        <v>21400</v>
      </c>
    </row>
    <row r="1410" spans="1:1" x14ac:dyDescent="0.25">
      <c r="A1410" s="3" t="s">
        <v>704</v>
      </c>
    </row>
    <row r="1411" spans="1:1" x14ac:dyDescent="0.25">
      <c r="A1411" s="4">
        <v>21190</v>
      </c>
    </row>
    <row r="1412" spans="1:1" x14ac:dyDescent="0.25">
      <c r="A1412" s="3" t="s">
        <v>705</v>
      </c>
    </row>
    <row r="1413" spans="1:1" x14ac:dyDescent="0.25">
      <c r="A1413" s="4">
        <v>21270</v>
      </c>
    </row>
    <row r="1414" spans="1:1" x14ac:dyDescent="0.25">
      <c r="A1414" s="3" t="s">
        <v>706</v>
      </c>
    </row>
    <row r="1415" spans="1:1" x14ac:dyDescent="0.25">
      <c r="A1415" s="4">
        <v>21700</v>
      </c>
    </row>
    <row r="1416" spans="1:1" x14ac:dyDescent="0.25">
      <c r="A1416" s="3" t="s">
        <v>707</v>
      </c>
    </row>
    <row r="1417" spans="1:1" x14ac:dyDescent="0.25">
      <c r="A1417" s="4">
        <v>21230</v>
      </c>
    </row>
    <row r="1418" spans="1:1" x14ac:dyDescent="0.25">
      <c r="A1418" s="3" t="s">
        <v>708</v>
      </c>
    </row>
    <row r="1419" spans="1:1" x14ac:dyDescent="0.25">
      <c r="A1419" s="4">
        <v>21640</v>
      </c>
    </row>
    <row r="1420" spans="1:1" x14ac:dyDescent="0.25">
      <c r="A1420" s="3" t="s">
        <v>709</v>
      </c>
    </row>
    <row r="1421" spans="1:1" x14ac:dyDescent="0.25">
      <c r="A1421" s="1">
        <v>21290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189110-92A7-4274-A14C-42C21C93EA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Durupt</dc:creator>
  <cp:lastModifiedBy>PMK</cp:lastModifiedBy>
  <dcterms:created xsi:type="dcterms:W3CDTF">2018-03-19T14:00:51Z</dcterms:created>
  <dcterms:modified xsi:type="dcterms:W3CDTF">2018-03-20T13:43:06Z</dcterms:modified>
</cp:coreProperties>
</file>