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000" windowHeight="8205"/>
  </bookViews>
  <sheets>
    <sheet name="Feuil1" sheetId="1" r:id="rId1"/>
  </sheets>
  <definedNames>
    <definedName name="tblo">Feuil1!$N$18:$O$24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2"/>
  <c r="C14" l="1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<sst xmlns="http://schemas.openxmlformats.org/spreadsheetml/2006/main" count="33" uniqueCount="26">
  <si>
    <t>TEXTE1</t>
  </si>
  <si>
    <t>TEXTE2</t>
  </si>
  <si>
    <t>exemple1</t>
  </si>
  <si>
    <t>Colonne B</t>
  </si>
  <si>
    <t>exemple4</t>
  </si>
  <si>
    <t>Colonne C</t>
  </si>
  <si>
    <r>
      <t xml:space="preserve">En fonction des </t>
    </r>
    <r>
      <rPr>
        <b/>
        <sz val="11"/>
        <color theme="1"/>
        <rFont val="Calibri"/>
        <family val="2"/>
        <scheme val="minor"/>
      </rPr>
      <t>exemples</t>
    </r>
    <r>
      <rPr>
        <sz val="11"/>
        <color theme="1"/>
        <rFont val="Calibri"/>
        <family val="2"/>
        <scheme val="minor"/>
      </rPr>
      <t xml:space="preserve"> en colonne B une A</t>
    </r>
    <r>
      <rPr>
        <b/>
        <sz val="11"/>
        <color theme="1"/>
        <rFont val="Calibri"/>
        <family val="2"/>
        <scheme val="minor"/>
      </rPr>
      <t>ction</t>
    </r>
    <r>
      <rPr>
        <sz val="11"/>
        <color theme="1"/>
        <rFont val="Calibri"/>
        <family val="2"/>
        <scheme val="minor"/>
      </rPr>
      <t xml:space="preserve"> doit apparâitre en colone C (Format texte)</t>
    </r>
  </si>
  <si>
    <t>exemple3</t>
  </si>
  <si>
    <t>exemple7</t>
  </si>
  <si>
    <t>exemple6</t>
  </si>
  <si>
    <t>Pour information, en cellule C2 se trouve une fonction (sans =GAUCHE) qui fait ce travail mais qui n'est pas possible d'automatiser</t>
  </si>
  <si>
    <t>exemple2</t>
  </si>
  <si>
    <t>Pour compliquer tout ceci je ne peux utiliser que les 20 premiers caractères des exemples en colonne B (fonction =GAUCHE) pour identifier car les caractères suivants sont eux aussi variables</t>
  </si>
  <si>
    <t>Pour chaque nouveaux fichier cette colonne est alimentée en texte par un nombre variable de ligne ( dans ce cas de B2 à B14)</t>
  </si>
  <si>
    <t>exemple5</t>
  </si>
  <si>
    <t>action1</t>
  </si>
  <si>
    <t>action2</t>
  </si>
  <si>
    <t>action3</t>
  </si>
  <si>
    <t>action4</t>
  </si>
  <si>
    <t>action5</t>
  </si>
  <si>
    <t>action6</t>
  </si>
  <si>
    <t>action7</t>
  </si>
  <si>
    <t>Tableau de référence (à mettre dans une autre feuille pour ne 
pas le détruire en cas d'insertion de ligne dans la partie gauche)</t>
  </si>
  <si>
    <t>(nommé tblo)</t>
  </si>
  <si>
    <t>tblo</t>
  </si>
  <si>
    <t>=Feuil1!$N$18:$O$24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</si>
</sst>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Alignment="1">
      <alignment horizont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R27"/>
  <sheetViews>
    <sheetView tabSelected="1" workbookViewId="0">
      <selection activeCell="C15" sqref="C15"/>
    </sheetView>
  </sheetViews>
  <sheetFormatPr baseColWidth="10" defaultRowHeight="15"/>
  <cols>
    <col min="2" max="2" width="15" customWidth="1"/>
    <col min="3" max="3" width="16.42578125" bestFit="1" customWidth="1"/>
    <col min="4" max="4" width="19.85546875" customWidth="1"/>
    <col min="10" max="10" width="16.28515625" customWidth="1"/>
  </cols>
  <sheetData>
    <row r="1" spans="1:18">
      <c r="B1" s="1" t="s">
        <v>0</v>
      </c>
      <c r="C1" s="1" t="s">
        <v>1</v>
      </c>
    </row>
    <row r="2" spans="1:18">
      <c r="A2" s="2"/>
      <c r="B2" t="s">
        <v>2</v>
      </c>
      <c r="C2" t="str">
        <f>IF(B2="exemple1","Action1",IF(B2="B","N.A",IF(B2="exemple2","Action2",IF(B2="exemple3","Action3",IF(B2="exemple4","Action4",IF(B2="exemple5","Action5",IF(B2="exemple6","Action6",IF(B2="","absence de motif",""))))))))</f>
        <v>Action1</v>
      </c>
      <c r="D2" t="str">
        <f>IF(ISBLANK(B2),"absence de motif",VLOOKUP(B2,tblo,2,TRUE))</f>
        <v>action1</v>
      </c>
      <c r="G2" t="s">
        <v>3</v>
      </c>
      <c r="H2" t="s">
        <v>13</v>
      </c>
    </row>
    <row r="3" spans="1:18">
      <c r="A3" s="2"/>
      <c r="B3" t="s">
        <v>4</v>
      </c>
      <c r="C3" t="str">
        <f t="shared" ref="C3:C14" si="0">IF(B3="exemple1","Action1",IF(B3="B","N.A",IF(B3="exemple2","Action2",IF(B3="exemple3","Action3",IF(B3="exemple4","Action4",IF(B3="exemple5","Action5",IF(B3="exemple6","Action6",IF(B3="","absence de motif",""))))))))</f>
        <v>Action4</v>
      </c>
      <c r="D3" t="str">
        <f>IF(ISBLANK(B3),"absence de motif",VLOOKUP(B3,tblo,2,TRUE))</f>
        <v>action4</v>
      </c>
      <c r="G3" t="s">
        <v>5</v>
      </c>
      <c r="H3" t="s">
        <v>6</v>
      </c>
    </row>
    <row r="4" spans="1:18">
      <c r="A4" s="2"/>
      <c r="B4" t="s">
        <v>7</v>
      </c>
      <c r="C4" t="str">
        <f t="shared" si="0"/>
        <v>Action3</v>
      </c>
      <c r="D4" t="str">
        <f>IF(ISBLANK(B4),"absence de motif",VLOOKUP(B4,tblo,2,TRUE))</f>
        <v>action3</v>
      </c>
    </row>
    <row r="5" spans="1:18">
      <c r="A5" s="2"/>
      <c r="B5" t="s">
        <v>8</v>
      </c>
      <c r="C5" t="str">
        <f t="shared" si="0"/>
        <v/>
      </c>
      <c r="D5" t="str">
        <f>IF(ISBLANK(B5),"absence de motif",VLOOKUP(B5,tblo,2,TRUE))</f>
        <v>action7</v>
      </c>
      <c r="G5" t="s">
        <v>12</v>
      </c>
    </row>
    <row r="6" spans="1:18">
      <c r="A6" s="2"/>
      <c r="B6" t="s">
        <v>9</v>
      </c>
      <c r="C6" t="str">
        <f t="shared" si="0"/>
        <v>Action6</v>
      </c>
      <c r="D6" t="str">
        <f>IF(ISBLANK(B6),"absence de motif",VLOOKUP(B6,tblo,2,TRUE))</f>
        <v>action6</v>
      </c>
    </row>
    <row r="7" spans="1:18">
      <c r="A7" s="2"/>
      <c r="C7" t="str">
        <f t="shared" si="0"/>
        <v>absence de motif</v>
      </c>
      <c r="D7" t="str">
        <f>IF(ISBLANK(B7),"absence de motif",VLOOKUP(B7,tblo,2,TRUE))</f>
        <v>absence de motif</v>
      </c>
      <c r="G7" t="s">
        <v>10</v>
      </c>
    </row>
    <row r="8" spans="1:18">
      <c r="A8" s="2"/>
      <c r="C8" t="str">
        <f t="shared" si="0"/>
        <v>absence de motif</v>
      </c>
      <c r="D8" t="str">
        <f>IF(ISBLANK(B8),"absence de motif",VLOOKUP(B8,tblo,2,TRUE))</f>
        <v>absence de motif</v>
      </c>
    </row>
    <row r="9" spans="1:18">
      <c r="A9" s="2"/>
      <c r="B9" t="s">
        <v>11</v>
      </c>
      <c r="C9" t="str">
        <f t="shared" si="0"/>
        <v>Action2</v>
      </c>
      <c r="D9" t="str">
        <f>IF(ISBLANK(B9),"absence de motif",VLOOKUP(B9,tblo,2,TRUE))</f>
        <v>action2</v>
      </c>
    </row>
    <row r="10" spans="1:18">
      <c r="A10" s="2"/>
      <c r="C10" t="str">
        <f t="shared" si="0"/>
        <v>absence de motif</v>
      </c>
      <c r="D10" t="str">
        <f>IF(ISBLANK(B10),"absence de motif",VLOOKUP(B10,tblo,2,TRUE))</f>
        <v>absence de motif</v>
      </c>
    </row>
    <row r="11" spans="1:18">
      <c r="A11" s="2"/>
      <c r="C11" t="str">
        <f t="shared" si="0"/>
        <v>absence de motif</v>
      </c>
      <c r="D11" t="str">
        <f>IF(ISBLANK(B11),"absence de motif",VLOOKUP(B11,tblo,2,TRUE))</f>
        <v>absence de motif</v>
      </c>
    </row>
    <row r="12" spans="1:18">
      <c r="A12" s="2"/>
      <c r="C12" t="str">
        <f t="shared" si="0"/>
        <v>absence de motif</v>
      </c>
      <c r="D12" t="str">
        <f>IF(ISBLANK(B12),"absence de motif",VLOOKUP(B12,tblo,2,TRUE))</f>
        <v>absence de motif</v>
      </c>
    </row>
    <row r="13" spans="1:18">
      <c r="A13" s="2"/>
      <c r="C13" t="str">
        <f t="shared" si="0"/>
        <v>absence de motif</v>
      </c>
      <c r="D13" t="str">
        <f>IF(ISBLANK(B13),"absence de motif",VLOOKUP(B13,tblo,2,TRUE))</f>
        <v>absence de motif</v>
      </c>
    </row>
    <row r="14" spans="1:18">
      <c r="A14" s="2"/>
      <c r="B14" t="s">
        <v>11</v>
      </c>
      <c r="C14" t="str">
        <f t="shared" si="0"/>
        <v>Action2</v>
      </c>
      <c r="D14" t="str">
        <f>IF(ISBLANK(B14),"absence de motif",VLOOKUP(B14,tblo,2,TRUE))</f>
        <v>action2</v>
      </c>
    </row>
    <row r="15" spans="1:18" ht="61.5" customHeight="1">
      <c r="N15" s="4" t="s">
        <v>22</v>
      </c>
      <c r="O15" s="4"/>
      <c r="P15" s="4"/>
      <c r="Q15" s="4"/>
      <c r="R15" s="4"/>
    </row>
    <row r="16" spans="1:18">
      <c r="N16" t="s">
        <v>23</v>
      </c>
    </row>
    <row r="18" spans="14:15">
      <c r="N18" s="3" t="s">
        <v>2</v>
      </c>
      <c r="O18" s="3" t="s">
        <v>15</v>
      </c>
    </row>
    <row r="19" spans="14:15">
      <c r="N19" s="3" t="s">
        <v>11</v>
      </c>
      <c r="O19" s="3" t="s">
        <v>16</v>
      </c>
    </row>
    <row r="20" spans="14:15">
      <c r="N20" s="3" t="s">
        <v>7</v>
      </c>
      <c r="O20" s="3" t="s">
        <v>17</v>
      </c>
    </row>
    <row r="21" spans="14:15">
      <c r="N21" s="3" t="s">
        <v>4</v>
      </c>
      <c r="O21" s="3" t="s">
        <v>18</v>
      </c>
    </row>
    <row r="22" spans="14:15">
      <c r="N22" s="3" t="s">
        <v>14</v>
      </c>
      <c r="O22" s="3" t="s">
        <v>19</v>
      </c>
    </row>
    <row r="23" spans="14:15">
      <c r="N23" s="3" t="s">
        <v>9</v>
      </c>
      <c r="O23" s="3" t="s">
        <v>20</v>
      </c>
    </row>
    <row r="24" spans="14:15">
      <c r="N24" s="3" t="s">
        <v>8</v>
      </c>
      <c r="O24" s="3" t="s">
        <v>21</v>
      </c>
    </row>
    <row r="27" spans="14:15">
      <c r="N27" s="5" t="s">
        <v>24</v>
      </c>
      <c r="O27" s="5" t="s">
        <v>25</v>
      </c>
    </row>
  </sheetData>
  <mergeCells count="1">
    <mergeCell ref="N15:R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tblo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 christophe</dc:creator>
  <cp:lastModifiedBy>WhyNotMe-PM</cp:lastModifiedBy>
  <dcterms:created xsi:type="dcterms:W3CDTF">2016-01-08T07:55:28Z</dcterms:created>
  <dcterms:modified xsi:type="dcterms:W3CDTF">2016-01-08T08:28:26Z</dcterms:modified>
</cp:coreProperties>
</file>