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4000" windowHeight="9435" tabRatio="944" firstSheet="3" activeTab="16"/>
  </bookViews>
  <sheets>
    <sheet name="MODELE" sheetId="91" r:id="rId1"/>
    <sheet name="p" sheetId="16" r:id="rId2"/>
    <sheet name="04-8-2021" sheetId="1455" r:id="rId3"/>
    <sheet name="02-8-2021" sheetId="1453" r:id="rId4"/>
    <sheet name="31-07-2021" sheetId="1452" r:id="rId5"/>
    <sheet name="30-7-2021" sheetId="1451" r:id="rId6"/>
    <sheet name="29-07-2021" sheetId="1450" r:id="rId7"/>
    <sheet name="28-7-2021" sheetId="1449" r:id="rId8"/>
    <sheet name="27-07-2021" sheetId="1448" r:id="rId9"/>
    <sheet name="26-07-2021" sheetId="1447" r:id="rId10"/>
    <sheet name="17-07-2021" sheetId="1446" r:id="rId11"/>
    <sheet name="16-7-2021" sheetId="1445" r:id="rId12"/>
    <sheet name="15-7-2021" sheetId="1444" r:id="rId13"/>
    <sheet name="14-7-2021" sheetId="1443" r:id="rId14"/>
    <sheet name="13-07-2021" sheetId="1442" r:id="rId15"/>
    <sheet name="12-07-2021" sheetId="1441" r:id="rId16"/>
    <sheet name="10-7-2021" sheetId="1440" r:id="rId17"/>
  </sheets>
  <externalReferences>
    <externalReference r:id="rId18"/>
  </externalReferences>
  <definedNames>
    <definedName name="apièces" localSheetId="3">OFFSET([1]Pieces!#REF!,,,COUNTA([1]Pieces!$A:$A))</definedName>
    <definedName name="apièces" localSheetId="2">OFFSET([1]Pieces!#REF!,,,COUNTA([1]Pieces!$A:$A))</definedName>
    <definedName name="apièces" localSheetId="16">OFFSET([1]Pieces!#REF!,,,COUNTA([1]Pieces!$A:$A))</definedName>
    <definedName name="apièces" localSheetId="15">OFFSET([1]Pieces!#REF!,,,COUNTA([1]Pieces!$A:$A))</definedName>
    <definedName name="apièces" localSheetId="14">OFFSET([1]Pieces!#REF!,,,COUNTA([1]Pieces!$A:$A))</definedName>
    <definedName name="apièces" localSheetId="13">OFFSET([1]Pieces!#REF!,,,COUNTA([1]Pieces!$A:$A))</definedName>
    <definedName name="apièces" localSheetId="12">OFFSET([1]Pieces!#REF!,,,COUNTA([1]Pieces!$A:$A))</definedName>
    <definedName name="apièces" localSheetId="11">OFFSET([1]Pieces!#REF!,,,COUNTA([1]Pieces!$A:$A))</definedName>
    <definedName name="apièces" localSheetId="10">OFFSET([1]Pieces!#REF!,,,COUNTA([1]Pieces!$A:$A))</definedName>
    <definedName name="apièces" localSheetId="9">OFFSET([1]Pieces!#REF!,,,COUNTA([1]Pieces!$A:$A))</definedName>
    <definedName name="apièces" localSheetId="8">OFFSET([1]Pieces!#REF!,,,COUNTA([1]Pieces!$A:$A))</definedName>
    <definedName name="apièces" localSheetId="7">OFFSET([1]Pieces!#REF!,,,COUNTA([1]Pieces!$A:$A))</definedName>
    <definedName name="apièces" localSheetId="6">OFFSET([1]Pieces!#REF!,,,COUNTA([1]Pieces!$A:$A))</definedName>
    <definedName name="apièces" localSheetId="5">OFFSET([1]Pieces!#REF!,,,COUNTA([1]Pieces!$A:$A))</definedName>
    <definedName name="apièces" localSheetId="4">OFFSET([1]Pieces!#REF!,,,COUNTA([1]Pieces!$A:$A))</definedName>
    <definedName name="apièces">OFFSET([1]Pieces!#REF!,,,COUNTA([1]Pieces!$A:$A))</definedName>
    <definedName name="arim" localSheetId="3">OFFSET([1]Pieces!#REF!,,,COUNTA([1]Pieces!$A:$A))</definedName>
    <definedName name="arim" localSheetId="2">OFFSET([1]Pieces!#REF!,,,COUNTA([1]Pieces!$A:$A))</definedName>
    <definedName name="arim" localSheetId="16">OFFSET([1]Pieces!#REF!,,,COUNTA([1]Pieces!$A:$A))</definedName>
    <definedName name="arim" localSheetId="15">OFFSET([1]Pieces!#REF!,,,COUNTA([1]Pieces!$A:$A))</definedName>
    <definedName name="arim" localSheetId="14">OFFSET([1]Pieces!#REF!,,,COUNTA([1]Pieces!$A:$A))</definedName>
    <definedName name="arim" localSheetId="13">OFFSET([1]Pieces!#REF!,,,COUNTA([1]Pieces!$A:$A))</definedName>
    <definedName name="arim" localSheetId="12">OFFSET([1]Pieces!#REF!,,,COUNTA([1]Pieces!$A:$A))</definedName>
    <definedName name="arim" localSheetId="11">OFFSET([1]Pieces!#REF!,,,COUNTA([1]Pieces!$A:$A))</definedName>
    <definedName name="arim" localSheetId="10">OFFSET([1]Pieces!#REF!,,,COUNTA([1]Pieces!$A:$A))</definedName>
    <definedName name="arim" localSheetId="9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 localSheetId="6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>OFFSET([1]Pieces!#REF!,,,COUNTA([1]Pieces!$A:$A))</definedName>
    <definedName name="BDD" localSheetId="3">#REF!</definedName>
    <definedName name="BDD" localSheetId="2">#REF!</definedName>
    <definedName name="BDD" localSheetId="16">#REF!</definedName>
    <definedName name="BDD" localSheetId="15">#REF!</definedName>
    <definedName name="BDD" localSheetId="14">#REF!</definedName>
    <definedName name="BDD" localSheetId="13">#REF!</definedName>
    <definedName name="BDD" localSheetId="12">#REF!</definedName>
    <definedName name="BDD" localSheetId="11">#REF!</definedName>
    <definedName name="BDD" localSheetId="10">#REF!</definedName>
    <definedName name="BDD" localSheetId="9">#REF!</definedName>
    <definedName name="BDD" localSheetId="8">#REF!</definedName>
    <definedName name="BDD" localSheetId="7">#REF!</definedName>
    <definedName name="BDD" localSheetId="6">#REF!</definedName>
    <definedName name="BDD" localSheetId="5">#REF!</definedName>
    <definedName name="BDD" localSheetId="4">#REF!</definedName>
    <definedName name="BDD">#REF!</definedName>
    <definedName name="fchv" localSheetId="3">OFFSET([1]Pieces!#REF!,,,COUNTA([1]Pieces!$A:$A))</definedName>
    <definedName name="fchv" localSheetId="2">OFFSET([1]Pieces!#REF!,,,COUNTA([1]Pieces!$A:$A))</definedName>
    <definedName name="fchv" localSheetId="16">OFFSET([1]Pieces!#REF!,,,COUNTA([1]Pieces!$A:$A))</definedName>
    <definedName name="fchv" localSheetId="15">OFFSET([1]Pieces!#REF!,,,COUNTA([1]Pieces!$A:$A))</definedName>
    <definedName name="fchv" localSheetId="14">OFFSET([1]Pieces!#REF!,,,COUNTA([1]Pieces!$A:$A))</definedName>
    <definedName name="fchv" localSheetId="13">OFFSET([1]Pieces!#REF!,,,COUNTA([1]Pieces!$A:$A))</definedName>
    <definedName name="fchv" localSheetId="12">OFFSET([1]Pieces!#REF!,,,COUNTA([1]Pieces!$A:$A))</definedName>
    <definedName name="fchv" localSheetId="11">OFFSET([1]Pieces!#REF!,,,COUNTA([1]Pieces!$A:$A))</definedName>
    <definedName name="fchv" localSheetId="10">OFFSET([1]Pieces!#REF!,,,COUNTA([1]Pieces!$A:$A))</definedName>
    <definedName name="fchv" localSheetId="9">OFFSET([1]Pieces!#REF!,,,COUNTA([1]Pieces!$A:$A))</definedName>
    <definedName name="fchv" localSheetId="8">OFFSET([1]Pieces!#REF!,,,COUNTA([1]Pieces!$A:$A))</definedName>
    <definedName name="fchv" localSheetId="7">OFFSET([1]Pieces!#REF!,,,COUNTA([1]Pieces!$A:$A))</definedName>
    <definedName name="fchv" localSheetId="6">OFFSET([1]Pieces!#REF!,,,COUNTA([1]Pieces!$A:$A))</definedName>
    <definedName name="fchv" localSheetId="5">OFFSET([1]Pieces!#REF!,,,COUNTA([1]Pieces!$A:$A))</definedName>
    <definedName name="fchv" localSheetId="4">OFFSET([1]Pieces!#REF!,,,COUNTA([1]Pieces!$A:$A))</definedName>
    <definedName name="fchv">OFFSET([1]Pieces!#REF!,,,COUNTA([1]Pieces!$A:$A))</definedName>
    <definedName name="kk" localSheetId="3">#REF!</definedName>
    <definedName name="kk" localSheetId="2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>#REF!</definedName>
    <definedName name="ll" localSheetId="3">#REF!</definedName>
    <definedName name="ll" localSheetId="2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>#REF!</definedName>
    <definedName name="lllllll" localSheetId="3">OFFSET(p!#REF!,,,COUNTA(p!$A:$A))</definedName>
    <definedName name="lllllll" localSheetId="2">OFFSET(p!#REF!,,,COUNTA(p!$A:$A))</definedName>
    <definedName name="lllllll" localSheetId="16">OFFSET(p!#REF!,,,COUNTA(p!$A:$A))</definedName>
    <definedName name="lllllll" localSheetId="15">OFFSET(p!#REF!,,,COUNTA(p!$A:$A))</definedName>
    <definedName name="lllllll" localSheetId="14">OFFSET(p!#REF!,,,COUNTA(p!$A:$A))</definedName>
    <definedName name="lllllll" localSheetId="13">OFFSET(p!#REF!,,,COUNTA(p!$A:$A))</definedName>
    <definedName name="lllllll" localSheetId="12">OFFSET(p!#REF!,,,COUNTA(p!$A:$A))</definedName>
    <definedName name="lllllll" localSheetId="11">OFFSET(p!#REF!,,,COUNTA(p!$A:$A))</definedName>
    <definedName name="lllllll" localSheetId="10">OFFSET(p!#REF!,,,COUNTA(p!$A:$A))</definedName>
    <definedName name="lllllll" localSheetId="9">OFFSET(p!#REF!,,,COUNTA(p!$A:$A))</definedName>
    <definedName name="lllllll" localSheetId="8">OFFSET(p!#REF!,,,COUNTA(p!$A:$A))</definedName>
    <definedName name="lllllll" localSheetId="7">OFFSET(p!#REF!,,,COUNTA(p!$A:$A))</definedName>
    <definedName name="lllllll" localSheetId="6">OFFSET(p!#REF!,,,COUNTA(p!$A:$A))</definedName>
    <definedName name="lllllll" localSheetId="5">OFFSET(p!#REF!,,,COUNTA(p!$A:$A))</definedName>
    <definedName name="lllllll" localSheetId="4">OFFSET(p!#REF!,,,COUNTA(p!$A:$A))</definedName>
    <definedName name="lllllll">OFFSET(p!#REF!,,,COUNTA(p!$A:$A))</definedName>
    <definedName name="maya" localSheetId="3">#REF!</definedName>
    <definedName name="maya" localSheetId="2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>#REF!</definedName>
    <definedName name="mayaaa" localSheetId="3">#REF!</definedName>
    <definedName name="mayaaa" localSheetId="2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>#REF!</definedName>
    <definedName name="ouv" localSheetId="3">#REF!</definedName>
    <definedName name="ouv" localSheetId="2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>#REF!</definedName>
    <definedName name="ouvriers" localSheetId="3">#REF!</definedName>
    <definedName name="ouvriers" localSheetId="2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>#REF!</definedName>
    <definedName name="pieces" localSheetId="3">OFFSET(p!#REF!,,,COUNTA(p!$A:$A))</definedName>
    <definedName name="pieces" localSheetId="2">OFFSET(p!#REF!,,,COUNTA(p!$A:$A))</definedName>
    <definedName name="pieces" localSheetId="16">OFFSET(p!#REF!,,,COUNTA(p!$A:$A))</definedName>
    <definedName name="pieces" localSheetId="15">OFFSET(p!#REF!,,,COUNTA(p!$A:$A))</definedName>
    <definedName name="pieces" localSheetId="14">OFFSET(p!#REF!,,,COUNTA(p!$A:$A))</definedName>
    <definedName name="pieces" localSheetId="13">OFFSET(p!#REF!,,,COUNTA(p!$A:$A))</definedName>
    <definedName name="pieces" localSheetId="12">OFFSET(p!#REF!,,,COUNTA(p!$A:$A))</definedName>
    <definedName name="pieces" localSheetId="11">OFFSET(p!#REF!,,,COUNTA(p!$A:$A))</definedName>
    <definedName name="pieces" localSheetId="10">OFFSET(p!#REF!,,,COUNTA(p!$A:$A))</definedName>
    <definedName name="pieces" localSheetId="9">OFFSET(p!#REF!,,,COUNTA(p!$A:$A))</definedName>
    <definedName name="pieces" localSheetId="8">OFFSET(p!#REF!,,,COUNTA(p!$A:$A))</definedName>
    <definedName name="pieces" localSheetId="7">OFFSET(p!#REF!,,,COUNTA(p!$A:$A))</definedName>
    <definedName name="pieces" localSheetId="6">OFFSET(p!#REF!,,,COUNTA(p!$A:$A))</definedName>
    <definedName name="pieces" localSheetId="5">OFFSET(p!#REF!,,,COUNTA(p!$A:$A))</definedName>
    <definedName name="pieces" localSheetId="4">OFFSET(p!#REF!,,,COUNTA(p!$A:$A))</definedName>
    <definedName name="pieces">OFFSET(p!#REF!,,,COUNTA(p!$A:$A))</definedName>
    <definedName name="plage" localSheetId="1">#REF!</definedName>
    <definedName name="rim" localSheetId="3">OFFSET(p!#REF!,,,COUNTA(p!$A:$A))</definedName>
    <definedName name="rim" localSheetId="2">OFFSET(p!#REF!,,,COUNTA(p!$A:$A))</definedName>
    <definedName name="rim" localSheetId="16">OFFSET(p!#REF!,,,COUNTA(p!$A:$A))</definedName>
    <definedName name="rim" localSheetId="15">OFFSET(p!#REF!,,,COUNTA(p!$A:$A))</definedName>
    <definedName name="rim" localSheetId="14">OFFSET(p!#REF!,,,COUNTA(p!$A:$A))</definedName>
    <definedName name="rim" localSheetId="13">OFFSET(p!#REF!,,,COUNTA(p!$A:$A))</definedName>
    <definedName name="rim" localSheetId="12">OFFSET(p!#REF!,,,COUNTA(p!$A:$A))</definedName>
    <definedName name="rim" localSheetId="11">OFFSET(p!#REF!,,,COUNTA(p!$A:$A))</definedName>
    <definedName name="rim" localSheetId="10">OFFSET(p!#REF!,,,COUNTA(p!$A:$A))</definedName>
    <definedName name="rim" localSheetId="9">OFFSET(p!#REF!,,,COUNTA(p!$A:$A))</definedName>
    <definedName name="rim" localSheetId="8">OFFSET(p!#REF!,,,COUNTA(p!$A:$A))</definedName>
    <definedName name="rim" localSheetId="7">OFFSET(p!#REF!,,,COUNTA(p!$A:$A))</definedName>
    <definedName name="rim" localSheetId="6">OFFSET(p!#REF!,,,COUNTA(p!$A:$A))</definedName>
    <definedName name="rim" localSheetId="5">OFFSET(p!#REF!,,,COUNTA(p!$A:$A))</definedName>
    <definedName name="rim" localSheetId="4">OFFSET(p!#REF!,,,COUNTA(p!$A:$A))</definedName>
    <definedName name="rim">OFFSET(p!#REF!,,,COUNTA(p!$A:$A))</definedName>
    <definedName name="tab" localSheetId="3">'02-8-2021'!$B$8:$D$21</definedName>
    <definedName name="tab" localSheetId="2">'04-8-2021'!$B$8:$D$21</definedName>
    <definedName name="tab" localSheetId="16">'10-7-2021'!$B$8:$D$21</definedName>
    <definedName name="tab" localSheetId="15">'12-07-2021'!$B$8:$D$21</definedName>
    <definedName name="tab" localSheetId="14">'13-07-2021'!$B$8:$D$21</definedName>
    <definedName name="tab" localSheetId="13">'14-7-2021'!$B$8:$D$21</definedName>
    <definedName name="tab" localSheetId="12">'15-7-2021'!$B$8:$D$21</definedName>
    <definedName name="tab" localSheetId="11">'16-7-2021'!$B$8:$D$21</definedName>
    <definedName name="tab" localSheetId="10">'17-07-2021'!$B$8:$D$21</definedName>
    <definedName name="tab" localSheetId="9">'26-07-2021'!$B$8:$D$21</definedName>
    <definedName name="tab" localSheetId="8">'27-07-2021'!$B$8:$D$21</definedName>
    <definedName name="tab" localSheetId="7">'28-7-2021'!$B$8:$D$21</definedName>
    <definedName name="tab" localSheetId="6">'29-07-2021'!$B$8:$D$21</definedName>
    <definedName name="tab" localSheetId="5">'30-7-2021'!$B$8:$D$21</definedName>
    <definedName name="tab" localSheetId="4">'31-07-2021'!$B$8:$D$21</definedName>
    <definedName name="tab">MODELE!$B$8:$D$21</definedName>
    <definedName name="tabc" localSheetId="3">#REF!</definedName>
    <definedName name="tabc" localSheetId="2">#REF!</definedName>
    <definedName name="tabc" localSheetId="16">#REF!</definedName>
    <definedName name="tabc" localSheetId="15">#REF!</definedName>
    <definedName name="tabc" localSheetId="14">#REF!</definedName>
    <definedName name="tabc" localSheetId="13">#REF!</definedName>
    <definedName name="tabc" localSheetId="12">#REF!</definedName>
    <definedName name="tabc" localSheetId="11">#REF!</definedName>
    <definedName name="tabc" localSheetId="10">#REF!</definedName>
    <definedName name="tabc" localSheetId="9">#REF!</definedName>
    <definedName name="tabc" localSheetId="8">#REF!</definedName>
    <definedName name="tabc" localSheetId="7">#REF!</definedName>
    <definedName name="tabc" localSheetId="6">#REF!</definedName>
    <definedName name="tabc" localSheetId="5">#REF!</definedName>
    <definedName name="tabc" localSheetId="4">#REF!</definedName>
    <definedName name="tabc">#REF!</definedName>
    <definedName name="tt" localSheetId="3">OFFSET(p!#REF!,,,COUNTA(p!$A:$A))</definedName>
    <definedName name="tt" localSheetId="2">OFFSET(p!#REF!,,,COUNTA(p!$A:$A))</definedName>
    <definedName name="tt" localSheetId="16">OFFSET(p!#REF!,,,COUNTA(p!$A:$A))</definedName>
    <definedName name="tt" localSheetId="15">OFFSET(p!#REF!,,,COUNTA(p!$A:$A))</definedName>
    <definedName name="tt" localSheetId="14">OFFSET(p!#REF!,,,COUNTA(p!$A:$A))</definedName>
    <definedName name="tt" localSheetId="13">OFFSET(p!#REF!,,,COUNTA(p!$A:$A))</definedName>
    <definedName name="tt" localSheetId="12">OFFSET(p!#REF!,,,COUNTA(p!$A:$A))</definedName>
    <definedName name="tt" localSheetId="11">OFFSET(p!#REF!,,,COUNTA(p!$A:$A))</definedName>
    <definedName name="tt" localSheetId="10">OFFSET(p!#REF!,,,COUNTA(p!$A:$A))</definedName>
    <definedName name="tt" localSheetId="9">OFFSET(p!#REF!,,,COUNTA(p!$A:$A))</definedName>
    <definedName name="tt" localSheetId="8">OFFSET(p!#REF!,,,COUNTA(p!$A:$A))</definedName>
    <definedName name="tt" localSheetId="7">OFFSET(p!#REF!,,,COUNTA(p!$A:$A))</definedName>
    <definedName name="tt" localSheetId="6">OFFSET(p!#REF!,,,COUNTA(p!$A:$A))</definedName>
    <definedName name="tt" localSheetId="5">OFFSET(p!#REF!,,,COUNTA(p!$A:$A))</definedName>
    <definedName name="tt" localSheetId="4">OFFSET(p!#REF!,,,COUNTA(p!$A:$A))</definedName>
    <definedName name="tt">OFFSET(p!#REF!,,,COUNTA(p!$A:$A))</definedName>
    <definedName name="vierose" localSheetId="3">#REF!</definedName>
    <definedName name="vierose" localSheetId="2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>#REF!</definedName>
    <definedName name="_xlnm.Print_Area" localSheetId="3">'02-8-2021'!$A$1:$AE$41</definedName>
    <definedName name="_xlnm.Print_Area" localSheetId="2">'04-8-2021'!$A$1:$AE$41</definedName>
    <definedName name="_xlnm.Print_Area" localSheetId="16">'10-7-2021'!$A$1:$AE$38</definedName>
    <definedName name="_xlnm.Print_Area" localSheetId="15">'12-07-2021'!$A$1:$AE$38</definedName>
    <definedName name="_xlnm.Print_Area" localSheetId="14">'13-07-2021'!$A$1:$AE$38</definedName>
    <definedName name="_xlnm.Print_Area" localSheetId="13">'14-7-2021'!$A$1:$AE$38</definedName>
    <definedName name="_xlnm.Print_Area" localSheetId="12">'15-7-2021'!$A$1:$AE$41</definedName>
    <definedName name="_xlnm.Print_Area" localSheetId="11">'16-7-2021'!$A$1:$AE$41</definedName>
    <definedName name="_xlnm.Print_Area" localSheetId="10">'17-07-2021'!$A$1:$AE$41</definedName>
    <definedName name="_xlnm.Print_Area" localSheetId="9">'26-07-2021'!$A$1:$AE$41</definedName>
    <definedName name="_xlnm.Print_Area" localSheetId="8">'27-07-2021'!$A$1:$AE$41</definedName>
    <definedName name="_xlnm.Print_Area" localSheetId="7">'28-7-2021'!$A$1:$AE$41</definedName>
    <definedName name="_xlnm.Print_Area" localSheetId="6">'29-07-2021'!$A$1:$AE$41</definedName>
    <definedName name="_xlnm.Print_Area" localSheetId="5">'30-7-2021'!$A$1:$AE$41</definedName>
    <definedName name="_xlnm.Print_Area" localSheetId="4">'31-07-2021'!$A$1:$AE$41</definedName>
    <definedName name="_xlnm.Print_Area" localSheetId="0">MODELE!$A$1:$AE$41</definedName>
    <definedName name="_xlnm.Print_Area" localSheetId="1">p!#REF!</definedName>
  </definedNames>
  <calcPr calcId="152511"/>
</workbook>
</file>

<file path=xl/sharedStrings.xml><?xml version="1.0" encoding="utf-8"?>
<sst xmlns="http://schemas.openxmlformats.org/spreadsheetml/2006/main" count="93" uniqueCount="9">
  <si>
    <t xml:space="preserve">DESIGNATION </t>
  </si>
  <si>
    <t>REF ARTICLE</t>
  </si>
  <si>
    <t>MACHINE</t>
  </si>
  <si>
    <t>Approbateur:</t>
  </si>
  <si>
    <t>Date:</t>
  </si>
  <si>
    <t>Visa:</t>
  </si>
  <si>
    <t>Cause de la non-conformité</t>
  </si>
  <si>
    <t xml:space="preserve"> PIECES NC</t>
  </si>
  <si>
    <t>absence d'enregistrement les coteuer a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</si>
</sst>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B050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b/>
      <sz val="16"/>
      <color theme="5" tint="-0.249977111117893"/>
      <name val="Arial"/>
      <family val="2"/>
    </font>
    <font>
      <sz val="22"/>
      <color theme="1"/>
      <name val="Calibri"/>
      <family val="2"/>
      <scheme val="minor"/>
    </font>
    <font>
      <b/>
      <sz val="22"/>
      <color rgb="FF00B050"/>
      <name val="Arial"/>
      <family val="2"/>
    </font>
    <font>
      <sz val="22"/>
      <color rgb="FF000000"/>
      <name val="Arial"/>
      <family val="2"/>
    </font>
    <font>
      <sz val="22"/>
      <color theme="1"/>
      <name val="Arial"/>
      <family val="2"/>
    </font>
    <font>
      <sz val="22"/>
      <name val="Arial"/>
      <family val="2"/>
    </font>
    <font>
      <b/>
      <sz val="22"/>
      <color theme="1"/>
      <name val="Calibri"/>
      <family val="2"/>
      <scheme val="minor"/>
    </font>
    <font>
      <sz val="24"/>
      <color theme="1"/>
      <name val="Arial"/>
      <family val="2"/>
    </font>
    <font>
      <sz val="24"/>
      <color theme="1"/>
      <name val="Calibri"/>
      <family val="2"/>
      <scheme val="minor"/>
    </font>
    <font>
      <b/>
      <sz val="26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80">
    <xf numFmtId="0" fontId="0" fillId="0" borderId="0" xfId="0"/>
    <xf numFmtId="0" fontId="0" fillId="0" borderId="0" xfId="0" applyBorder="1"/>
    <xf numFmtId="0" fontId="0" fillId="0" borderId="0" xfId="0" applyFill="1"/>
    <xf numFmtId="4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Fill="1"/>
    <xf numFmtId="4" fontId="5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9" fillId="0" borderId="1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4" fontId="10" fillId="0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4" fontId="4" fillId="5" borderId="1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4" fontId="11" fillId="0" borderId="4" xfId="0" applyNumberFormat="1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vertical="center" wrapText="1"/>
    </xf>
    <xf numFmtId="4" fontId="14" fillId="0" borderId="1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0" fontId="20" fillId="0" borderId="7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2" fillId="0" borderId="0" xfId="0" applyFont="1" applyFill="1"/>
    <xf numFmtId="0" fontId="22" fillId="0" borderId="0" xfId="0" applyFont="1"/>
    <xf numFmtId="49" fontId="1" fillId="3" borderId="1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right" wrapText="1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left" vertical="center" wrapText="1"/>
    </xf>
    <xf numFmtId="0" fontId="21" fillId="0" borderId="5" xfId="0" applyFont="1" applyFill="1" applyBorder="1" applyAlignment="1">
      <alignment horizontal="left" vertical="center" wrapText="1"/>
    </xf>
    <xf numFmtId="0" fontId="21" fillId="0" borderId="4" xfId="0" applyFont="1" applyFill="1" applyBorder="1" applyAlignment="1">
      <alignment horizontal="left" vertical="center" wrapText="1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14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5" name="ZoneTexte 4"/>
        <xdr:cNvSpPr txBox="1"/>
      </xdr:nvSpPr>
      <xdr:spPr>
        <a:xfrm>
          <a:off x="11323035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57150</xdr:rowOff>
        </xdr:from>
        <xdr:to>
          <xdr:col>6</xdr:col>
          <xdr:colOff>1238250</xdr:colOff>
          <xdr:row>6</xdr:row>
          <xdr:rowOff>552450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0</xdr:rowOff>
        </xdr:from>
        <xdr:to>
          <xdr:col>2</xdr:col>
          <xdr:colOff>152400</xdr:colOff>
          <xdr:row>1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5</xdr:col>
      <xdr:colOff>755245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1374370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421870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/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Nouveau%20dossier\Production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  <sheetName val="20-06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S1" activePane="topRight" state="frozen"/>
      <selection activeCell="J31" sqref="J31:P33"/>
      <selection pane="topRight" activeCell="B8" sqref="B8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6" width="20.5703125" customWidth="1"/>
    <col min="17" max="17" width="25.140625" customWidth="1"/>
    <col min="18" max="18" width="85" customWidth="1"/>
    <col min="19" max="19" width="26.5703125" style="12" customWidth="1"/>
    <col min="20" max="20" width="31.5703125" style="2" customWidth="1"/>
    <col min="21" max="25" width="23" style="14" customWidth="1"/>
    <col min="26" max="27" width="24.5703125" customWidth="1"/>
    <col min="28" max="30" width="24.5703125" style="12" customWidth="1"/>
    <col min="31" max="31" width="22.85546875" customWidth="1"/>
  </cols>
  <sheetData>
    <row r="1" spans="1:31" s="12" customFormat="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s="12" customFormat="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s="12" customFormat="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s="12" customFormat="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s="12" customFormat="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6" spans="1:31" s="12" customFormat="1" x14ac:dyDescent="0.25">
      <c r="E6" s="14"/>
      <c r="F6" s="14"/>
      <c r="G6" s="14"/>
      <c r="H6" s="14"/>
      <c r="I6" s="14"/>
      <c r="J6" s="14"/>
      <c r="K6" s="14"/>
      <c r="L6" s="14"/>
      <c r="M6" s="14"/>
      <c r="N6" s="14"/>
      <c r="T6" s="14"/>
      <c r="U6" s="14"/>
      <c r="V6" s="14"/>
      <c r="W6" s="14"/>
      <c r="X6" s="14"/>
      <c r="Y6" s="14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10"/>
      <c r="K9" s="11"/>
      <c r="L9" s="7"/>
      <c r="M9" s="9"/>
      <c r="N9" s="33"/>
      <c r="O9" s="33"/>
      <c r="P9" s="33"/>
      <c r="Q9" s="43"/>
      <c r="R9" s="7"/>
      <c r="S9" s="30"/>
      <c r="T9" s="7"/>
      <c r="U9" s="30"/>
      <c r="V9" s="27"/>
      <c r="W9" s="27"/>
      <c r="X9" s="27"/>
      <c r="Y9" s="2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10"/>
      <c r="K10" s="37"/>
      <c r="L10" s="37"/>
      <c r="M10" s="37"/>
      <c r="N10" s="33"/>
      <c r="O10" s="33"/>
      <c r="P10" s="33"/>
      <c r="Q10" s="43"/>
      <c r="R10" s="7"/>
      <c r="S10" s="30"/>
      <c r="T10" s="7"/>
      <c r="U10" s="37"/>
      <c r="V10" s="27"/>
      <c r="W10" s="27"/>
      <c r="X10" s="27"/>
      <c r="Y10" s="2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4"/>
      <c r="K11" s="37"/>
      <c r="L11" s="37"/>
      <c r="M11" s="37"/>
      <c r="N11" s="33"/>
      <c r="O11" s="33"/>
      <c r="P11" s="33"/>
      <c r="Q11" s="43"/>
      <c r="R11" s="7"/>
      <c r="S11" s="30"/>
      <c r="T11" s="7"/>
      <c r="U11" s="37"/>
      <c r="V11" s="27"/>
      <c r="W11" s="27"/>
      <c r="X11" s="27"/>
      <c r="Y11" s="2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10"/>
      <c r="K12" s="37"/>
      <c r="L12" s="37"/>
      <c r="M12" s="37"/>
      <c r="N12" s="33"/>
      <c r="O12" s="33"/>
      <c r="P12" s="33"/>
      <c r="Q12" s="43"/>
      <c r="R12" s="7"/>
      <c r="S12" s="30"/>
      <c r="T12" s="7"/>
      <c r="U12" s="37"/>
      <c r="V12" s="27"/>
      <c r="W12" s="27"/>
      <c r="X12" s="27"/>
      <c r="Y12" s="2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10"/>
      <c r="K13" s="37"/>
      <c r="L13" s="37"/>
      <c r="M13" s="37"/>
      <c r="N13" s="33"/>
      <c r="O13" s="33"/>
      <c r="P13" s="33"/>
      <c r="Q13" s="43"/>
      <c r="R13" s="7"/>
      <c r="S13" s="30"/>
      <c r="T13" s="7"/>
      <c r="U13" s="37"/>
      <c r="V13" s="27"/>
      <c r="W13" s="27"/>
      <c r="X13" s="27"/>
      <c r="Y13" s="2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10"/>
      <c r="K14" s="37"/>
      <c r="L14" s="37"/>
      <c r="M14" s="37"/>
      <c r="N14" s="33"/>
      <c r="O14" s="33"/>
      <c r="P14" s="33"/>
      <c r="Q14" s="43"/>
      <c r="R14" s="7"/>
      <c r="S14" s="30"/>
      <c r="T14" s="7"/>
      <c r="U14" s="37"/>
      <c r="V14" s="27"/>
      <c r="W14" s="27"/>
      <c r="X14" s="27"/>
      <c r="Y14" s="2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10"/>
      <c r="K15" s="37"/>
      <c r="L15" s="37"/>
      <c r="M15" s="37"/>
      <c r="N15" s="33"/>
      <c r="O15" s="33"/>
      <c r="P15" s="33"/>
      <c r="Q15" s="43"/>
      <c r="R15" s="7"/>
      <c r="S15" s="30"/>
      <c r="T15" s="7"/>
      <c r="U15" s="37"/>
      <c r="V15" s="27"/>
      <c r="W15" s="27"/>
      <c r="X15" s="27"/>
      <c r="Y15" s="2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10"/>
      <c r="K16" s="37"/>
      <c r="L16" s="37"/>
      <c r="M16" s="37"/>
      <c r="N16" s="33"/>
      <c r="O16" s="33"/>
      <c r="P16" s="33"/>
      <c r="Q16" s="43"/>
      <c r="R16" s="7"/>
      <c r="S16" s="30"/>
      <c r="T16" s="7"/>
      <c r="U16" s="37"/>
      <c r="V16" s="27"/>
      <c r="W16" s="27"/>
      <c r="X16" s="27"/>
      <c r="Y16" s="2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10"/>
      <c r="K17" s="37"/>
      <c r="L17" s="37"/>
      <c r="M17" s="37"/>
      <c r="N17" s="33"/>
      <c r="O17" s="33"/>
      <c r="P17" s="33"/>
      <c r="Q17" s="43"/>
      <c r="R17" s="7"/>
      <c r="S17" s="30"/>
      <c r="T17" s="7"/>
      <c r="U17" s="37"/>
      <c r="V17" s="27"/>
      <c r="W17" s="27"/>
      <c r="X17" s="27"/>
      <c r="Y17" s="27"/>
      <c r="Z17" s="3"/>
      <c r="AA17" s="49"/>
      <c r="AB17" s="15"/>
      <c r="AC17" s="15"/>
      <c r="AD17" s="15"/>
      <c r="AE17" s="5"/>
    </row>
    <row r="18" spans="1:31" s="12" customFormat="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s="12" customFormat="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0"/>
      <c r="K19" s="37"/>
      <c r="L19" s="37"/>
      <c r="M19" s="37"/>
      <c r="N19" s="33"/>
      <c r="O19" s="33"/>
      <c r="P19" s="33"/>
      <c r="Q19" s="43"/>
      <c r="R19" s="30"/>
      <c r="S19" s="30"/>
      <c r="T19" s="30"/>
      <c r="U19" s="37"/>
      <c r="V19" s="30"/>
      <c r="W19" s="30"/>
      <c r="X19" s="30"/>
      <c r="Y19" s="30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26"/>
      <c r="K20" s="37"/>
      <c r="L20" s="37"/>
      <c r="M20" s="37"/>
      <c r="N20" s="33"/>
      <c r="O20" s="33"/>
      <c r="P20" s="33"/>
      <c r="Q20" s="43"/>
      <c r="R20" s="29"/>
      <c r="S20" s="30"/>
      <c r="T20" s="30"/>
      <c r="U20" s="37"/>
      <c r="V20" s="30"/>
      <c r="W20" s="30"/>
      <c r="X20" s="30"/>
      <c r="Y20" s="30"/>
      <c r="Z20" s="3"/>
      <c r="AA20" s="49"/>
      <c r="AB20" s="31"/>
      <c r="AC20" s="31"/>
      <c r="AD20" s="31"/>
      <c r="AE20" s="5"/>
    </row>
    <row r="21" spans="1:31" s="12" customFormat="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26"/>
      <c r="K21" s="37"/>
      <c r="L21" s="37"/>
      <c r="M21" s="37"/>
      <c r="N21" s="33"/>
      <c r="O21" s="33"/>
      <c r="P21" s="33"/>
      <c r="Q21" s="43"/>
      <c r="R21" s="26"/>
      <c r="S21" s="30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s="12" customFormat="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s="12" customFormat="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s="12" customFormat="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s="12" customFormat="1" ht="39" customHeight="1" thickBot="1" x14ac:dyDescent="0.3">
      <c r="E25" s="25"/>
      <c r="F25" s="25"/>
      <c r="G25" s="25"/>
      <c r="H25" s="25"/>
      <c r="I25" s="42"/>
      <c r="J25" s="25"/>
      <c r="K25" s="25"/>
      <c r="L25" s="25"/>
      <c r="M25" s="25"/>
      <c r="N25" s="25"/>
      <c r="O25" s="25"/>
      <c r="P25" s="25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"/>
    </row>
    <row r="30" spans="1:31" x14ac:dyDescent="0.25">
      <c r="Z30" s="1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"/>
    </row>
    <row r="34" spans="5:26" x14ac:dyDescent="0.25">
      <c r="Z34" s="1"/>
    </row>
    <row r="35" spans="5:26" x14ac:dyDescent="0.25">
      <c r="Z35" s="1"/>
    </row>
    <row r="36" spans="5:26" x14ac:dyDescent="0.25">
      <c r="Z36" s="1"/>
    </row>
    <row r="37" spans="5:26" x14ac:dyDescent="0.25">
      <c r="Z37" s="1"/>
    </row>
  </sheetData>
  <mergeCells count="12">
    <mergeCell ref="Z1:AE1"/>
    <mergeCell ref="Z2:AE2"/>
    <mergeCell ref="Z3:AE3"/>
    <mergeCell ref="Z4:AE4"/>
    <mergeCell ref="A1:Y5"/>
    <mergeCell ref="E33:I33"/>
    <mergeCell ref="J33:P33"/>
    <mergeCell ref="Z7:AE7"/>
    <mergeCell ref="E31:I31"/>
    <mergeCell ref="J31:P31"/>
    <mergeCell ref="E32:I32"/>
    <mergeCell ref="J32:P32"/>
  </mergeCells>
  <conditionalFormatting sqref="AE9:AE21">
    <cfRule type="containsText" dxfId="139" priority="16" operator="containsText" text="WARNING">
      <formula>NOT(ISERROR(SEARCH("WARNING",AE9)))</formula>
    </cfRule>
  </conditionalFormatting>
  <conditionalFormatting sqref="AE10">
    <cfRule type="containsText" dxfId="138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37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36" priority="27" operator="containsText" text="WARNING">
      <formula>NOT(ISERROR(SEARCH("WARNING",AE9)))</formula>
    </cfRule>
    <cfRule type="iconSet" priority="28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35" priority="7" operator="containsText" text="WARNING">
      <formula>NOT(ISERROR(SEARCH("WARNING",AE22)))</formula>
    </cfRule>
  </conditionalFormatting>
  <conditionalFormatting sqref="AE22">
    <cfRule type="containsText" dxfId="134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33" priority="4" operator="containsText" text="WARNING">
      <formula>NOT(ISERROR(SEARCH("WARNING",AE23)))</formula>
    </cfRule>
  </conditionalFormatting>
  <conditionalFormatting sqref="AE23">
    <cfRule type="containsText" dxfId="132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31" priority="1" operator="containsText" text="WARNING">
      <formula>NOT(ISERROR(SEARCH("WARNING",AE24)))</formula>
    </cfRule>
  </conditionalFormatting>
  <conditionalFormatting sqref="AE24">
    <cfRule type="containsText" dxfId="130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8">
      <formula1>ouvriers</formula1>
    </dataValidation>
    <dataValidation type="list" allowBlank="1" showInputMessage="1" showErrorMessage="1" sqref="D9:D1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4</xdr:col>
                <xdr:colOff>0</xdr:colOff>
                <xdr:row>6</xdr:row>
                <xdr:rowOff>57150</xdr:rowOff>
              </from>
              <to>
                <xdr:col>6</xdr:col>
                <xdr:colOff>1238250</xdr:colOff>
                <xdr:row>6</xdr:row>
                <xdr:rowOff>552450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C1"/>
  <sheetViews>
    <sheetView workbookViewId="0">
      <pane ySplit="1" topLeftCell="A2" activePane="bottomLeft" state="frozen"/>
      <selection activeCell="E23" sqref="E23"/>
      <selection pane="bottomLeft" activeCell="A26" sqref="A26"/>
    </sheetView>
  </sheetViews>
  <sheetFormatPr baseColWidth="10" defaultRowHeight="15" x14ac:dyDescent="0.25"/>
  <cols>
    <col min="1" max="1" width="103" style="21" customWidth="1"/>
    <col min="2" max="2" width="22.85546875" style="24" customWidth="1"/>
    <col min="3" max="3" width="11.42578125" style="24"/>
    <col min="4" max="4" width="14.85546875" customWidth="1"/>
    <col min="6" max="6" width="26.85546875" customWidth="1"/>
  </cols>
  <sheetData/>
  <conditionalFormatting sqref="B1:B1048576">
    <cfRule type="cellIs" dxfId="129" priority="5" operator="equal">
      <formula>""</formula>
    </cfRule>
  </conditionalFormatting>
  <conditionalFormatting sqref="C1:C1048576">
    <cfRule type="containsBlanks" dxfId="128" priority="1">
      <formula>LEN(TRIM(C1))=0</formula>
    </cfRule>
    <cfRule type="containsBlanks" dxfId="127" priority="2">
      <formula>LEN(TRIM(C1))=0</formula>
    </cfRule>
    <cfRule type="containsText" dxfId="126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0</xdr:rowOff>
              </from>
              <to>
                <xdr:col>2</xdr:col>
                <xdr:colOff>152400</xdr:colOff>
                <xdr:row>1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3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E23" sqref="E2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6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25" priority="14" operator="containsText" text="WARNING">
      <formula>NOT(ISERROR(SEARCH("WARNING",AE9)))</formula>
    </cfRule>
  </conditionalFormatting>
  <conditionalFormatting sqref="AE10">
    <cfRule type="containsText" dxfId="12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2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21" priority="7" operator="containsText" text="WARNING">
      <formula>NOT(ISERROR(SEARCH("WARNING",AE22)))</formula>
    </cfRule>
  </conditionalFormatting>
  <conditionalFormatting sqref="AE22">
    <cfRule type="containsText" dxfId="12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19" priority="4" operator="containsText" text="WARNING">
      <formula>NOT(ISERROR(SEARCH("WARNING",AE23)))</formula>
    </cfRule>
  </conditionalFormatting>
  <conditionalFormatting sqref="AE23">
    <cfRule type="containsText" dxfId="11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17" priority="1" operator="containsText" text="WARNING">
      <formula>NOT(ISERROR(SEARCH("WARNING",AE24)))</formula>
    </cfRule>
  </conditionalFormatting>
  <conditionalFormatting sqref="AE24">
    <cfRule type="containsText" dxfId="11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disablePrompts="1"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1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Q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2" width="23" style="14" customWidth="1"/>
    <col min="23" max="23" width="24.85546875" style="14" customWidth="1"/>
    <col min="24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78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115" priority="14" operator="containsText" text="WARNING">
      <formula>NOT(ISERROR(SEARCH("WARNING",AE9)))</formula>
    </cfRule>
  </conditionalFormatting>
  <conditionalFormatting sqref="AE10">
    <cfRule type="containsText" dxfId="11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1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1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11" priority="7" operator="containsText" text="WARNING">
      <formula>NOT(ISERROR(SEARCH("WARNING",AE22)))</formula>
    </cfRule>
  </conditionalFormatting>
  <conditionalFormatting sqref="AE22">
    <cfRule type="containsText" dxfId="11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09" priority="4" operator="containsText" text="WARNING">
      <formula>NOT(ISERROR(SEARCH("WARNING",AE23)))</formula>
    </cfRule>
  </conditionalFormatting>
  <conditionalFormatting sqref="AE23">
    <cfRule type="containsText" dxfId="10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07" priority="1" operator="containsText" text="WARNING">
      <formula>NOT(ISERROR(SEARCH("WARNING",AE24)))</formula>
    </cfRule>
  </conditionalFormatting>
  <conditionalFormatting sqref="AE24">
    <cfRule type="containsText" dxfId="10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1 D13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0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61.8554687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57.7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105" priority="14" operator="containsText" text="WARNING">
      <formula>NOT(ISERROR(SEARCH("WARNING",AE9)))</formula>
    </cfRule>
  </conditionalFormatting>
  <conditionalFormatting sqref="AE10">
    <cfRule type="containsText" dxfId="10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0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01" priority="7" operator="containsText" text="WARNING">
      <formula>NOT(ISERROR(SEARCH("WARNING",AE22)))</formula>
    </cfRule>
  </conditionalFormatting>
  <conditionalFormatting sqref="AE22">
    <cfRule type="containsText" dxfId="10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99" priority="4" operator="containsText" text="WARNING">
      <formula>NOT(ISERROR(SEARCH("WARNING",AE23)))</formula>
    </cfRule>
  </conditionalFormatting>
  <conditionalFormatting sqref="AE23">
    <cfRule type="containsText" dxfId="9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97" priority="1" operator="containsText" text="WARNING">
      <formula>NOT(ISERROR(SEARCH("WARNING",AE24)))</formula>
    </cfRule>
  </conditionalFormatting>
  <conditionalFormatting sqref="AE24">
    <cfRule type="containsText" dxfId="9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1 D13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9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95" priority="14" operator="containsText" text="WARNING">
      <formula>NOT(ISERROR(SEARCH("WARNING",AE9)))</formula>
    </cfRule>
  </conditionalFormatting>
  <conditionalFormatting sqref="AE10">
    <cfRule type="containsText" dxfId="9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9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91" priority="7" operator="containsText" text="WARNING">
      <formula>NOT(ISERROR(SEARCH("WARNING",AE22)))</formula>
    </cfRule>
  </conditionalFormatting>
  <conditionalFormatting sqref="AE22">
    <cfRule type="containsText" dxfId="9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89" priority="4" operator="containsText" text="WARNING">
      <formula>NOT(ISERROR(SEARCH("WARNING",AE23)))</formula>
    </cfRule>
  </conditionalFormatting>
  <conditionalFormatting sqref="AE23">
    <cfRule type="containsText" dxfId="8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87" priority="1" operator="containsText" text="WARNING">
      <formula>NOT(ISERROR(SEARCH("WARNING",AE24)))</formula>
    </cfRule>
  </conditionalFormatting>
  <conditionalFormatting sqref="AE24">
    <cfRule type="containsText" dxfId="8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8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101.2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68.2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95.2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85" priority="14" operator="containsText" text="WARNING">
      <formula>NOT(ISERROR(SEARCH("WARNING",AE9)))</formula>
    </cfRule>
  </conditionalFormatting>
  <conditionalFormatting sqref="AE10">
    <cfRule type="containsText" dxfId="8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8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81" priority="7" operator="containsText" text="WARNING">
      <formula>NOT(ISERROR(SEARCH("WARNING",AE22)))</formula>
    </cfRule>
  </conditionalFormatting>
  <conditionalFormatting sqref="AE22">
    <cfRule type="containsText" dxfId="8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79" priority="4" operator="containsText" text="WARNING">
      <formula>NOT(ISERROR(SEARCH("WARNING",AE23)))</formula>
    </cfRule>
  </conditionalFormatting>
  <conditionalFormatting sqref="AE23">
    <cfRule type="containsText" dxfId="7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77" priority="1" operator="containsText" text="WARNING">
      <formula>NOT(ISERROR(SEARCH("WARNING",AE24)))</formula>
    </cfRule>
  </conditionalFormatting>
  <conditionalFormatting sqref="AE24">
    <cfRule type="containsText" dxfId="7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7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N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91.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91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75" priority="14" operator="containsText" text="WARNING">
      <formula>NOT(ISERROR(SEARCH("WARNING",AE9)))</formula>
    </cfRule>
  </conditionalFormatting>
  <conditionalFormatting sqref="AE10">
    <cfRule type="containsText" dxfId="7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7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71" priority="7" operator="containsText" text="WARNING">
      <formula>NOT(ISERROR(SEARCH("WARNING",AE22)))</formula>
    </cfRule>
  </conditionalFormatting>
  <conditionalFormatting sqref="AE22">
    <cfRule type="containsText" dxfId="7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69" priority="4" operator="containsText" text="WARNING">
      <formula>NOT(ISERROR(SEARCH("WARNING",AE23)))</formula>
    </cfRule>
  </conditionalFormatting>
  <conditionalFormatting sqref="AE23">
    <cfRule type="containsText" dxfId="6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67" priority="1" operator="containsText" text="WARNING">
      <formula>NOT(ISERROR(SEARCH("WARNING",AE24)))</formula>
    </cfRule>
  </conditionalFormatting>
  <conditionalFormatting sqref="AE24">
    <cfRule type="containsText" dxfId="6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6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P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8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2.7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65" priority="14" operator="containsText" text="WARNING">
      <formula>NOT(ISERROR(SEARCH("WARNING",AE9)))</formula>
    </cfRule>
  </conditionalFormatting>
  <conditionalFormatting sqref="AE10">
    <cfRule type="containsText" dxfId="6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6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61" priority="7" operator="containsText" text="WARNING">
      <formula>NOT(ISERROR(SEARCH("WARNING",AE22)))</formula>
    </cfRule>
  </conditionalFormatting>
  <conditionalFormatting sqref="AE22">
    <cfRule type="containsText" dxfId="6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59" priority="4" operator="containsText" text="WARNING">
      <formula>NOT(ISERROR(SEARCH("WARNING",AE23)))</formula>
    </cfRule>
  </conditionalFormatting>
  <conditionalFormatting sqref="AE23">
    <cfRule type="containsText" dxfId="5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57" priority="1" operator="containsText" text="WARNING">
      <formula>NOT(ISERROR(SEARCH("WARNING",AE24)))</formula>
    </cfRule>
  </conditionalFormatting>
  <conditionalFormatting sqref="AE24">
    <cfRule type="containsText" dxfId="5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5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O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101.2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6.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9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34.5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74" t="s">
        <v>8</v>
      </c>
      <c r="R27" s="74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3">
    <mergeCell ref="E33:I33"/>
    <mergeCell ref="J33:P33"/>
    <mergeCell ref="Z7:AE7"/>
    <mergeCell ref="A1:Y5"/>
    <mergeCell ref="Z1:AE1"/>
    <mergeCell ref="Z2:AE2"/>
    <mergeCell ref="Z3:AE3"/>
    <mergeCell ref="Z4:AE4"/>
    <mergeCell ref="Q27:R27"/>
    <mergeCell ref="E31:I31"/>
    <mergeCell ref="J31:P31"/>
    <mergeCell ref="E32:I32"/>
    <mergeCell ref="J32:P32"/>
  </mergeCells>
  <conditionalFormatting sqref="AE9:AE21">
    <cfRule type="containsText" dxfId="55" priority="14" operator="containsText" text="WARNING">
      <formula>NOT(ISERROR(SEARCH("WARNING",AE9)))</formula>
    </cfRule>
  </conditionalFormatting>
  <conditionalFormatting sqref="AE10">
    <cfRule type="containsText" dxfId="5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5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51" priority="7" operator="containsText" text="WARNING">
      <formula>NOT(ISERROR(SEARCH("WARNING",AE22)))</formula>
    </cfRule>
  </conditionalFormatting>
  <conditionalFormatting sqref="AE22">
    <cfRule type="containsText" dxfId="5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49" priority="4" operator="containsText" text="WARNING">
      <formula>NOT(ISERROR(SEARCH("WARNING",AE23)))</formula>
    </cfRule>
  </conditionalFormatting>
  <conditionalFormatting sqref="AE23">
    <cfRule type="containsText" dxfId="4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47" priority="1" operator="containsText" text="WARNING">
      <formula>NOT(ISERROR(SEARCH("WARNING",AE24)))</formula>
    </cfRule>
  </conditionalFormatting>
  <conditionalFormatting sqref="AE24">
    <cfRule type="containsText" dxfId="4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4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O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86.1406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8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83.2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77.2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4.7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6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66.7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83.25" customHeight="1" x14ac:dyDescent="0.25">
      <c r="A20" s="18"/>
      <c r="B20" s="23"/>
      <c r="C20" s="8"/>
      <c r="D20" s="37"/>
      <c r="E20" s="34"/>
      <c r="F20" s="34"/>
      <c r="G20" s="34"/>
      <c r="H20" s="34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121.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61.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60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30.75" thickBot="1" x14ac:dyDescent="0.3">
      <c r="E27" s="47"/>
      <c r="F27" s="47"/>
      <c r="G27" s="47"/>
      <c r="H27" s="47"/>
      <c r="I27" s="47"/>
      <c r="J27" s="62"/>
      <c r="K27" s="62"/>
      <c r="L27" s="62"/>
      <c r="M27" s="62"/>
      <c r="N27" s="62"/>
      <c r="O27" s="62"/>
      <c r="P27" s="62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30" x14ac:dyDescent="0.25">
      <c r="E28" s="47"/>
      <c r="F28" s="47"/>
      <c r="G28" s="47"/>
      <c r="H28" s="47"/>
      <c r="I28" s="47"/>
      <c r="J28" s="62"/>
      <c r="K28" s="62"/>
      <c r="L28" s="62"/>
      <c r="M28" s="62"/>
      <c r="N28" s="62"/>
      <c r="O28" s="62"/>
      <c r="P28" s="62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ht="31.5" x14ac:dyDescent="0.5">
      <c r="J29" s="63"/>
      <c r="K29" s="63"/>
      <c r="L29" s="63"/>
      <c r="M29" s="63"/>
      <c r="N29" s="63"/>
      <c r="O29" s="64"/>
      <c r="P29" s="64"/>
      <c r="Z29" s="13"/>
    </row>
    <row r="30" spans="1:31" ht="31.5" x14ac:dyDescent="0.5">
      <c r="J30" s="63"/>
      <c r="K30" s="63"/>
      <c r="L30" s="63"/>
      <c r="M30" s="63"/>
      <c r="N30" s="63"/>
      <c r="O30" s="64"/>
      <c r="P30" s="64"/>
      <c r="Z30" s="13"/>
    </row>
    <row r="31" spans="1:31" ht="30" x14ac:dyDescent="0.25">
      <c r="E31" s="66"/>
      <c r="F31" s="66"/>
      <c r="G31" s="66"/>
      <c r="H31" s="66"/>
      <c r="I31" s="67"/>
      <c r="J31" s="75"/>
      <c r="K31" s="76"/>
      <c r="L31" s="76"/>
      <c r="M31" s="76"/>
      <c r="N31" s="76"/>
      <c r="O31" s="76"/>
      <c r="P31" s="77"/>
      <c r="Z31" s="13"/>
    </row>
    <row r="32" spans="1:31" ht="30" x14ac:dyDescent="0.25">
      <c r="E32" s="66"/>
      <c r="F32" s="66"/>
      <c r="G32" s="66"/>
      <c r="H32" s="66"/>
      <c r="I32" s="67"/>
      <c r="J32" s="75"/>
      <c r="K32" s="76"/>
      <c r="L32" s="76"/>
      <c r="M32" s="76"/>
      <c r="N32" s="76"/>
      <c r="O32" s="76"/>
      <c r="P32" s="77"/>
      <c r="Z32" s="13"/>
    </row>
    <row r="33" spans="5:26" ht="30" x14ac:dyDescent="0.25">
      <c r="E33" s="66"/>
      <c r="F33" s="66"/>
      <c r="G33" s="66"/>
      <c r="H33" s="66"/>
      <c r="I33" s="67"/>
      <c r="J33" s="75"/>
      <c r="K33" s="76"/>
      <c r="L33" s="76"/>
      <c r="M33" s="76"/>
      <c r="N33" s="76"/>
      <c r="O33" s="76"/>
      <c r="P33" s="7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45" priority="14" operator="containsText" text="WARNING">
      <formula>NOT(ISERROR(SEARCH("WARNING",AE9)))</formula>
    </cfRule>
  </conditionalFormatting>
  <conditionalFormatting sqref="AE10">
    <cfRule type="containsText" dxfId="4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4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41" priority="7" operator="containsText" text="WARNING">
      <formula>NOT(ISERROR(SEARCH("WARNING",AE22)))</formula>
    </cfRule>
  </conditionalFormatting>
  <conditionalFormatting sqref="AE22">
    <cfRule type="containsText" dxfId="4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39" priority="4" operator="containsText" text="WARNING">
      <formula>NOT(ISERROR(SEARCH("WARNING",AE23)))</formula>
    </cfRule>
  </conditionalFormatting>
  <conditionalFormatting sqref="AE23">
    <cfRule type="containsText" dxfId="3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37" priority="1" operator="containsText" text="WARNING">
      <formula>NOT(ISERROR(SEARCH("WARNING",AE24)))</formula>
    </cfRule>
  </conditionalFormatting>
  <conditionalFormatting sqref="AE24">
    <cfRule type="containsText" dxfId="3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3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P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63.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35" priority="14" operator="containsText" text="WARNING">
      <formula>NOT(ISERROR(SEARCH("WARNING",AE9)))</formula>
    </cfRule>
  </conditionalFormatting>
  <conditionalFormatting sqref="AE10">
    <cfRule type="containsText" dxfId="3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3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31" priority="7" operator="containsText" text="WARNING">
      <formula>NOT(ISERROR(SEARCH("WARNING",AE22)))</formula>
    </cfRule>
  </conditionalFormatting>
  <conditionalFormatting sqref="AE22">
    <cfRule type="containsText" dxfId="3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29" priority="4" operator="containsText" text="WARNING">
      <formula>NOT(ISERROR(SEARCH("WARNING",AE23)))</formula>
    </cfRule>
  </conditionalFormatting>
  <conditionalFormatting sqref="AE23">
    <cfRule type="containsText" dxfId="2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27" priority="1" operator="containsText" text="WARNING">
      <formula>NOT(ISERROR(SEARCH("WARNING",AE24)))</formula>
    </cfRule>
  </conditionalFormatting>
  <conditionalFormatting sqref="AE24">
    <cfRule type="containsText" dxfId="2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2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121.4257812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67.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51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8.2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66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75.7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2.25" customHeight="1" x14ac:dyDescent="0.25">
      <c r="A14" s="18"/>
      <c r="B14" s="23"/>
      <c r="C14" s="8"/>
      <c r="D14" s="37"/>
      <c r="E14" s="35"/>
      <c r="F14" s="51"/>
      <c r="G14" s="51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6.7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1.7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94.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66" customHeight="1" x14ac:dyDescent="0.25">
      <c r="A20" s="18"/>
      <c r="B20" s="23"/>
      <c r="C20" s="8"/>
      <c r="D20" s="37"/>
      <c r="E20" s="34"/>
      <c r="F20" s="34"/>
      <c r="G20" s="34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61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84.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108" customHeight="1" x14ac:dyDescent="0.25">
      <c r="A22" s="18"/>
      <c r="B22" s="23"/>
      <c r="C22" s="8"/>
      <c r="D22" s="37"/>
      <c r="E22" s="44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99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91.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25" priority="14" operator="containsText" text="WARNING">
      <formula>NOT(ISERROR(SEARCH("WARNING",AE9)))</formula>
    </cfRule>
  </conditionalFormatting>
  <conditionalFormatting sqref="AE10">
    <cfRule type="containsText" dxfId="2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2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21" priority="7" operator="containsText" text="WARNING">
      <formula>NOT(ISERROR(SEARCH("WARNING",AE22)))</formula>
    </cfRule>
  </conditionalFormatting>
  <conditionalFormatting sqref="AE22">
    <cfRule type="containsText" dxfId="2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9" priority="4" operator="containsText" text="WARNING">
      <formula>NOT(ISERROR(SEARCH("WARNING",AE23)))</formula>
    </cfRule>
  </conditionalFormatting>
  <conditionalFormatting sqref="AE23">
    <cfRule type="containsText" dxfId="1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7" priority="1" operator="containsText" text="WARNING">
      <formula>NOT(ISERROR(SEARCH("WARNING",AE24)))</formula>
    </cfRule>
  </conditionalFormatting>
  <conditionalFormatting sqref="AE24">
    <cfRule type="containsText" dxfId="1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5:H28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1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100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15" priority="5" operator="containsText" text="WARNING">
      <formula>NOT(ISERROR(SEARCH("WARNING",AE9)))</formula>
    </cfRule>
  </conditionalFormatting>
  <conditionalFormatting sqref="AE10">
    <cfRule type="containsText" dxfId="14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3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2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2:H25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0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8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0"/>
      <c r="AA1" s="71"/>
      <c r="AB1" s="71"/>
      <c r="AC1" s="71"/>
      <c r="AD1" s="71"/>
      <c r="AE1" s="72"/>
    </row>
    <row r="2" spans="1:31" ht="30" customHeight="1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0"/>
      <c r="AA2" s="71"/>
      <c r="AB2" s="71"/>
      <c r="AC2" s="71"/>
      <c r="AD2" s="71"/>
      <c r="AE2" s="72"/>
    </row>
    <row r="3" spans="1:31" ht="30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0"/>
      <c r="AA3" s="71"/>
      <c r="AB3" s="71"/>
      <c r="AC3" s="71"/>
      <c r="AD3" s="71"/>
      <c r="AE3" s="72"/>
    </row>
    <row r="4" spans="1:31" ht="30" customHeight="1" x14ac:dyDescent="0.2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0"/>
      <c r="AA4" s="71"/>
      <c r="AB4" s="71"/>
      <c r="AC4" s="71"/>
      <c r="AD4" s="71"/>
      <c r="AE4" s="72"/>
    </row>
    <row r="5" spans="1:31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97.5" customHeight="1" x14ac:dyDescent="0.25">
      <c r="A9" s="18"/>
      <c r="B9" s="52"/>
      <c r="C9" s="53"/>
      <c r="D9" s="54"/>
      <c r="E9" s="55"/>
      <c r="F9" s="55"/>
      <c r="G9" s="5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77.25" customHeight="1" x14ac:dyDescent="0.25">
      <c r="A10" s="18"/>
      <c r="B10" s="56"/>
      <c r="C10" s="53"/>
      <c r="D10" s="54"/>
      <c r="E10" s="55"/>
      <c r="F10" s="55"/>
      <c r="G10" s="55"/>
      <c r="H10" s="5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52"/>
      <c r="C11" s="53"/>
      <c r="D11" s="54"/>
      <c r="E11" s="57"/>
      <c r="F11" s="57"/>
      <c r="G11" s="57"/>
      <c r="H11" s="55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8.75" customHeight="1" x14ac:dyDescent="0.25">
      <c r="A12" s="18"/>
      <c r="B12" s="52"/>
      <c r="C12" s="53"/>
      <c r="D12" s="54"/>
      <c r="E12" s="55"/>
      <c r="F12" s="55"/>
      <c r="G12" s="55"/>
      <c r="H12" s="5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52"/>
      <c r="C13" s="53"/>
      <c r="D13" s="54"/>
      <c r="E13" s="55"/>
      <c r="F13" s="55"/>
      <c r="G13" s="55"/>
      <c r="H13" s="5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9.75" customHeight="1" x14ac:dyDescent="0.25">
      <c r="A14" s="18"/>
      <c r="B14" s="52"/>
      <c r="C14" s="53"/>
      <c r="D14" s="54"/>
      <c r="E14" s="55"/>
      <c r="F14" s="55"/>
      <c r="G14" s="55"/>
      <c r="H14" s="5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75" customHeight="1" x14ac:dyDescent="0.25">
      <c r="A15" s="18"/>
      <c r="B15" s="52"/>
      <c r="C15" s="53"/>
      <c r="D15" s="54"/>
      <c r="E15" s="55"/>
      <c r="F15" s="55"/>
      <c r="G15" s="55"/>
      <c r="H15" s="5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72.75" customHeight="1" x14ac:dyDescent="0.25">
      <c r="A16" s="18"/>
      <c r="B16" s="52"/>
      <c r="C16" s="53"/>
      <c r="D16" s="54"/>
      <c r="E16" s="55"/>
      <c r="F16" s="55"/>
      <c r="G16" s="55"/>
      <c r="H16" s="5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74.25" customHeight="1" x14ac:dyDescent="0.25">
      <c r="A17" s="28"/>
      <c r="B17" s="52"/>
      <c r="C17" s="53"/>
      <c r="D17" s="54"/>
      <c r="E17" s="55"/>
      <c r="F17" s="55"/>
      <c r="G17" s="55"/>
      <c r="H17" s="5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1.75" customHeight="1" x14ac:dyDescent="0.25">
      <c r="A18" s="28"/>
      <c r="B18" s="52"/>
      <c r="C18" s="53"/>
      <c r="D18" s="54"/>
      <c r="E18" s="55"/>
      <c r="F18" s="55"/>
      <c r="G18" s="55"/>
      <c r="H18" s="5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4.5" customHeight="1" x14ac:dyDescent="0.25">
      <c r="A19" s="18"/>
      <c r="B19" s="52"/>
      <c r="C19" s="53"/>
      <c r="D19" s="54"/>
      <c r="E19" s="55"/>
      <c r="F19" s="55"/>
      <c r="G19" s="55"/>
      <c r="H19" s="5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8.5" customHeight="1" x14ac:dyDescent="0.25">
      <c r="A20" s="18"/>
      <c r="B20" s="52"/>
      <c r="C20" s="53"/>
      <c r="D20" s="54"/>
      <c r="E20" s="58"/>
      <c r="F20" s="58"/>
      <c r="G20" s="58"/>
      <c r="H20" s="55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60" customHeight="1" thickBot="1" x14ac:dyDescent="0.3">
      <c r="A21" s="18"/>
      <c r="B21" s="52"/>
      <c r="C21" s="53"/>
      <c r="D21" s="54"/>
      <c r="E21" s="55"/>
      <c r="F21" s="59"/>
      <c r="G21" s="59"/>
      <c r="H21" s="5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1" priority="5" operator="containsText" text="WARNING">
      <formula>NOT(ISERROR(SEARCH("WARNING",AE9)))</formula>
    </cfRule>
  </conditionalFormatting>
  <conditionalFormatting sqref="AE10">
    <cfRule type="containsText" dxfId="10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8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2:H25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9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4"/>
      <c r="G20" s="34"/>
      <c r="H20" s="34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7" priority="5" operator="containsText" text="WARNING">
      <formula>NOT(ISERROR(SEARCH("WARNING",AE9)))</formula>
    </cfRule>
  </conditionalFormatting>
  <conditionalFormatting sqref="AE10">
    <cfRule type="containsText" dxfId="6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4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2:H25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8">
    <tabColor rgb="FFC00000"/>
  </sheetPr>
  <dimension ref="A1:AE34"/>
  <sheetViews>
    <sheetView tabSelected="1" view="pageBreakPreview" zoomScale="40" zoomScaleNormal="53" zoomScaleSheetLayoutView="40" zoomScalePageLayoutView="42" workbookViewId="0">
      <pane xSplit="4" topLeftCell="F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8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0"/>
      <c r="AA1" s="71"/>
      <c r="AB1" s="71"/>
      <c r="AC1" s="71"/>
      <c r="AD1" s="71"/>
      <c r="AE1" s="72"/>
    </row>
    <row r="2" spans="1:31" ht="30" customHeight="1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0"/>
      <c r="AA2" s="71"/>
      <c r="AB2" s="71"/>
      <c r="AC2" s="71"/>
      <c r="AD2" s="71"/>
      <c r="AE2" s="72"/>
    </row>
    <row r="3" spans="1:31" ht="30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0"/>
      <c r="AA3" s="71"/>
      <c r="AB3" s="71"/>
      <c r="AC3" s="71"/>
      <c r="AD3" s="71"/>
      <c r="AE3" s="72"/>
    </row>
    <row r="4" spans="1:31" ht="30" customHeight="1" x14ac:dyDescent="0.2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0"/>
      <c r="AA4" s="71"/>
      <c r="AB4" s="71"/>
      <c r="AC4" s="71"/>
      <c r="AD4" s="71"/>
      <c r="AE4" s="72"/>
    </row>
    <row r="5" spans="1:31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3" priority="5" operator="containsText" text="WARNING">
      <formula>NOT(ISERROR(SEARCH("WARNING",AE9)))</formula>
    </cfRule>
  </conditionalFormatting>
  <conditionalFormatting sqref="AE10">
    <cfRule type="containsText" dxfId="2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0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>
      <formula1>pieces</formula1>
    </dataValidation>
    <dataValidation type="list" allowBlank="1" showInputMessage="1" showErrorMessage="1" sqref="G22:H25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32</vt:i4>
      </vt:variant>
    </vt:vector>
  </HeadingPairs>
  <TitlesOfParts>
    <vt:vector size="49" baseType="lpstr">
      <vt:lpstr>MODELE</vt:lpstr>
      <vt:lpstr>p</vt:lpstr>
      <vt:lpstr>04-8-2021</vt:lpstr>
      <vt:lpstr>02-8-2021</vt:lpstr>
      <vt:lpstr>31-07-2021</vt:lpstr>
      <vt:lpstr>30-7-2021</vt:lpstr>
      <vt:lpstr>29-07-2021</vt:lpstr>
      <vt:lpstr>28-7-2021</vt:lpstr>
      <vt:lpstr>27-07-2021</vt:lpstr>
      <vt:lpstr>26-07-2021</vt:lpstr>
      <vt:lpstr>17-07-2021</vt:lpstr>
      <vt:lpstr>16-7-2021</vt:lpstr>
      <vt:lpstr>15-7-2021</vt:lpstr>
      <vt:lpstr>14-7-2021</vt:lpstr>
      <vt:lpstr>13-07-2021</vt:lpstr>
      <vt:lpstr>12-07-2021</vt:lpstr>
      <vt:lpstr>10-7-2021</vt:lpstr>
      <vt:lpstr>'02-8-2021'!tab</vt:lpstr>
      <vt:lpstr>'04-8-2021'!tab</vt:lpstr>
      <vt:lpstr>'10-7-2021'!tab</vt:lpstr>
      <vt:lpstr>'12-07-2021'!tab</vt:lpstr>
      <vt:lpstr>'13-07-2021'!tab</vt:lpstr>
      <vt:lpstr>'14-7-2021'!tab</vt:lpstr>
      <vt:lpstr>'15-7-2021'!tab</vt:lpstr>
      <vt:lpstr>'16-7-2021'!tab</vt:lpstr>
      <vt:lpstr>'17-07-2021'!tab</vt:lpstr>
      <vt:lpstr>'26-07-2021'!tab</vt:lpstr>
      <vt:lpstr>'27-07-2021'!tab</vt:lpstr>
      <vt:lpstr>'28-7-2021'!tab</vt:lpstr>
      <vt:lpstr>'29-07-2021'!tab</vt:lpstr>
      <vt:lpstr>'30-7-2021'!tab</vt:lpstr>
      <vt:lpstr>'31-07-2021'!tab</vt:lpstr>
      <vt:lpstr>tab</vt:lpstr>
      <vt:lpstr>'02-8-2021'!Zone_d_impression</vt:lpstr>
      <vt:lpstr>'04-8-2021'!Zone_d_impression</vt:lpstr>
      <vt:lpstr>'10-7-2021'!Zone_d_impression</vt:lpstr>
      <vt:lpstr>'12-07-2021'!Zone_d_impression</vt:lpstr>
      <vt:lpstr>'13-07-2021'!Zone_d_impression</vt:lpstr>
      <vt:lpstr>'14-7-2021'!Zone_d_impression</vt:lpstr>
      <vt:lpstr>'15-7-2021'!Zone_d_impression</vt:lpstr>
      <vt:lpstr>'16-7-2021'!Zone_d_impression</vt:lpstr>
      <vt:lpstr>'17-07-2021'!Zone_d_impression</vt:lpstr>
      <vt:lpstr>'26-07-2021'!Zone_d_impression</vt:lpstr>
      <vt:lpstr>'27-07-2021'!Zone_d_impression</vt:lpstr>
      <vt:lpstr>'28-7-2021'!Zone_d_impression</vt:lpstr>
      <vt:lpstr>'29-07-2021'!Zone_d_impression</vt:lpstr>
      <vt:lpstr>'30-7-2021'!Zone_d_impression</vt:lpstr>
      <vt:lpstr>'31-07-2021'!Zone_d_impression</vt:lpstr>
      <vt:lpstr>MODELE!Zone_d_impression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TOSHIBA;DELL</dc:creator>
  <cp:lastModifiedBy>PC</cp:lastModifiedBy>
  <cp:lastPrinted>2021-03-31T15:04:59Z</cp:lastPrinted>
  <dcterms:created xsi:type="dcterms:W3CDTF">2015-08-23T01:22:56Z</dcterms:created>
  <dcterms:modified xsi:type="dcterms:W3CDTF">2021-08-04T14:16:10Z</dcterms:modified>
</cp:coreProperties>
</file>