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240" yWindow="30" windowWidth="15000" windowHeight="7740" activeTab="0"/>
  </bookViews>
  <sheets>
    <sheet name="Sheet1" sheetId="1" r:id="rId1"/>
    <sheet name="Sheet2" sheetId="2" r:id="rId2"/>
    <sheet name="Sheet3" sheetId="3" r:id="rId3"/>
  </sheets>
</workbook>
</file>

<file path=xl/sharedStrings.xml><?xml version="1.0" encoding="utf-8"?>
<sst xmlns="http://schemas.openxmlformats.org/spreadsheetml/2006/main" uniqueCount="58" count="58">
  <si>
    <t>pierre</t>
  </si>
  <si>
    <t>paul</t>
  </si>
  <si>
    <t>jack</t>
  </si>
  <si>
    <t xml:space="preserve">pierre, paul, jacques </t>
  </si>
  <si>
    <t xml:space="preserve">jacques </t>
  </si>
  <si>
    <t>oui</t>
  </si>
  <si>
    <t>no</t>
  </si>
  <si>
    <t>oui</t>
  </si>
  <si>
    <t>oui</t>
  </si>
  <si>
    <t>pierre</t>
  </si>
  <si>
    <t>.=DCOUNTA(A1:;label1;)</t>
  </si>
  <si>
    <t>pierre</t>
  </si>
  <si>
    <t>pierr</t>
  </si>
  <si>
    <t>pierre</t>
  </si>
  <si>
    <t>label1</t>
  </si>
  <si>
    <t>label2</t>
  </si>
  <si>
    <t>label3</t>
  </si>
  <si>
    <t>Conter les "Jean"</t>
  </si>
  <si>
    <t>Conter les "jacques"</t>
  </si>
  <si>
    <t xml:space="preserve">jacques </t>
  </si>
  <si>
    <t>jacques</t>
  </si>
  <si>
    <t xml:space="preserve">Ne contien pas jacques </t>
  </si>
  <si>
    <t>avant</t>
  </si>
  <si>
    <t>pendant</t>
  </si>
  <si>
    <t>apres</t>
  </si>
  <si>
    <t>Board</t>
  </si>
  <si>
    <t>$.ADV</t>
  </si>
  <si>
    <t>Stack</t>
  </si>
  <si>
    <t>Vcards</t>
  </si>
  <si>
    <t>.</t>
  </si>
  <si>
    <t>Board</t>
  </si>
  <si>
    <t>Stack</t>
  </si>
  <si>
    <t>Board, Stack</t>
  </si>
  <si>
    <t>Stack, Board</t>
  </si>
  <si>
    <t>Board, Adv,  Stack</t>
  </si>
  <si>
    <t>recheche Board+Stack avant</t>
  </si>
  <si>
    <t>recheche Board+Stack apres</t>
  </si>
  <si>
    <t>recheche Board+Stack dans toute la ligne</t>
  </si>
  <si>
    <t>recheche Board ou Stack apres</t>
  </si>
  <si>
    <t>Nom</t>
  </si>
  <si>
    <t>Prenom</t>
  </si>
  <si>
    <t>Age</t>
  </si>
  <si>
    <t>Pierre</t>
  </si>
  <si>
    <t>Jean, Pierre , Alain</t>
  </si>
  <si>
    <t>Lise, Pierre</t>
  </si>
  <si>
    <t>Pierre, Jean</t>
  </si>
  <si>
    <t xml:space="preserve">recheche Pierre+Jean </t>
  </si>
  <si>
    <t xml:space="preserve">recheche Pierre OU Jean </t>
  </si>
  <si>
    <t xml:space="preserve">recheche Pierre ET Jean </t>
  </si>
  <si>
    <t xml:space="preserve">recheche Pierre OU Jean </t>
  </si>
  <si>
    <t>Comment chercher Pierre OU Jean</t>
  </si>
  <si>
    <t>Comment chercher Pierre OU Jean?</t>
  </si>
  <si>
    <t>Merci</t>
  </si>
  <si>
    <t xml:space="preserve">Compte Pierre ET Jean </t>
  </si>
  <si>
    <t xml:space="preserve">Compte Pierre OU Jean </t>
  </si>
  <si>
    <t>Comment compter Pierre OU Jean?</t>
  </si>
  <si>
    <t>Lise</t>
  </si>
  <si>
    <t>Jean , Lise</t>
  </si>
</sst>
</file>

<file path=xl/styles.xml><?xml version="1.0" encoding="utf-8"?>
<styleSheet xmlns="http://schemas.openxmlformats.org/spreadsheetml/2006/main">
  <numFmts count="1">
    <numFmt numFmtId="0" formatCode="General"/>
  </numFmts>
  <fonts>
    <font>
      <name val="Arial"/>
      <sz val="11"/>
    </font>
    <font>
      <name val="Arial"/>
      <sz val="11"/>
      <color rgb="FF000000"/>
    </font>
    <font>
      <name val="Arial"/>
      <sz val="11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9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1" xfId="0" applyBorder="1" applyAlignment="1">
      <alignment vertical="bottom"/>
    </xf>
    <xf numFmtId="0" fontId="1" fillId="0" borderId="2" xfId="0" applyBorder="1" applyAlignment="1">
      <alignment vertical="bottom"/>
    </xf>
    <xf numFmtId="0" fontId="1" fillId="0" borderId="3" xfId="0" applyBorder="1" applyAlignment="1">
      <alignment vertical="bottom"/>
    </xf>
    <xf numFmtId="0" fontId="1" fillId="0" borderId="4" xfId="0" applyBorder="1" applyAlignment="1">
      <alignment vertical="bottom"/>
    </xf>
    <xf numFmtId="0" fontId="1" fillId="0" borderId="5" xfId="0" applyBorder="1" applyAlignment="1">
      <alignment vertical="bottom"/>
    </xf>
    <xf numFmtId="0" fontId="1" fillId="0" borderId="6" xfId="0" applyBorder="1" applyAlignment="1">
      <alignment vertical="bottom"/>
    </xf>
    <xf numFmtId="0" fontId="2" fillId="0" borderId="0" xfId="0" applyBorder="1">
      <alignment vertical="center"/>
    </xf>
    <xf numFmtId="0" fontId="1" fillId="0" borderId="7" xfId="0" applyBorder="1" applyAlignment="1">
      <alignment vertical="bottom"/>
    </xf>
    <xf numFmtId="0" fontId="1" fillId="0" borderId="8" xfId="0" applyBorder="1" applyAlignment="1">
      <alignment vertical="bottom"/>
    </xf>
    <xf numFmtId="0" fontId="1" fillId="2" borderId="8" xfId="0" applyFill="1" applyBorder="1" applyAlignment="1">
      <alignment vertical="bottom"/>
    </xf>
  </cellXfs>
  <cellStyles count="1">
    <cellStyle name="常规" xfId="0" builtinId="0"/>
  </cellStyles>
  <dxfs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haredStrings" Target="sharedStrings.xml"/><Relationship Id="rId5" Type="http://schemas.openxmlformats.org/officeDocument/2006/relationships/styles" Target="styles.xml"/><Relationship Id="rId6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typeface="ＭＳ Ｐゴシック" script="Jpan"/>
        <a:font typeface="맑은 고딕" script="Hang"/>
        <a:font typeface="宋体" script="Hans"/>
        <a:font typeface="新細明體" script="Hant"/>
        <a:font typeface="Times New Roman" script="Arab"/>
        <a:font typeface="Times New Roman" script="Hebr"/>
        <a:font typeface="Tahoma" script="Thai"/>
        <a:font typeface="Nyala" script="Ethi"/>
        <a:font typeface="Vrinda" script="Beng"/>
        <a:font typeface="Shruti" script="Gujr"/>
        <a:font typeface="MoolBoran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Times New Roman" script="Viet"/>
        <a:font typeface="Microsoft Uighur" script="Uigh"/>
        <a:font typeface="Sylfaen" script="Geor"/>
      </a:majorFont>
      <a:minorFont>
        <a:latin typeface="Calibri"/>
        <a:ea typeface=""/>
        <a:cs typeface=""/>
        <a:font typeface="ＭＳ Ｐゴシック" script="Jpan"/>
        <a:font typeface="맑은 고딕" script="Hang"/>
        <a:font typeface="宋体" script="Hans"/>
        <a:font typeface="新細明體" script="Hant"/>
        <a:font typeface="Arial" script="Arab"/>
        <a:font typeface="Arial" script="Hebr"/>
        <a:font typeface="Tahoma" script="Thai"/>
        <a:font typeface="Nyala" script="Ethi"/>
        <a:font typeface="Vrinda" script="Beng"/>
        <a:font typeface="Shruti" script="Gujr"/>
        <a:font typeface="DaunPenh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Arial" script="Viet"/>
        <a:font typeface="Microsoft Uighur" script="Uigh"/>
        <a:font typeface="Sylfaen" script="Geo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O27"/>
  <sheetViews>
    <sheetView tabSelected="1" workbookViewId="0" zoomScale="67">
      <selection activeCell="C32" sqref="C32"/>
    </sheetView>
  </sheetViews>
  <sheetFormatPr defaultRowHeight="14.25"/>
  <cols>
    <col min="1" max="1" customWidth="1" width="22.132813" style="0"/>
    <col min="2" max="2" customWidth="1" width="3.3671875" style="0"/>
    <col min="3" max="3" customWidth="1" width="30.402344" style="0"/>
    <col min="4" max="4" customWidth="1" width="8.886719" style="0"/>
    <col min="5" max="5" customWidth="1" width="8.886719" style="0"/>
    <col min="257" max="16384" width="9" style="0" hidden="0"/>
  </cols>
  <sheetData>
    <row r="1" spans="8:8" ht="14.85">
      <c r="A1" s="1" t="s">
        <v>40</v>
      </c>
    </row>
    <row r="2" spans="8:8" ht="14.85">
      <c r="A2" s="2" t="s">
        <v>42</v>
      </c>
    </row>
    <row r="3" spans="8:8" ht="14.85">
      <c r="A3" s="3" t="s">
        <v>43</v>
      </c>
    </row>
    <row r="4" spans="8:8" ht="14.85">
      <c r="A4" s="4" t="s">
        <v>44</v>
      </c>
    </row>
    <row r="5" spans="8:8" ht="14.85">
      <c r="A5" s="5" t="s">
        <v>45</v>
      </c>
    </row>
    <row r="6" spans="8:8" ht="14.85" customFormat="1">
      <c r="A6" s="4" t="s">
        <v>57</v>
      </c>
    </row>
    <row r="7" spans="8:8" ht="14.85" customFormat="1">
      <c r="A7" s="6" t="s">
        <v>56</v>
      </c>
    </row>
    <row r="8" spans="8:8" ht="14.25"/>
    <row r="9" spans="8:8" ht="14.25">
      <c r="A9" s="7"/>
    </row>
    <row r="10" spans="8:8" ht="14.85">
      <c r="A10" s="8" t="s">
        <v>53</v>
      </c>
      <c r="C10" s="8" t="s">
        <v>40</v>
      </c>
      <c r="D10" s="8" t="s">
        <v>40</v>
      </c>
    </row>
    <row r="11" spans="8:8" ht="14.85">
      <c r="A11" s="9">
        <f>DCOUNTA(A1:A7,"Prenom",C10:D11)</f>
        <v>2.0</v>
      </c>
      <c r="C11" s="9" t="str">
        <f>"*Pierre*"</f>
        <v>*Pierre*</v>
      </c>
      <c r="D11" s="9" t="str">
        <f>"*Jean*"</f>
        <v>*Jean*</v>
      </c>
    </row>
    <row r="12" spans="8:8" ht="14.25"/>
    <row r="13" spans="8:8" ht="14.25">
      <c r="A13" s="7"/>
    </row>
    <row r="14" spans="8:8" ht="14.85">
      <c r="A14" s="8" t="s">
        <v>54</v>
      </c>
      <c r="C14" s="8" t="s">
        <v>40</v>
      </c>
    </row>
    <row r="15" spans="8:8" ht="14.85">
      <c r="A15" s="9">
        <f>DCOUNTA(A1:A7,"Prenom",C14:C15)</f>
        <v>0.0</v>
      </c>
      <c r="C15" s="10" t="s">
        <v>55</v>
      </c>
    </row>
    <row r="16" spans="8:8" ht="14.25"/>
    <row r="17" spans="8:8" ht="14.25"/>
    <row r="18" spans="8:8" ht="14.85">
      <c r="A18" t="s">
        <v>52</v>
      </c>
    </row>
  </sheetData>
  <pageMargins left="0.7" right="0.7" top="0.75" bottom="0.75" header="0.3" footer="0.3"/>
  <pageSetup paperSize="0" scale="285" orientation="landscape" copies="116"/>
</worksheet>
</file>

<file path=xl/worksheets/sheet2.xml><?xml version="1.0" encoding="utf-8"?>
<worksheet xmlns:r="http://schemas.openxmlformats.org/officeDocument/2006/relationships" xmlns="http://schemas.openxmlformats.org/spreadsheetml/2006/main">
  <dimension ref="A1:D1"/>
  <sheetViews>
    <sheetView workbookViewId="0">
      <selection activeCell="A1" sqref="A1"/>
    </sheetView>
  </sheetViews>
  <sheetFormatPr defaultRowHeight="14.25"/>
  <sheetData/>
  <pageMargins left="0.7" right="0.7" top="0.75" bottom="0.75" header="0.3" footer="0.3"/>
  <pageSetup paperSize="0" scale="285" orientation="landscape"/>
</worksheet>
</file>

<file path=xl/worksheets/sheet3.xml><?xml version="1.0" encoding="utf-8"?>
<worksheet xmlns:r="http://schemas.openxmlformats.org/officeDocument/2006/relationships" xmlns="http://schemas.openxmlformats.org/spreadsheetml/2006/main">
  <dimension ref="A1:D1"/>
  <sheetViews>
    <sheetView workbookViewId="0">
      <selection activeCell="A1" sqref="A1"/>
    </sheetView>
  </sheetViews>
  <sheetFormatPr defaultRowHeight="14.25"/>
  <sheetData/>
  <pageMargins left="0.7" right="0.7" top="0.75" bottom="0.75" header="0.3" footer="0.3"/>
  <pageSetup paperSize="0" scale="285" orientation="landscape"/>
</worksheet>
</file>

<file path=docProps/app.xml><?xml version="1.0" encoding="utf-8"?>
<Properties xmlns="http://schemas.openxmlformats.org/officeDocument/2006/extended-properties">
  <Application>Kingsoft Office</Application>
  <DocSecurity>0</DocSecurity>
  <ScaleCrop>0</ScaleCrop>
  <LinksUpToDate>0</LinksUpToDate>
</Properties>
</file>

<file path=docProps/core.xml><?xml version="1.0" encoding="utf-8"?>
<cp:coreProperties xmlns:cp="http://schemas.openxmlformats.org/package/2006/metadata/core-properties" xmlns:dcterms="http://purl.org/dc/terms/" xmlns:xsi="http://www.w3.org/2001/XMLSchema-instance">
  <dcterms:created xsi:type="dcterms:W3CDTF">2013-05-07T04:00:31Z</dcterms:created>
  <dcterms:modified xsi:type="dcterms:W3CDTF">2015-11-01T21:39:07Z</dcterms:modified>
</cp:coreProperties>
</file>