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Sheet1" sheetId="1" r:id="rId1"/>
    <sheet name="Sheet2" sheetId="2" r:id="rId2"/>
    <sheet name="Sheet3" sheetId="3" r:id="rId3"/>
  </sheets>
  <calcPr calcId="144525"/>
</workbook>
</file>

<file path=xl/calcChain.xml><?xml version="1.0" encoding="utf-8"?>
<calcChain xmlns="http://schemas.openxmlformats.org/spreadsheetml/2006/main">
  <c r="E5" i="1" l="1"/>
  <c r="C3" i="1"/>
  <c r="F5" i="1" s="1"/>
  <c r="G5" i="1" s="1"/>
  <c r="H5" i="1" s="1"/>
  <c r="I5" i="1" s="1"/>
  <c r="J5" i="1" s="1"/>
  <c r="K5" i="1" s="1"/>
  <c r="L5" i="1" s="1"/>
  <c r="M5" i="1" s="1"/>
  <c r="N5" i="1" s="1"/>
</calcChain>
</file>

<file path=xl/sharedStrings.xml><?xml version="1.0" encoding="utf-8"?>
<sst xmlns="http://schemas.openxmlformats.org/spreadsheetml/2006/main" count="3" uniqueCount="3">
  <si>
    <t>Fin :</t>
  </si>
  <si>
    <t>Début :</t>
  </si>
  <si>
    <t>Durée (mois)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</si>
</sst>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C]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5"/>
  <sheetViews>
    <sheetView tabSelected="1" workbookViewId="0">
      <selection activeCell="D9" sqref="D9"/>
    </sheetView>
  </sheetViews>
  <sheetFormatPr defaultRowHeight="15" x14ac:dyDescent="0.25"/>
  <cols>
    <col min="2" max="2" width="13.7109375" bestFit="1" customWidth="1"/>
    <col min="3" max="3" width="10.7109375" bestFit="1" customWidth="1"/>
    <col min="5" max="5" width="10.7109375" bestFit="1" customWidth="1"/>
  </cols>
  <sheetData>
    <row r="1" spans="2:14" x14ac:dyDescent="0.25">
      <c r="B1" t="s">
        <v>1</v>
      </c>
      <c r="C1" s="1">
        <v>42369</v>
      </c>
    </row>
    <row r="2" spans="2:14" x14ac:dyDescent="0.25">
      <c r="B2" t="s">
        <v>2</v>
      </c>
      <c r="C2" s="2">
        <v>48</v>
      </c>
    </row>
    <row r="3" spans="2:14" x14ac:dyDescent="0.25">
      <c r="B3" t="s">
        <v>0</v>
      </c>
      <c r="C3" s="1">
        <f>C1+C2*30</f>
        <v>43809</v>
      </c>
    </row>
    <row r="5" spans="2:14" x14ac:dyDescent="0.25">
      <c r="E5" s="1">
        <f>C1+365.25</f>
        <v>42734.25</v>
      </c>
      <c r="F5" s="1">
        <f>E5+365.25</f>
        <v>43099.5</v>
      </c>
      <c r="G5" s="1">
        <f t="shared" ref="G5:M5" si="0">F5+365.25</f>
        <v>43464.75</v>
      </c>
      <c r="H5" s="1">
        <f t="shared" si="0"/>
        <v>43830</v>
      </c>
      <c r="I5" s="1">
        <f t="shared" si="0"/>
        <v>44195.25</v>
      </c>
      <c r="J5" s="1">
        <f t="shared" si="0"/>
        <v>44560.5</v>
      </c>
      <c r="K5" s="1">
        <f>J5+365.25</f>
        <v>44925.75</v>
      </c>
      <c r="L5" s="1">
        <f t="shared" si="0"/>
        <v>45291</v>
      </c>
      <c r="M5" s="1">
        <f t="shared" si="0"/>
        <v>45656.25</v>
      </c>
      <c r="N5" s="1">
        <f>M5+365.25</f>
        <v>46021.5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Py</dc:creator>
  <cp:lastModifiedBy>Py</cp:lastModifiedBy>
  <dcterms:created xsi:type="dcterms:W3CDTF">2015-08-20T23:05:27Z</dcterms:created>
  <dcterms:modified xsi:type="dcterms:W3CDTF">2015-08-20T23:22:29Z</dcterms:modified>
</cp:coreProperties>
</file>