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ain\Desktop\09.2017\"/>
    </mc:Choice>
  </mc:AlternateContent>
  <bookViews>
    <workbookView xWindow="0" yWindow="0" windowWidth="25200" windowHeight="11385"/>
  </bookViews>
  <sheets>
    <sheet name="DM151+DM152" sheetId="1" r:id="rId1"/>
  </sheets>
  <externalReferences>
    <externalReference r:id="rId2"/>
  </externalReferenc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21" i="1" l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<sst xmlns="http://schemas.openxmlformats.org/spreadsheetml/2006/main" count="7" uniqueCount="7">
  <si>
    <t>Date</t>
  </si>
  <si>
    <t>DM151NC</t>
  </si>
  <si>
    <t>DM151C</t>
  </si>
  <si>
    <t>DM152NC</t>
  </si>
  <si>
    <t>DM152 C</t>
  </si>
  <si>
    <t>DM151+152 C</t>
  </si>
  <si>
    <t>Précipitations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</si>
</sst>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NumberFormat="1" applyFill="1"/>
    <xf numFmtId="0" fontId="0" fillId="0" borderId="0" xfId="0" applyNumberFormat="1" applyFill="1"/>
    <xf numFmtId="0" fontId="0" fillId="3" borderId="0" xfId="0" applyFill="1"/>
    <xf numFmtId="0" fontId="0" fillId="2" borderId="0" xfId="0" applyFill="1"/>
    <xf numFmtId="14" fontId="0" fillId="3" borderId="0" xfId="0" applyNumberFormat="1" applyFill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strRef>
              <c:f>'DM151+DM152'!$G$1</c:f>
              <c:strCache>
                <c:ptCount val="1"/>
                <c:pt idx="0">
                  <c:v>Précipitations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chemeClr val="accent1"/>
              </a:solidFill>
            </a:ln>
            <a:effectLst/>
          </c:spPr>
          <c:invertIfNegative val="0"/>
          <c:cat>
            <c:numRef>
              <c:f>'DM151+DM152'!$A$2:$A$621</c:f>
              <c:numCache>
                <c:formatCode>m/d/yyyy</c:formatCode>
                <c:ptCount val="620"/>
                <c:pt idx="0">
                  <c:v>42989</c:v>
                </c:pt>
                <c:pt idx="1">
                  <c:v>42988</c:v>
                </c:pt>
                <c:pt idx="2">
                  <c:v>42987</c:v>
                </c:pt>
                <c:pt idx="3">
                  <c:v>42986</c:v>
                </c:pt>
                <c:pt idx="4">
                  <c:v>42985</c:v>
                </c:pt>
                <c:pt idx="5">
                  <c:v>42984</c:v>
                </c:pt>
                <c:pt idx="6">
                  <c:v>42983</c:v>
                </c:pt>
                <c:pt idx="7">
                  <c:v>42982</c:v>
                </c:pt>
                <c:pt idx="8">
                  <c:v>42981</c:v>
                </c:pt>
                <c:pt idx="9">
                  <c:v>42980</c:v>
                </c:pt>
                <c:pt idx="10">
                  <c:v>42979</c:v>
                </c:pt>
                <c:pt idx="11">
                  <c:v>42978</c:v>
                </c:pt>
                <c:pt idx="12">
                  <c:v>42977</c:v>
                </c:pt>
                <c:pt idx="13">
                  <c:v>42976</c:v>
                </c:pt>
                <c:pt idx="14">
                  <c:v>42975</c:v>
                </c:pt>
                <c:pt idx="15">
                  <c:v>42974</c:v>
                </c:pt>
                <c:pt idx="16">
                  <c:v>42973</c:v>
                </c:pt>
                <c:pt idx="17">
                  <c:v>42972</c:v>
                </c:pt>
                <c:pt idx="18">
                  <c:v>42971</c:v>
                </c:pt>
                <c:pt idx="19">
                  <c:v>42970</c:v>
                </c:pt>
                <c:pt idx="20">
                  <c:v>42969</c:v>
                </c:pt>
                <c:pt idx="21">
                  <c:v>42968</c:v>
                </c:pt>
                <c:pt idx="22">
                  <c:v>42967</c:v>
                </c:pt>
                <c:pt idx="23">
                  <c:v>42966</c:v>
                </c:pt>
                <c:pt idx="24">
                  <c:v>42965</c:v>
                </c:pt>
                <c:pt idx="25">
                  <c:v>42964</c:v>
                </c:pt>
                <c:pt idx="26">
                  <c:v>42963</c:v>
                </c:pt>
                <c:pt idx="27">
                  <c:v>42962</c:v>
                </c:pt>
                <c:pt idx="28">
                  <c:v>42961</c:v>
                </c:pt>
                <c:pt idx="29">
                  <c:v>42960</c:v>
                </c:pt>
                <c:pt idx="30">
                  <c:v>42959</c:v>
                </c:pt>
                <c:pt idx="31">
                  <c:v>42958</c:v>
                </c:pt>
                <c:pt idx="32">
                  <c:v>42957</c:v>
                </c:pt>
                <c:pt idx="33">
                  <c:v>42956</c:v>
                </c:pt>
                <c:pt idx="34">
                  <c:v>42955</c:v>
                </c:pt>
                <c:pt idx="35">
                  <c:v>42954</c:v>
                </c:pt>
                <c:pt idx="36">
                  <c:v>42953</c:v>
                </c:pt>
                <c:pt idx="37">
                  <c:v>42952</c:v>
                </c:pt>
                <c:pt idx="38">
                  <c:v>42951</c:v>
                </c:pt>
                <c:pt idx="39">
                  <c:v>42950</c:v>
                </c:pt>
                <c:pt idx="40">
                  <c:v>42949</c:v>
                </c:pt>
                <c:pt idx="41">
                  <c:v>42948</c:v>
                </c:pt>
                <c:pt idx="42">
                  <c:v>42947</c:v>
                </c:pt>
                <c:pt idx="43">
                  <c:v>42946</c:v>
                </c:pt>
                <c:pt idx="44">
                  <c:v>42945</c:v>
                </c:pt>
                <c:pt idx="45">
                  <c:v>42944</c:v>
                </c:pt>
                <c:pt idx="46">
                  <c:v>42943</c:v>
                </c:pt>
                <c:pt idx="47">
                  <c:v>42942</c:v>
                </c:pt>
                <c:pt idx="48">
                  <c:v>42941</c:v>
                </c:pt>
                <c:pt idx="49">
                  <c:v>42940</c:v>
                </c:pt>
                <c:pt idx="50">
                  <c:v>42939</c:v>
                </c:pt>
                <c:pt idx="51">
                  <c:v>42938</c:v>
                </c:pt>
                <c:pt idx="52">
                  <c:v>42937</c:v>
                </c:pt>
                <c:pt idx="53">
                  <c:v>42936</c:v>
                </c:pt>
                <c:pt idx="54">
                  <c:v>42935</c:v>
                </c:pt>
                <c:pt idx="55">
                  <c:v>42934</c:v>
                </c:pt>
                <c:pt idx="56">
                  <c:v>42933</c:v>
                </c:pt>
                <c:pt idx="57">
                  <c:v>42932</c:v>
                </c:pt>
                <c:pt idx="58">
                  <c:v>42931</c:v>
                </c:pt>
                <c:pt idx="59">
                  <c:v>42930</c:v>
                </c:pt>
                <c:pt idx="60">
                  <c:v>42929</c:v>
                </c:pt>
                <c:pt idx="61">
                  <c:v>42928</c:v>
                </c:pt>
                <c:pt idx="62">
                  <c:v>42927</c:v>
                </c:pt>
                <c:pt idx="63">
                  <c:v>42926</c:v>
                </c:pt>
                <c:pt idx="64">
                  <c:v>42925</c:v>
                </c:pt>
                <c:pt idx="65">
                  <c:v>42924</c:v>
                </c:pt>
                <c:pt idx="66">
                  <c:v>42923</c:v>
                </c:pt>
                <c:pt idx="67">
                  <c:v>42922</c:v>
                </c:pt>
                <c:pt idx="68">
                  <c:v>42921</c:v>
                </c:pt>
                <c:pt idx="69">
                  <c:v>42920</c:v>
                </c:pt>
                <c:pt idx="70">
                  <c:v>42919</c:v>
                </c:pt>
                <c:pt idx="71">
                  <c:v>42918</c:v>
                </c:pt>
                <c:pt idx="72">
                  <c:v>42917</c:v>
                </c:pt>
                <c:pt idx="73">
                  <c:v>42916</c:v>
                </c:pt>
                <c:pt idx="74">
                  <c:v>42915</c:v>
                </c:pt>
                <c:pt idx="75">
                  <c:v>42914</c:v>
                </c:pt>
                <c:pt idx="76">
                  <c:v>42913</c:v>
                </c:pt>
                <c:pt idx="77">
                  <c:v>42912</c:v>
                </c:pt>
                <c:pt idx="78">
                  <c:v>42911</c:v>
                </c:pt>
                <c:pt idx="79">
                  <c:v>42910</c:v>
                </c:pt>
                <c:pt idx="80">
                  <c:v>42909</c:v>
                </c:pt>
                <c:pt idx="81">
                  <c:v>42908</c:v>
                </c:pt>
                <c:pt idx="82">
                  <c:v>42907</c:v>
                </c:pt>
                <c:pt idx="83">
                  <c:v>42906</c:v>
                </c:pt>
                <c:pt idx="84">
                  <c:v>42905</c:v>
                </c:pt>
                <c:pt idx="85">
                  <c:v>42904</c:v>
                </c:pt>
                <c:pt idx="86">
                  <c:v>42903</c:v>
                </c:pt>
                <c:pt idx="87">
                  <c:v>42902</c:v>
                </c:pt>
                <c:pt idx="88">
                  <c:v>42901</c:v>
                </c:pt>
                <c:pt idx="89">
                  <c:v>42900</c:v>
                </c:pt>
                <c:pt idx="90">
                  <c:v>42899</c:v>
                </c:pt>
                <c:pt idx="91">
                  <c:v>42898</c:v>
                </c:pt>
                <c:pt idx="92">
                  <c:v>42897</c:v>
                </c:pt>
                <c:pt idx="93">
                  <c:v>42896</c:v>
                </c:pt>
                <c:pt idx="94">
                  <c:v>42895</c:v>
                </c:pt>
                <c:pt idx="95">
                  <c:v>42894</c:v>
                </c:pt>
                <c:pt idx="96">
                  <c:v>42893</c:v>
                </c:pt>
                <c:pt idx="97">
                  <c:v>42892</c:v>
                </c:pt>
                <c:pt idx="98">
                  <c:v>42891</c:v>
                </c:pt>
                <c:pt idx="99">
                  <c:v>42890</c:v>
                </c:pt>
                <c:pt idx="100">
                  <c:v>42889</c:v>
                </c:pt>
                <c:pt idx="101">
                  <c:v>42888</c:v>
                </c:pt>
                <c:pt idx="102">
                  <c:v>42887</c:v>
                </c:pt>
                <c:pt idx="103">
                  <c:v>42886</c:v>
                </c:pt>
                <c:pt idx="104">
                  <c:v>42885</c:v>
                </c:pt>
                <c:pt idx="105">
                  <c:v>42884</c:v>
                </c:pt>
                <c:pt idx="106">
                  <c:v>42883</c:v>
                </c:pt>
                <c:pt idx="107">
                  <c:v>42882</c:v>
                </c:pt>
                <c:pt idx="108">
                  <c:v>42881</c:v>
                </c:pt>
                <c:pt idx="109">
                  <c:v>42880</c:v>
                </c:pt>
                <c:pt idx="110">
                  <c:v>42879</c:v>
                </c:pt>
                <c:pt idx="111">
                  <c:v>42878</c:v>
                </c:pt>
                <c:pt idx="112">
                  <c:v>42877</c:v>
                </c:pt>
                <c:pt idx="113">
                  <c:v>42876</c:v>
                </c:pt>
                <c:pt idx="114">
                  <c:v>42875</c:v>
                </c:pt>
                <c:pt idx="115">
                  <c:v>42874</c:v>
                </c:pt>
                <c:pt idx="116">
                  <c:v>42873</c:v>
                </c:pt>
                <c:pt idx="117">
                  <c:v>42872</c:v>
                </c:pt>
                <c:pt idx="118">
                  <c:v>42871</c:v>
                </c:pt>
                <c:pt idx="119">
                  <c:v>42870</c:v>
                </c:pt>
                <c:pt idx="120">
                  <c:v>42869</c:v>
                </c:pt>
                <c:pt idx="121">
                  <c:v>42868</c:v>
                </c:pt>
                <c:pt idx="122">
                  <c:v>42867</c:v>
                </c:pt>
                <c:pt idx="123">
                  <c:v>42866</c:v>
                </c:pt>
                <c:pt idx="124">
                  <c:v>42865</c:v>
                </c:pt>
                <c:pt idx="125">
                  <c:v>42864</c:v>
                </c:pt>
                <c:pt idx="126">
                  <c:v>42863</c:v>
                </c:pt>
                <c:pt idx="127">
                  <c:v>42862</c:v>
                </c:pt>
                <c:pt idx="128">
                  <c:v>42861</c:v>
                </c:pt>
                <c:pt idx="129">
                  <c:v>42860</c:v>
                </c:pt>
                <c:pt idx="130">
                  <c:v>42859</c:v>
                </c:pt>
                <c:pt idx="131">
                  <c:v>42858</c:v>
                </c:pt>
                <c:pt idx="132">
                  <c:v>42857</c:v>
                </c:pt>
                <c:pt idx="133">
                  <c:v>42856</c:v>
                </c:pt>
                <c:pt idx="134">
                  <c:v>42855</c:v>
                </c:pt>
                <c:pt idx="135">
                  <c:v>42854</c:v>
                </c:pt>
                <c:pt idx="136">
                  <c:v>42853</c:v>
                </c:pt>
                <c:pt idx="137">
                  <c:v>42852</c:v>
                </c:pt>
                <c:pt idx="138">
                  <c:v>42851</c:v>
                </c:pt>
                <c:pt idx="139">
                  <c:v>42850</c:v>
                </c:pt>
                <c:pt idx="140">
                  <c:v>42849</c:v>
                </c:pt>
                <c:pt idx="141">
                  <c:v>42848</c:v>
                </c:pt>
                <c:pt idx="142">
                  <c:v>42847</c:v>
                </c:pt>
                <c:pt idx="143">
                  <c:v>42846</c:v>
                </c:pt>
                <c:pt idx="144">
                  <c:v>42845</c:v>
                </c:pt>
                <c:pt idx="145">
                  <c:v>42844</c:v>
                </c:pt>
                <c:pt idx="146">
                  <c:v>42843</c:v>
                </c:pt>
                <c:pt idx="147">
                  <c:v>42842</c:v>
                </c:pt>
                <c:pt idx="148">
                  <c:v>42841</c:v>
                </c:pt>
                <c:pt idx="149">
                  <c:v>42840</c:v>
                </c:pt>
                <c:pt idx="150">
                  <c:v>42839</c:v>
                </c:pt>
                <c:pt idx="151">
                  <c:v>42838</c:v>
                </c:pt>
                <c:pt idx="152">
                  <c:v>42837</c:v>
                </c:pt>
                <c:pt idx="153">
                  <c:v>42836</c:v>
                </c:pt>
                <c:pt idx="154">
                  <c:v>42835</c:v>
                </c:pt>
                <c:pt idx="155">
                  <c:v>42834</c:v>
                </c:pt>
                <c:pt idx="156">
                  <c:v>42833</c:v>
                </c:pt>
                <c:pt idx="157">
                  <c:v>42832</c:v>
                </c:pt>
                <c:pt idx="158">
                  <c:v>42831</c:v>
                </c:pt>
                <c:pt idx="159">
                  <c:v>42830</c:v>
                </c:pt>
                <c:pt idx="160">
                  <c:v>42829</c:v>
                </c:pt>
                <c:pt idx="161">
                  <c:v>42828</c:v>
                </c:pt>
                <c:pt idx="162">
                  <c:v>42827</c:v>
                </c:pt>
                <c:pt idx="163">
                  <c:v>42826</c:v>
                </c:pt>
                <c:pt idx="164">
                  <c:v>42825</c:v>
                </c:pt>
                <c:pt idx="165">
                  <c:v>42824</c:v>
                </c:pt>
                <c:pt idx="166">
                  <c:v>42823</c:v>
                </c:pt>
                <c:pt idx="167">
                  <c:v>42822</c:v>
                </c:pt>
                <c:pt idx="168">
                  <c:v>42821</c:v>
                </c:pt>
                <c:pt idx="169">
                  <c:v>42820</c:v>
                </c:pt>
                <c:pt idx="170">
                  <c:v>42819</c:v>
                </c:pt>
                <c:pt idx="171">
                  <c:v>42818</c:v>
                </c:pt>
                <c:pt idx="172">
                  <c:v>42817</c:v>
                </c:pt>
                <c:pt idx="173">
                  <c:v>42816</c:v>
                </c:pt>
                <c:pt idx="174">
                  <c:v>42815</c:v>
                </c:pt>
                <c:pt idx="175">
                  <c:v>42814</c:v>
                </c:pt>
                <c:pt idx="176">
                  <c:v>42813</c:v>
                </c:pt>
                <c:pt idx="177">
                  <c:v>42812</c:v>
                </c:pt>
                <c:pt idx="178">
                  <c:v>42811</c:v>
                </c:pt>
                <c:pt idx="179">
                  <c:v>42810</c:v>
                </c:pt>
                <c:pt idx="180">
                  <c:v>42809</c:v>
                </c:pt>
                <c:pt idx="181">
                  <c:v>42808</c:v>
                </c:pt>
                <c:pt idx="182">
                  <c:v>42807</c:v>
                </c:pt>
                <c:pt idx="183">
                  <c:v>42806</c:v>
                </c:pt>
                <c:pt idx="184">
                  <c:v>42805</c:v>
                </c:pt>
                <c:pt idx="185">
                  <c:v>42804</c:v>
                </c:pt>
                <c:pt idx="186">
                  <c:v>42803</c:v>
                </c:pt>
                <c:pt idx="187">
                  <c:v>42802</c:v>
                </c:pt>
                <c:pt idx="188">
                  <c:v>42801</c:v>
                </c:pt>
                <c:pt idx="189">
                  <c:v>42800</c:v>
                </c:pt>
                <c:pt idx="190">
                  <c:v>42799</c:v>
                </c:pt>
                <c:pt idx="191">
                  <c:v>42798</c:v>
                </c:pt>
                <c:pt idx="192">
                  <c:v>42797</c:v>
                </c:pt>
                <c:pt idx="193">
                  <c:v>42796</c:v>
                </c:pt>
                <c:pt idx="194">
                  <c:v>42795</c:v>
                </c:pt>
                <c:pt idx="195">
                  <c:v>42794</c:v>
                </c:pt>
                <c:pt idx="196">
                  <c:v>42793</c:v>
                </c:pt>
                <c:pt idx="197">
                  <c:v>42792</c:v>
                </c:pt>
                <c:pt idx="198">
                  <c:v>42791</c:v>
                </c:pt>
                <c:pt idx="199">
                  <c:v>42790</c:v>
                </c:pt>
                <c:pt idx="200">
                  <c:v>42789</c:v>
                </c:pt>
                <c:pt idx="201">
                  <c:v>42788</c:v>
                </c:pt>
                <c:pt idx="202">
                  <c:v>42787</c:v>
                </c:pt>
                <c:pt idx="203">
                  <c:v>42786</c:v>
                </c:pt>
                <c:pt idx="204">
                  <c:v>42785</c:v>
                </c:pt>
                <c:pt idx="205">
                  <c:v>42784</c:v>
                </c:pt>
                <c:pt idx="206">
                  <c:v>42783</c:v>
                </c:pt>
                <c:pt idx="207">
                  <c:v>42782</c:v>
                </c:pt>
                <c:pt idx="208">
                  <c:v>42781</c:v>
                </c:pt>
                <c:pt idx="209">
                  <c:v>42780</c:v>
                </c:pt>
                <c:pt idx="210">
                  <c:v>42779</c:v>
                </c:pt>
                <c:pt idx="211">
                  <c:v>42778</c:v>
                </c:pt>
                <c:pt idx="212">
                  <c:v>42777</c:v>
                </c:pt>
                <c:pt idx="213">
                  <c:v>42776</c:v>
                </c:pt>
                <c:pt idx="214">
                  <c:v>42775</c:v>
                </c:pt>
                <c:pt idx="215">
                  <c:v>42774</c:v>
                </c:pt>
                <c:pt idx="216">
                  <c:v>42773</c:v>
                </c:pt>
                <c:pt idx="217">
                  <c:v>42772</c:v>
                </c:pt>
                <c:pt idx="218">
                  <c:v>42771</c:v>
                </c:pt>
                <c:pt idx="219">
                  <c:v>42770</c:v>
                </c:pt>
                <c:pt idx="220">
                  <c:v>42769</c:v>
                </c:pt>
                <c:pt idx="221">
                  <c:v>42768</c:v>
                </c:pt>
                <c:pt idx="222">
                  <c:v>42767</c:v>
                </c:pt>
                <c:pt idx="223">
                  <c:v>42766</c:v>
                </c:pt>
                <c:pt idx="224">
                  <c:v>42765</c:v>
                </c:pt>
                <c:pt idx="225">
                  <c:v>42764</c:v>
                </c:pt>
                <c:pt idx="226">
                  <c:v>42763</c:v>
                </c:pt>
                <c:pt idx="227">
                  <c:v>42762</c:v>
                </c:pt>
                <c:pt idx="228">
                  <c:v>42761</c:v>
                </c:pt>
                <c:pt idx="229">
                  <c:v>42760</c:v>
                </c:pt>
                <c:pt idx="230">
                  <c:v>42759</c:v>
                </c:pt>
                <c:pt idx="231">
                  <c:v>42758</c:v>
                </c:pt>
                <c:pt idx="232">
                  <c:v>42757</c:v>
                </c:pt>
                <c:pt idx="233">
                  <c:v>42756</c:v>
                </c:pt>
                <c:pt idx="234">
                  <c:v>42755</c:v>
                </c:pt>
                <c:pt idx="235">
                  <c:v>42754</c:v>
                </c:pt>
                <c:pt idx="236">
                  <c:v>42753</c:v>
                </c:pt>
                <c:pt idx="237">
                  <c:v>42752</c:v>
                </c:pt>
                <c:pt idx="238">
                  <c:v>42751</c:v>
                </c:pt>
                <c:pt idx="239">
                  <c:v>42750</c:v>
                </c:pt>
                <c:pt idx="240">
                  <c:v>42749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42744</c:v>
                </c:pt>
                <c:pt idx="246">
                  <c:v>42743</c:v>
                </c:pt>
                <c:pt idx="247">
                  <c:v>42742</c:v>
                </c:pt>
                <c:pt idx="248">
                  <c:v>42741</c:v>
                </c:pt>
                <c:pt idx="249">
                  <c:v>42740</c:v>
                </c:pt>
                <c:pt idx="250">
                  <c:v>42739</c:v>
                </c:pt>
                <c:pt idx="251">
                  <c:v>42738</c:v>
                </c:pt>
                <c:pt idx="252">
                  <c:v>42737</c:v>
                </c:pt>
                <c:pt idx="253">
                  <c:v>42736</c:v>
                </c:pt>
                <c:pt idx="254">
                  <c:v>42735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42729</c:v>
                </c:pt>
                <c:pt idx="261">
                  <c:v>42728</c:v>
                </c:pt>
                <c:pt idx="262">
                  <c:v>42727</c:v>
                </c:pt>
                <c:pt idx="263">
                  <c:v>42726</c:v>
                </c:pt>
                <c:pt idx="264">
                  <c:v>42725</c:v>
                </c:pt>
                <c:pt idx="265">
                  <c:v>42724</c:v>
                </c:pt>
                <c:pt idx="266">
                  <c:v>42723</c:v>
                </c:pt>
                <c:pt idx="267">
                  <c:v>42722</c:v>
                </c:pt>
                <c:pt idx="268">
                  <c:v>42721</c:v>
                </c:pt>
                <c:pt idx="269">
                  <c:v>42720</c:v>
                </c:pt>
                <c:pt idx="270">
                  <c:v>42719</c:v>
                </c:pt>
                <c:pt idx="271">
                  <c:v>42718</c:v>
                </c:pt>
                <c:pt idx="272">
                  <c:v>42717</c:v>
                </c:pt>
                <c:pt idx="273">
                  <c:v>42716</c:v>
                </c:pt>
                <c:pt idx="274">
                  <c:v>42715</c:v>
                </c:pt>
                <c:pt idx="275">
                  <c:v>42714</c:v>
                </c:pt>
                <c:pt idx="276">
                  <c:v>42713</c:v>
                </c:pt>
                <c:pt idx="277">
                  <c:v>42712</c:v>
                </c:pt>
                <c:pt idx="278">
                  <c:v>42711</c:v>
                </c:pt>
                <c:pt idx="279">
                  <c:v>42710</c:v>
                </c:pt>
                <c:pt idx="280">
                  <c:v>42709</c:v>
                </c:pt>
                <c:pt idx="281">
                  <c:v>42708</c:v>
                </c:pt>
                <c:pt idx="282">
                  <c:v>42707</c:v>
                </c:pt>
                <c:pt idx="283">
                  <c:v>42706</c:v>
                </c:pt>
                <c:pt idx="284">
                  <c:v>42705</c:v>
                </c:pt>
                <c:pt idx="285">
                  <c:v>42704</c:v>
                </c:pt>
                <c:pt idx="286">
                  <c:v>42703</c:v>
                </c:pt>
                <c:pt idx="287">
                  <c:v>42702</c:v>
                </c:pt>
                <c:pt idx="288">
                  <c:v>42701</c:v>
                </c:pt>
                <c:pt idx="289">
                  <c:v>42700</c:v>
                </c:pt>
                <c:pt idx="290">
                  <c:v>42699</c:v>
                </c:pt>
                <c:pt idx="291">
                  <c:v>42698</c:v>
                </c:pt>
                <c:pt idx="292">
                  <c:v>42697</c:v>
                </c:pt>
                <c:pt idx="293">
                  <c:v>42696</c:v>
                </c:pt>
                <c:pt idx="294">
                  <c:v>42695</c:v>
                </c:pt>
                <c:pt idx="295">
                  <c:v>42694</c:v>
                </c:pt>
                <c:pt idx="296">
                  <c:v>42693</c:v>
                </c:pt>
                <c:pt idx="297">
                  <c:v>42692</c:v>
                </c:pt>
                <c:pt idx="298">
                  <c:v>42691</c:v>
                </c:pt>
                <c:pt idx="299">
                  <c:v>42690</c:v>
                </c:pt>
                <c:pt idx="300">
                  <c:v>42689</c:v>
                </c:pt>
                <c:pt idx="301">
                  <c:v>42688</c:v>
                </c:pt>
                <c:pt idx="302">
                  <c:v>42687</c:v>
                </c:pt>
                <c:pt idx="303">
                  <c:v>42686</c:v>
                </c:pt>
                <c:pt idx="304">
                  <c:v>42685</c:v>
                </c:pt>
                <c:pt idx="305">
                  <c:v>42684</c:v>
                </c:pt>
                <c:pt idx="306">
                  <c:v>42683</c:v>
                </c:pt>
                <c:pt idx="307">
                  <c:v>42682</c:v>
                </c:pt>
                <c:pt idx="308">
                  <c:v>42681</c:v>
                </c:pt>
                <c:pt idx="309">
                  <c:v>42680</c:v>
                </c:pt>
                <c:pt idx="310">
                  <c:v>42679</c:v>
                </c:pt>
                <c:pt idx="311">
                  <c:v>42678</c:v>
                </c:pt>
                <c:pt idx="312">
                  <c:v>42677</c:v>
                </c:pt>
                <c:pt idx="313">
                  <c:v>42676</c:v>
                </c:pt>
                <c:pt idx="314">
                  <c:v>42675</c:v>
                </c:pt>
                <c:pt idx="315">
                  <c:v>42674</c:v>
                </c:pt>
                <c:pt idx="316">
                  <c:v>42673</c:v>
                </c:pt>
                <c:pt idx="317">
                  <c:v>42672</c:v>
                </c:pt>
                <c:pt idx="318">
                  <c:v>42671</c:v>
                </c:pt>
                <c:pt idx="319">
                  <c:v>42670</c:v>
                </c:pt>
                <c:pt idx="320">
                  <c:v>42669</c:v>
                </c:pt>
                <c:pt idx="321">
                  <c:v>42668</c:v>
                </c:pt>
                <c:pt idx="322">
                  <c:v>42667</c:v>
                </c:pt>
                <c:pt idx="323">
                  <c:v>42666</c:v>
                </c:pt>
                <c:pt idx="324">
                  <c:v>42665</c:v>
                </c:pt>
                <c:pt idx="325">
                  <c:v>42664</c:v>
                </c:pt>
                <c:pt idx="326">
                  <c:v>42663</c:v>
                </c:pt>
                <c:pt idx="327">
                  <c:v>42662</c:v>
                </c:pt>
                <c:pt idx="328">
                  <c:v>42661</c:v>
                </c:pt>
                <c:pt idx="329">
                  <c:v>42660</c:v>
                </c:pt>
                <c:pt idx="330">
                  <c:v>42659</c:v>
                </c:pt>
                <c:pt idx="331">
                  <c:v>42658</c:v>
                </c:pt>
                <c:pt idx="332">
                  <c:v>42657</c:v>
                </c:pt>
                <c:pt idx="333">
                  <c:v>42656</c:v>
                </c:pt>
                <c:pt idx="334">
                  <c:v>42655</c:v>
                </c:pt>
                <c:pt idx="335">
                  <c:v>42654</c:v>
                </c:pt>
                <c:pt idx="336">
                  <c:v>42653</c:v>
                </c:pt>
                <c:pt idx="337">
                  <c:v>42652</c:v>
                </c:pt>
                <c:pt idx="338">
                  <c:v>42651</c:v>
                </c:pt>
                <c:pt idx="339">
                  <c:v>42650</c:v>
                </c:pt>
                <c:pt idx="340">
                  <c:v>42649</c:v>
                </c:pt>
                <c:pt idx="341">
                  <c:v>42648</c:v>
                </c:pt>
                <c:pt idx="342">
                  <c:v>42647</c:v>
                </c:pt>
                <c:pt idx="343">
                  <c:v>42646</c:v>
                </c:pt>
                <c:pt idx="344">
                  <c:v>42645</c:v>
                </c:pt>
                <c:pt idx="345">
                  <c:v>42644</c:v>
                </c:pt>
                <c:pt idx="346">
                  <c:v>42643</c:v>
                </c:pt>
                <c:pt idx="347">
                  <c:v>42642</c:v>
                </c:pt>
                <c:pt idx="348">
                  <c:v>42641</c:v>
                </c:pt>
                <c:pt idx="349">
                  <c:v>42640</c:v>
                </c:pt>
                <c:pt idx="350">
                  <c:v>42639</c:v>
                </c:pt>
                <c:pt idx="351">
                  <c:v>42638</c:v>
                </c:pt>
                <c:pt idx="352">
                  <c:v>42637</c:v>
                </c:pt>
                <c:pt idx="353">
                  <c:v>42636</c:v>
                </c:pt>
                <c:pt idx="354">
                  <c:v>42635</c:v>
                </c:pt>
                <c:pt idx="355">
                  <c:v>42634</c:v>
                </c:pt>
                <c:pt idx="356">
                  <c:v>42633</c:v>
                </c:pt>
                <c:pt idx="357">
                  <c:v>42632</c:v>
                </c:pt>
                <c:pt idx="358">
                  <c:v>42631</c:v>
                </c:pt>
                <c:pt idx="359">
                  <c:v>42630</c:v>
                </c:pt>
                <c:pt idx="360">
                  <c:v>42629</c:v>
                </c:pt>
                <c:pt idx="361">
                  <c:v>42628</c:v>
                </c:pt>
                <c:pt idx="362">
                  <c:v>42627</c:v>
                </c:pt>
                <c:pt idx="363">
                  <c:v>42626</c:v>
                </c:pt>
                <c:pt idx="364">
                  <c:v>42625</c:v>
                </c:pt>
                <c:pt idx="365">
                  <c:v>42624</c:v>
                </c:pt>
                <c:pt idx="366">
                  <c:v>42623</c:v>
                </c:pt>
                <c:pt idx="367">
                  <c:v>42622</c:v>
                </c:pt>
                <c:pt idx="368">
                  <c:v>42621</c:v>
                </c:pt>
                <c:pt idx="369">
                  <c:v>42620</c:v>
                </c:pt>
                <c:pt idx="370">
                  <c:v>42619</c:v>
                </c:pt>
                <c:pt idx="371">
                  <c:v>42618</c:v>
                </c:pt>
                <c:pt idx="372">
                  <c:v>42617</c:v>
                </c:pt>
                <c:pt idx="373">
                  <c:v>42616</c:v>
                </c:pt>
                <c:pt idx="374">
                  <c:v>42615</c:v>
                </c:pt>
                <c:pt idx="375">
                  <c:v>42614</c:v>
                </c:pt>
                <c:pt idx="376">
                  <c:v>42613</c:v>
                </c:pt>
                <c:pt idx="377">
                  <c:v>42612</c:v>
                </c:pt>
                <c:pt idx="378">
                  <c:v>42611</c:v>
                </c:pt>
                <c:pt idx="379">
                  <c:v>42610</c:v>
                </c:pt>
                <c:pt idx="380">
                  <c:v>42609</c:v>
                </c:pt>
                <c:pt idx="381">
                  <c:v>42608</c:v>
                </c:pt>
                <c:pt idx="382">
                  <c:v>42607</c:v>
                </c:pt>
                <c:pt idx="383">
                  <c:v>42606</c:v>
                </c:pt>
                <c:pt idx="384">
                  <c:v>42605</c:v>
                </c:pt>
                <c:pt idx="385">
                  <c:v>42604</c:v>
                </c:pt>
                <c:pt idx="386">
                  <c:v>42603</c:v>
                </c:pt>
                <c:pt idx="387">
                  <c:v>42602</c:v>
                </c:pt>
                <c:pt idx="388">
                  <c:v>42601</c:v>
                </c:pt>
                <c:pt idx="389">
                  <c:v>42600</c:v>
                </c:pt>
                <c:pt idx="390">
                  <c:v>42599</c:v>
                </c:pt>
                <c:pt idx="391">
                  <c:v>42598</c:v>
                </c:pt>
                <c:pt idx="392">
                  <c:v>42597</c:v>
                </c:pt>
                <c:pt idx="393">
                  <c:v>42596</c:v>
                </c:pt>
                <c:pt idx="394">
                  <c:v>42595</c:v>
                </c:pt>
                <c:pt idx="395">
                  <c:v>42594</c:v>
                </c:pt>
                <c:pt idx="396">
                  <c:v>42593</c:v>
                </c:pt>
                <c:pt idx="397">
                  <c:v>42592</c:v>
                </c:pt>
                <c:pt idx="398">
                  <c:v>42591</c:v>
                </c:pt>
                <c:pt idx="399">
                  <c:v>42590</c:v>
                </c:pt>
                <c:pt idx="400">
                  <c:v>42589</c:v>
                </c:pt>
                <c:pt idx="401">
                  <c:v>42588</c:v>
                </c:pt>
                <c:pt idx="402">
                  <c:v>42587</c:v>
                </c:pt>
                <c:pt idx="403">
                  <c:v>42586</c:v>
                </c:pt>
                <c:pt idx="404">
                  <c:v>42585</c:v>
                </c:pt>
                <c:pt idx="405">
                  <c:v>42584</c:v>
                </c:pt>
                <c:pt idx="406">
                  <c:v>42583</c:v>
                </c:pt>
                <c:pt idx="407">
                  <c:v>42582</c:v>
                </c:pt>
                <c:pt idx="408">
                  <c:v>42581</c:v>
                </c:pt>
                <c:pt idx="409">
                  <c:v>42580</c:v>
                </c:pt>
                <c:pt idx="410">
                  <c:v>42579</c:v>
                </c:pt>
                <c:pt idx="411">
                  <c:v>42578</c:v>
                </c:pt>
                <c:pt idx="412">
                  <c:v>42577</c:v>
                </c:pt>
                <c:pt idx="413">
                  <c:v>42576</c:v>
                </c:pt>
                <c:pt idx="414">
                  <c:v>42575</c:v>
                </c:pt>
                <c:pt idx="415">
                  <c:v>42574</c:v>
                </c:pt>
                <c:pt idx="416">
                  <c:v>42573</c:v>
                </c:pt>
                <c:pt idx="417">
                  <c:v>42572</c:v>
                </c:pt>
                <c:pt idx="418">
                  <c:v>42571</c:v>
                </c:pt>
                <c:pt idx="419">
                  <c:v>42570</c:v>
                </c:pt>
                <c:pt idx="420">
                  <c:v>42569</c:v>
                </c:pt>
                <c:pt idx="421">
                  <c:v>42568</c:v>
                </c:pt>
                <c:pt idx="422">
                  <c:v>42567</c:v>
                </c:pt>
                <c:pt idx="423">
                  <c:v>42566</c:v>
                </c:pt>
                <c:pt idx="424">
                  <c:v>42565</c:v>
                </c:pt>
                <c:pt idx="425">
                  <c:v>42564</c:v>
                </c:pt>
                <c:pt idx="426">
                  <c:v>42563</c:v>
                </c:pt>
                <c:pt idx="427">
                  <c:v>42562</c:v>
                </c:pt>
                <c:pt idx="428">
                  <c:v>42561</c:v>
                </c:pt>
                <c:pt idx="429">
                  <c:v>42560</c:v>
                </c:pt>
                <c:pt idx="430">
                  <c:v>42559</c:v>
                </c:pt>
                <c:pt idx="431">
                  <c:v>42558</c:v>
                </c:pt>
                <c:pt idx="432">
                  <c:v>42557</c:v>
                </c:pt>
                <c:pt idx="433">
                  <c:v>42556</c:v>
                </c:pt>
                <c:pt idx="434">
                  <c:v>42555</c:v>
                </c:pt>
                <c:pt idx="435">
                  <c:v>42554</c:v>
                </c:pt>
                <c:pt idx="436">
                  <c:v>42553</c:v>
                </c:pt>
                <c:pt idx="437">
                  <c:v>42552</c:v>
                </c:pt>
                <c:pt idx="438">
                  <c:v>42551</c:v>
                </c:pt>
                <c:pt idx="439">
                  <c:v>42550</c:v>
                </c:pt>
                <c:pt idx="440">
                  <c:v>42549</c:v>
                </c:pt>
                <c:pt idx="441">
                  <c:v>42548</c:v>
                </c:pt>
                <c:pt idx="442">
                  <c:v>42547</c:v>
                </c:pt>
                <c:pt idx="443">
                  <c:v>42546</c:v>
                </c:pt>
                <c:pt idx="444">
                  <c:v>42545</c:v>
                </c:pt>
                <c:pt idx="445">
                  <c:v>42544</c:v>
                </c:pt>
                <c:pt idx="446">
                  <c:v>42543</c:v>
                </c:pt>
                <c:pt idx="447">
                  <c:v>42542</c:v>
                </c:pt>
                <c:pt idx="448">
                  <c:v>42541</c:v>
                </c:pt>
                <c:pt idx="449">
                  <c:v>42540</c:v>
                </c:pt>
                <c:pt idx="450">
                  <c:v>42539</c:v>
                </c:pt>
                <c:pt idx="451">
                  <c:v>42538</c:v>
                </c:pt>
                <c:pt idx="452">
                  <c:v>42537</c:v>
                </c:pt>
                <c:pt idx="453">
                  <c:v>42536</c:v>
                </c:pt>
                <c:pt idx="454">
                  <c:v>42535</c:v>
                </c:pt>
                <c:pt idx="455">
                  <c:v>42534</c:v>
                </c:pt>
                <c:pt idx="456">
                  <c:v>42533</c:v>
                </c:pt>
                <c:pt idx="457">
                  <c:v>42532</c:v>
                </c:pt>
                <c:pt idx="458">
                  <c:v>42531</c:v>
                </c:pt>
                <c:pt idx="459">
                  <c:v>42530</c:v>
                </c:pt>
                <c:pt idx="460">
                  <c:v>42529</c:v>
                </c:pt>
                <c:pt idx="461">
                  <c:v>42528</c:v>
                </c:pt>
                <c:pt idx="462">
                  <c:v>42527</c:v>
                </c:pt>
                <c:pt idx="463">
                  <c:v>42526</c:v>
                </c:pt>
                <c:pt idx="464">
                  <c:v>42525</c:v>
                </c:pt>
                <c:pt idx="465">
                  <c:v>42524</c:v>
                </c:pt>
                <c:pt idx="466">
                  <c:v>42523</c:v>
                </c:pt>
                <c:pt idx="467">
                  <c:v>42522</c:v>
                </c:pt>
                <c:pt idx="468">
                  <c:v>42521</c:v>
                </c:pt>
                <c:pt idx="469">
                  <c:v>42520</c:v>
                </c:pt>
                <c:pt idx="470">
                  <c:v>42519</c:v>
                </c:pt>
                <c:pt idx="471">
                  <c:v>42518</c:v>
                </c:pt>
                <c:pt idx="472">
                  <c:v>42517</c:v>
                </c:pt>
                <c:pt idx="473">
                  <c:v>42516</c:v>
                </c:pt>
                <c:pt idx="474">
                  <c:v>42515</c:v>
                </c:pt>
                <c:pt idx="475">
                  <c:v>42514</c:v>
                </c:pt>
                <c:pt idx="476">
                  <c:v>42513</c:v>
                </c:pt>
                <c:pt idx="477">
                  <c:v>42512</c:v>
                </c:pt>
                <c:pt idx="478">
                  <c:v>42511</c:v>
                </c:pt>
                <c:pt idx="479">
                  <c:v>42510</c:v>
                </c:pt>
                <c:pt idx="480">
                  <c:v>42509</c:v>
                </c:pt>
                <c:pt idx="481">
                  <c:v>42508</c:v>
                </c:pt>
                <c:pt idx="482">
                  <c:v>42507</c:v>
                </c:pt>
                <c:pt idx="483">
                  <c:v>42506</c:v>
                </c:pt>
                <c:pt idx="484">
                  <c:v>42505</c:v>
                </c:pt>
                <c:pt idx="485">
                  <c:v>42504</c:v>
                </c:pt>
                <c:pt idx="486">
                  <c:v>42503</c:v>
                </c:pt>
                <c:pt idx="487">
                  <c:v>42502</c:v>
                </c:pt>
                <c:pt idx="488">
                  <c:v>42501</c:v>
                </c:pt>
                <c:pt idx="489">
                  <c:v>42500</c:v>
                </c:pt>
                <c:pt idx="490">
                  <c:v>42499</c:v>
                </c:pt>
                <c:pt idx="491">
                  <c:v>42498</c:v>
                </c:pt>
                <c:pt idx="492">
                  <c:v>42497</c:v>
                </c:pt>
                <c:pt idx="493">
                  <c:v>42496</c:v>
                </c:pt>
                <c:pt idx="494">
                  <c:v>42495</c:v>
                </c:pt>
                <c:pt idx="495">
                  <c:v>42494</c:v>
                </c:pt>
                <c:pt idx="496">
                  <c:v>42493</c:v>
                </c:pt>
                <c:pt idx="497">
                  <c:v>42492</c:v>
                </c:pt>
                <c:pt idx="498">
                  <c:v>42491</c:v>
                </c:pt>
                <c:pt idx="499">
                  <c:v>42490</c:v>
                </c:pt>
                <c:pt idx="500">
                  <c:v>42489</c:v>
                </c:pt>
                <c:pt idx="501">
                  <c:v>42488</c:v>
                </c:pt>
                <c:pt idx="502">
                  <c:v>42487</c:v>
                </c:pt>
                <c:pt idx="503">
                  <c:v>42486</c:v>
                </c:pt>
                <c:pt idx="504">
                  <c:v>42485</c:v>
                </c:pt>
                <c:pt idx="505">
                  <c:v>42484</c:v>
                </c:pt>
                <c:pt idx="506">
                  <c:v>42483</c:v>
                </c:pt>
                <c:pt idx="507">
                  <c:v>42482</c:v>
                </c:pt>
                <c:pt idx="508">
                  <c:v>42481</c:v>
                </c:pt>
                <c:pt idx="509">
                  <c:v>42480</c:v>
                </c:pt>
                <c:pt idx="510">
                  <c:v>42479</c:v>
                </c:pt>
                <c:pt idx="511">
                  <c:v>42478</c:v>
                </c:pt>
                <c:pt idx="512">
                  <c:v>42477</c:v>
                </c:pt>
                <c:pt idx="513">
                  <c:v>42476</c:v>
                </c:pt>
                <c:pt idx="514">
                  <c:v>42475</c:v>
                </c:pt>
                <c:pt idx="515">
                  <c:v>42474</c:v>
                </c:pt>
                <c:pt idx="516">
                  <c:v>42473</c:v>
                </c:pt>
                <c:pt idx="517">
                  <c:v>42472</c:v>
                </c:pt>
                <c:pt idx="518">
                  <c:v>42471</c:v>
                </c:pt>
                <c:pt idx="519">
                  <c:v>42470</c:v>
                </c:pt>
                <c:pt idx="520">
                  <c:v>42469</c:v>
                </c:pt>
                <c:pt idx="521">
                  <c:v>42468</c:v>
                </c:pt>
                <c:pt idx="522">
                  <c:v>42467</c:v>
                </c:pt>
                <c:pt idx="523">
                  <c:v>42466</c:v>
                </c:pt>
                <c:pt idx="524">
                  <c:v>42465</c:v>
                </c:pt>
                <c:pt idx="525">
                  <c:v>42464</c:v>
                </c:pt>
                <c:pt idx="526">
                  <c:v>42463</c:v>
                </c:pt>
                <c:pt idx="527">
                  <c:v>42462</c:v>
                </c:pt>
                <c:pt idx="528">
                  <c:v>42461</c:v>
                </c:pt>
                <c:pt idx="529">
                  <c:v>42460</c:v>
                </c:pt>
                <c:pt idx="530">
                  <c:v>42459</c:v>
                </c:pt>
                <c:pt idx="531">
                  <c:v>42458</c:v>
                </c:pt>
                <c:pt idx="532">
                  <c:v>42457</c:v>
                </c:pt>
                <c:pt idx="533">
                  <c:v>42456</c:v>
                </c:pt>
                <c:pt idx="534">
                  <c:v>42455</c:v>
                </c:pt>
                <c:pt idx="535">
                  <c:v>42454</c:v>
                </c:pt>
                <c:pt idx="536">
                  <c:v>42453</c:v>
                </c:pt>
                <c:pt idx="537">
                  <c:v>42452</c:v>
                </c:pt>
                <c:pt idx="538">
                  <c:v>42451</c:v>
                </c:pt>
                <c:pt idx="539">
                  <c:v>42450</c:v>
                </c:pt>
                <c:pt idx="540">
                  <c:v>42449</c:v>
                </c:pt>
                <c:pt idx="541">
                  <c:v>42448</c:v>
                </c:pt>
                <c:pt idx="542">
                  <c:v>42447</c:v>
                </c:pt>
                <c:pt idx="543">
                  <c:v>42446</c:v>
                </c:pt>
                <c:pt idx="544">
                  <c:v>42445</c:v>
                </c:pt>
                <c:pt idx="545">
                  <c:v>42444</c:v>
                </c:pt>
                <c:pt idx="546">
                  <c:v>42443</c:v>
                </c:pt>
                <c:pt idx="547">
                  <c:v>42442</c:v>
                </c:pt>
                <c:pt idx="548">
                  <c:v>42441</c:v>
                </c:pt>
                <c:pt idx="549">
                  <c:v>42440</c:v>
                </c:pt>
                <c:pt idx="550">
                  <c:v>42439</c:v>
                </c:pt>
                <c:pt idx="551">
                  <c:v>42438</c:v>
                </c:pt>
                <c:pt idx="552">
                  <c:v>42437</c:v>
                </c:pt>
                <c:pt idx="553">
                  <c:v>42436</c:v>
                </c:pt>
                <c:pt idx="554">
                  <c:v>42435</c:v>
                </c:pt>
                <c:pt idx="555">
                  <c:v>42434</c:v>
                </c:pt>
                <c:pt idx="556">
                  <c:v>42433</c:v>
                </c:pt>
                <c:pt idx="557">
                  <c:v>42432</c:v>
                </c:pt>
                <c:pt idx="558">
                  <c:v>42431</c:v>
                </c:pt>
                <c:pt idx="559">
                  <c:v>42430</c:v>
                </c:pt>
                <c:pt idx="560">
                  <c:v>42429</c:v>
                </c:pt>
                <c:pt idx="561">
                  <c:v>42428</c:v>
                </c:pt>
                <c:pt idx="562">
                  <c:v>42427</c:v>
                </c:pt>
                <c:pt idx="563">
                  <c:v>42426</c:v>
                </c:pt>
                <c:pt idx="564">
                  <c:v>42425</c:v>
                </c:pt>
                <c:pt idx="565">
                  <c:v>42424</c:v>
                </c:pt>
                <c:pt idx="566">
                  <c:v>42423</c:v>
                </c:pt>
                <c:pt idx="567">
                  <c:v>42422</c:v>
                </c:pt>
                <c:pt idx="568">
                  <c:v>42421</c:v>
                </c:pt>
                <c:pt idx="569">
                  <c:v>42420</c:v>
                </c:pt>
                <c:pt idx="570">
                  <c:v>42419</c:v>
                </c:pt>
                <c:pt idx="571">
                  <c:v>42418</c:v>
                </c:pt>
                <c:pt idx="572">
                  <c:v>42417</c:v>
                </c:pt>
                <c:pt idx="573">
                  <c:v>42416</c:v>
                </c:pt>
                <c:pt idx="574">
                  <c:v>42415</c:v>
                </c:pt>
                <c:pt idx="575">
                  <c:v>42414</c:v>
                </c:pt>
                <c:pt idx="576">
                  <c:v>42413</c:v>
                </c:pt>
                <c:pt idx="577">
                  <c:v>42412</c:v>
                </c:pt>
                <c:pt idx="578">
                  <c:v>42411</c:v>
                </c:pt>
                <c:pt idx="579">
                  <c:v>42410</c:v>
                </c:pt>
                <c:pt idx="580">
                  <c:v>42409</c:v>
                </c:pt>
                <c:pt idx="581">
                  <c:v>42408</c:v>
                </c:pt>
                <c:pt idx="582">
                  <c:v>42407</c:v>
                </c:pt>
                <c:pt idx="583">
                  <c:v>42406</c:v>
                </c:pt>
                <c:pt idx="584">
                  <c:v>42405</c:v>
                </c:pt>
                <c:pt idx="585">
                  <c:v>42404</c:v>
                </c:pt>
                <c:pt idx="586">
                  <c:v>42403</c:v>
                </c:pt>
                <c:pt idx="587">
                  <c:v>42402</c:v>
                </c:pt>
                <c:pt idx="588">
                  <c:v>42401</c:v>
                </c:pt>
                <c:pt idx="589">
                  <c:v>42400</c:v>
                </c:pt>
                <c:pt idx="590">
                  <c:v>42399</c:v>
                </c:pt>
                <c:pt idx="591">
                  <c:v>42398</c:v>
                </c:pt>
                <c:pt idx="592">
                  <c:v>42397</c:v>
                </c:pt>
                <c:pt idx="593">
                  <c:v>42396</c:v>
                </c:pt>
                <c:pt idx="594">
                  <c:v>42395</c:v>
                </c:pt>
                <c:pt idx="595">
                  <c:v>42394</c:v>
                </c:pt>
                <c:pt idx="596">
                  <c:v>42393</c:v>
                </c:pt>
                <c:pt idx="597">
                  <c:v>42392</c:v>
                </c:pt>
                <c:pt idx="598">
                  <c:v>42391</c:v>
                </c:pt>
                <c:pt idx="599">
                  <c:v>42390</c:v>
                </c:pt>
                <c:pt idx="600">
                  <c:v>42389</c:v>
                </c:pt>
                <c:pt idx="601">
                  <c:v>42388</c:v>
                </c:pt>
                <c:pt idx="602">
                  <c:v>42387</c:v>
                </c:pt>
                <c:pt idx="603">
                  <c:v>42386</c:v>
                </c:pt>
                <c:pt idx="604">
                  <c:v>42385</c:v>
                </c:pt>
                <c:pt idx="605">
                  <c:v>42384</c:v>
                </c:pt>
                <c:pt idx="606">
                  <c:v>42383</c:v>
                </c:pt>
                <c:pt idx="607">
                  <c:v>42382</c:v>
                </c:pt>
                <c:pt idx="608">
                  <c:v>42381</c:v>
                </c:pt>
                <c:pt idx="609">
                  <c:v>42380</c:v>
                </c:pt>
                <c:pt idx="610">
                  <c:v>42379</c:v>
                </c:pt>
                <c:pt idx="611">
                  <c:v>42378</c:v>
                </c:pt>
                <c:pt idx="612">
                  <c:v>42377</c:v>
                </c:pt>
                <c:pt idx="613">
                  <c:v>42376</c:v>
                </c:pt>
                <c:pt idx="614">
                  <c:v>42375</c:v>
                </c:pt>
                <c:pt idx="615">
                  <c:v>42374</c:v>
                </c:pt>
                <c:pt idx="616">
                  <c:v>42373</c:v>
                </c:pt>
                <c:pt idx="617">
                  <c:v>42372</c:v>
                </c:pt>
                <c:pt idx="618">
                  <c:v>42371</c:v>
                </c:pt>
                <c:pt idx="619">
                  <c:v>42370</c:v>
                </c:pt>
              </c:numCache>
            </c:numRef>
          </c:cat>
          <c:val>
            <c:numRef>
              <c:f>'DM151+DM152'!$G$2:$G$621</c:f>
              <c:numCache>
                <c:formatCode>General</c:formatCode>
                <c:ptCount val="620"/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0.8</c:v>
                </c:pt>
                <c:pt idx="267">
                  <c:v>0.3</c:v>
                </c:pt>
                <c:pt idx="268">
                  <c:v>0.3</c:v>
                </c:pt>
                <c:pt idx="269">
                  <c:v>0.3</c:v>
                </c:pt>
                <c:pt idx="270">
                  <c:v>0</c:v>
                </c:pt>
                <c:pt idx="271">
                  <c:v>0.3</c:v>
                </c:pt>
                <c:pt idx="272">
                  <c:v>0</c:v>
                </c:pt>
                <c:pt idx="273">
                  <c:v>0.3</c:v>
                </c:pt>
                <c:pt idx="274">
                  <c:v>0</c:v>
                </c:pt>
                <c:pt idx="275">
                  <c:v>0.3</c:v>
                </c:pt>
                <c:pt idx="276">
                  <c:v>0</c:v>
                </c:pt>
                <c:pt idx="277">
                  <c:v>0.3</c:v>
                </c:pt>
                <c:pt idx="278">
                  <c:v>0.3</c:v>
                </c:pt>
                <c:pt idx="279">
                  <c:v>0</c:v>
                </c:pt>
                <c:pt idx="280">
                  <c:v>0.3</c:v>
                </c:pt>
                <c:pt idx="281">
                  <c:v>0</c:v>
                </c:pt>
                <c:pt idx="282">
                  <c:v>0</c:v>
                </c:pt>
                <c:pt idx="283">
                  <c:v>0.3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10.9</c:v>
                </c:pt>
                <c:pt idx="297">
                  <c:v>16.5</c:v>
                </c:pt>
                <c:pt idx="298">
                  <c:v>0.5</c:v>
                </c:pt>
                <c:pt idx="299">
                  <c:v>0</c:v>
                </c:pt>
                <c:pt idx="300">
                  <c:v>0</c:v>
                </c:pt>
                <c:pt idx="301">
                  <c:v>1.5</c:v>
                </c:pt>
                <c:pt idx="302">
                  <c:v>4.0999999999999996</c:v>
                </c:pt>
                <c:pt idx="303">
                  <c:v>0</c:v>
                </c:pt>
                <c:pt idx="304">
                  <c:v>30.2</c:v>
                </c:pt>
                <c:pt idx="305">
                  <c:v>15.7</c:v>
                </c:pt>
                <c:pt idx="306">
                  <c:v>6.1</c:v>
                </c:pt>
                <c:pt idx="307">
                  <c:v>0.5</c:v>
                </c:pt>
                <c:pt idx="308">
                  <c:v>2.2999999999999998</c:v>
                </c:pt>
                <c:pt idx="309">
                  <c:v>11.9</c:v>
                </c:pt>
                <c:pt idx="310">
                  <c:v>25.9</c:v>
                </c:pt>
                <c:pt idx="311">
                  <c:v>0.8</c:v>
                </c:pt>
                <c:pt idx="312">
                  <c:v>0</c:v>
                </c:pt>
                <c:pt idx="313">
                  <c:v>0.3</c:v>
                </c:pt>
                <c:pt idx="314">
                  <c:v>0</c:v>
                </c:pt>
                <c:pt idx="315">
                  <c:v>0.3</c:v>
                </c:pt>
                <c:pt idx="316">
                  <c:v>0</c:v>
                </c:pt>
                <c:pt idx="317">
                  <c:v>0.3</c:v>
                </c:pt>
                <c:pt idx="318">
                  <c:v>0</c:v>
                </c:pt>
                <c:pt idx="319">
                  <c:v>0</c:v>
                </c:pt>
                <c:pt idx="320">
                  <c:v>8.1</c:v>
                </c:pt>
                <c:pt idx="321">
                  <c:v>22.1</c:v>
                </c:pt>
                <c:pt idx="322">
                  <c:v>0</c:v>
                </c:pt>
                <c:pt idx="323">
                  <c:v>0.8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4.5999999999999996</c:v>
                </c:pt>
                <c:pt idx="329">
                  <c:v>1.5</c:v>
                </c:pt>
                <c:pt idx="330">
                  <c:v>0</c:v>
                </c:pt>
                <c:pt idx="331">
                  <c:v>0.3</c:v>
                </c:pt>
                <c:pt idx="332">
                  <c:v>1.5</c:v>
                </c:pt>
                <c:pt idx="333">
                  <c:v>2.2999999999999998</c:v>
                </c:pt>
                <c:pt idx="334">
                  <c:v>0</c:v>
                </c:pt>
                <c:pt idx="335">
                  <c:v>0</c:v>
                </c:pt>
                <c:pt idx="336">
                  <c:v>0.3</c:v>
                </c:pt>
                <c:pt idx="337">
                  <c:v>4.8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4.0999999999999996</c:v>
                </c:pt>
                <c:pt idx="345">
                  <c:v>1.5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0.1</c:v>
                </c:pt>
                <c:pt idx="357">
                  <c:v>0</c:v>
                </c:pt>
                <c:pt idx="358">
                  <c:v>15</c:v>
                </c:pt>
                <c:pt idx="359">
                  <c:v>7.9</c:v>
                </c:pt>
                <c:pt idx="360">
                  <c:v>3.7</c:v>
                </c:pt>
                <c:pt idx="361">
                  <c:v>0.3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8.8000000000000007</c:v>
                </c:pt>
                <c:pt idx="372">
                  <c:v>4.9000000000000004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0.8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1.3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10.199999999999999</c:v>
                </c:pt>
                <c:pt idx="388">
                  <c:v>0</c:v>
                </c:pt>
                <c:pt idx="389">
                  <c:v>3.3</c:v>
                </c:pt>
                <c:pt idx="390">
                  <c:v>5.2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7.8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1.9</c:v>
                </c:pt>
                <c:pt idx="403">
                  <c:v>32.9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18.399999999999999</c:v>
                </c:pt>
                <c:pt idx="408">
                  <c:v>8.1</c:v>
                </c:pt>
                <c:pt idx="409">
                  <c:v>0</c:v>
                </c:pt>
                <c:pt idx="410">
                  <c:v>0</c:v>
                </c:pt>
                <c:pt idx="411">
                  <c:v>6.9</c:v>
                </c:pt>
                <c:pt idx="412">
                  <c:v>0</c:v>
                </c:pt>
                <c:pt idx="413">
                  <c:v>0</c:v>
                </c:pt>
                <c:pt idx="414">
                  <c:v>0.2</c:v>
                </c:pt>
                <c:pt idx="415">
                  <c:v>0</c:v>
                </c:pt>
                <c:pt idx="416">
                  <c:v>11.8</c:v>
                </c:pt>
                <c:pt idx="417">
                  <c:v>0</c:v>
                </c:pt>
                <c:pt idx="418">
                  <c:v>0.5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3.8</c:v>
                </c:pt>
                <c:pt idx="425">
                  <c:v>13.9</c:v>
                </c:pt>
                <c:pt idx="426">
                  <c:v>18.7</c:v>
                </c:pt>
                <c:pt idx="427">
                  <c:v>12.7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6.8</c:v>
                </c:pt>
                <c:pt idx="437">
                  <c:v>7.7</c:v>
                </c:pt>
                <c:pt idx="438">
                  <c:v>0.8</c:v>
                </c:pt>
                <c:pt idx="439">
                  <c:v>18.899999999999999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11.7</c:v>
                </c:pt>
                <c:pt idx="444">
                  <c:v>3.1</c:v>
                </c:pt>
                <c:pt idx="445">
                  <c:v>0</c:v>
                </c:pt>
                <c:pt idx="446">
                  <c:v>0</c:v>
                </c:pt>
                <c:pt idx="447">
                  <c:v>0.2</c:v>
                </c:pt>
                <c:pt idx="448">
                  <c:v>2.1</c:v>
                </c:pt>
                <c:pt idx="449">
                  <c:v>2.4</c:v>
                </c:pt>
                <c:pt idx="450">
                  <c:v>9.1</c:v>
                </c:pt>
                <c:pt idx="451">
                  <c:v>1</c:v>
                </c:pt>
                <c:pt idx="452">
                  <c:v>11.2</c:v>
                </c:pt>
                <c:pt idx="453">
                  <c:v>7.4</c:v>
                </c:pt>
                <c:pt idx="454">
                  <c:v>0.4</c:v>
                </c:pt>
                <c:pt idx="455">
                  <c:v>6.3</c:v>
                </c:pt>
                <c:pt idx="456">
                  <c:v>3.1</c:v>
                </c:pt>
                <c:pt idx="457">
                  <c:v>7.9</c:v>
                </c:pt>
                <c:pt idx="458">
                  <c:v>6.4</c:v>
                </c:pt>
                <c:pt idx="459">
                  <c:v>2.2000000000000002</c:v>
                </c:pt>
                <c:pt idx="460">
                  <c:v>6.1</c:v>
                </c:pt>
                <c:pt idx="461">
                  <c:v>0.2</c:v>
                </c:pt>
                <c:pt idx="462">
                  <c:v>0</c:v>
                </c:pt>
                <c:pt idx="463">
                  <c:v>0.2</c:v>
                </c:pt>
                <c:pt idx="464">
                  <c:v>7.2</c:v>
                </c:pt>
                <c:pt idx="465">
                  <c:v>3.4</c:v>
                </c:pt>
                <c:pt idx="466">
                  <c:v>12</c:v>
                </c:pt>
                <c:pt idx="467">
                  <c:v>0</c:v>
                </c:pt>
                <c:pt idx="468">
                  <c:v>0</c:v>
                </c:pt>
                <c:pt idx="469">
                  <c:v>0.5</c:v>
                </c:pt>
                <c:pt idx="470">
                  <c:v>6.6</c:v>
                </c:pt>
                <c:pt idx="471">
                  <c:v>68.900000000000006</c:v>
                </c:pt>
                <c:pt idx="472">
                  <c:v>0.7</c:v>
                </c:pt>
                <c:pt idx="473">
                  <c:v>0</c:v>
                </c:pt>
                <c:pt idx="474">
                  <c:v>0.8</c:v>
                </c:pt>
                <c:pt idx="475">
                  <c:v>0</c:v>
                </c:pt>
                <c:pt idx="476">
                  <c:v>9.6</c:v>
                </c:pt>
                <c:pt idx="477">
                  <c:v>33.1</c:v>
                </c:pt>
                <c:pt idx="478">
                  <c:v>0</c:v>
                </c:pt>
                <c:pt idx="479">
                  <c:v>0</c:v>
                </c:pt>
                <c:pt idx="480">
                  <c:v>0.5</c:v>
                </c:pt>
                <c:pt idx="481">
                  <c:v>21.2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15.1</c:v>
                </c:pt>
                <c:pt idx="486">
                  <c:v>18.600000000000001</c:v>
                </c:pt>
                <c:pt idx="487">
                  <c:v>13.2</c:v>
                </c:pt>
                <c:pt idx="488">
                  <c:v>5.4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5.7</c:v>
                </c:pt>
                <c:pt idx="497">
                  <c:v>0</c:v>
                </c:pt>
                <c:pt idx="498">
                  <c:v>1.4</c:v>
                </c:pt>
                <c:pt idx="499">
                  <c:v>98.4</c:v>
                </c:pt>
                <c:pt idx="500">
                  <c:v>23.8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9.4</c:v>
                </c:pt>
                <c:pt idx="505">
                  <c:v>2</c:v>
                </c:pt>
                <c:pt idx="506">
                  <c:v>23.1</c:v>
                </c:pt>
                <c:pt idx="507">
                  <c:v>1.3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7.6</c:v>
                </c:pt>
                <c:pt idx="512">
                  <c:v>22.1</c:v>
                </c:pt>
                <c:pt idx="513">
                  <c:v>3</c:v>
                </c:pt>
                <c:pt idx="514">
                  <c:v>0.3</c:v>
                </c:pt>
                <c:pt idx="515">
                  <c:v>1.5</c:v>
                </c:pt>
                <c:pt idx="516">
                  <c:v>10.9</c:v>
                </c:pt>
                <c:pt idx="517">
                  <c:v>0.5</c:v>
                </c:pt>
                <c:pt idx="518">
                  <c:v>0</c:v>
                </c:pt>
                <c:pt idx="519">
                  <c:v>0</c:v>
                </c:pt>
                <c:pt idx="520">
                  <c:v>0.3</c:v>
                </c:pt>
                <c:pt idx="521">
                  <c:v>2</c:v>
                </c:pt>
                <c:pt idx="522">
                  <c:v>0</c:v>
                </c:pt>
                <c:pt idx="523">
                  <c:v>6.6</c:v>
                </c:pt>
                <c:pt idx="524">
                  <c:v>2.5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3.6</c:v>
                </c:pt>
                <c:pt idx="532">
                  <c:v>1</c:v>
                </c:pt>
                <c:pt idx="533">
                  <c:v>1.5</c:v>
                </c:pt>
                <c:pt idx="534">
                  <c:v>0</c:v>
                </c:pt>
                <c:pt idx="535">
                  <c:v>2.2999999999999998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0.3</c:v>
                </c:pt>
                <c:pt idx="545">
                  <c:v>0.5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7.1</c:v>
                </c:pt>
                <c:pt idx="553">
                  <c:v>0.8</c:v>
                </c:pt>
                <c:pt idx="554">
                  <c:v>0.8</c:v>
                </c:pt>
                <c:pt idx="555">
                  <c:v>19</c:v>
                </c:pt>
                <c:pt idx="556">
                  <c:v>5.0999999999999996</c:v>
                </c:pt>
                <c:pt idx="557">
                  <c:v>3</c:v>
                </c:pt>
                <c:pt idx="558">
                  <c:v>18.8</c:v>
                </c:pt>
                <c:pt idx="559">
                  <c:v>0.3</c:v>
                </c:pt>
                <c:pt idx="560">
                  <c:v>0.5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13</c:v>
                </c:pt>
                <c:pt idx="565">
                  <c:v>4.0999999999999996</c:v>
                </c:pt>
                <c:pt idx="566">
                  <c:v>12.7</c:v>
                </c:pt>
                <c:pt idx="567">
                  <c:v>1.8</c:v>
                </c:pt>
                <c:pt idx="568">
                  <c:v>0</c:v>
                </c:pt>
                <c:pt idx="569">
                  <c:v>0.8</c:v>
                </c:pt>
                <c:pt idx="570">
                  <c:v>2.8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0.3</c:v>
                </c:pt>
                <c:pt idx="575">
                  <c:v>3.3</c:v>
                </c:pt>
                <c:pt idx="576">
                  <c:v>22.6</c:v>
                </c:pt>
                <c:pt idx="577">
                  <c:v>8.9</c:v>
                </c:pt>
                <c:pt idx="578">
                  <c:v>2.2999999999999998</c:v>
                </c:pt>
                <c:pt idx="579">
                  <c:v>0.5</c:v>
                </c:pt>
                <c:pt idx="580">
                  <c:v>22.6</c:v>
                </c:pt>
                <c:pt idx="581">
                  <c:v>2</c:v>
                </c:pt>
                <c:pt idx="582">
                  <c:v>4.8</c:v>
                </c:pt>
                <c:pt idx="583">
                  <c:v>0</c:v>
                </c:pt>
                <c:pt idx="584">
                  <c:v>0.5</c:v>
                </c:pt>
                <c:pt idx="585">
                  <c:v>5.3</c:v>
                </c:pt>
                <c:pt idx="586">
                  <c:v>15.5</c:v>
                </c:pt>
                <c:pt idx="587">
                  <c:v>0</c:v>
                </c:pt>
                <c:pt idx="588">
                  <c:v>0</c:v>
                </c:pt>
                <c:pt idx="589">
                  <c:v>28.7</c:v>
                </c:pt>
                <c:pt idx="590">
                  <c:v>2</c:v>
                </c:pt>
                <c:pt idx="591">
                  <c:v>1.3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0.3</c:v>
                </c:pt>
                <c:pt idx="598">
                  <c:v>0</c:v>
                </c:pt>
                <c:pt idx="599">
                  <c:v>0.3</c:v>
                </c:pt>
                <c:pt idx="600">
                  <c:v>0</c:v>
                </c:pt>
                <c:pt idx="601">
                  <c:v>0</c:v>
                </c:pt>
                <c:pt idx="602">
                  <c:v>0.3</c:v>
                </c:pt>
                <c:pt idx="603">
                  <c:v>0</c:v>
                </c:pt>
                <c:pt idx="604">
                  <c:v>0.3</c:v>
                </c:pt>
                <c:pt idx="605">
                  <c:v>2</c:v>
                </c:pt>
                <c:pt idx="606">
                  <c:v>0.5</c:v>
                </c:pt>
                <c:pt idx="607">
                  <c:v>1</c:v>
                </c:pt>
                <c:pt idx="608">
                  <c:v>10.9</c:v>
                </c:pt>
                <c:pt idx="609">
                  <c:v>17.5</c:v>
                </c:pt>
                <c:pt idx="610">
                  <c:v>16.5</c:v>
                </c:pt>
                <c:pt idx="611">
                  <c:v>17.5</c:v>
                </c:pt>
                <c:pt idx="612">
                  <c:v>6.1</c:v>
                </c:pt>
                <c:pt idx="613">
                  <c:v>13</c:v>
                </c:pt>
                <c:pt idx="614">
                  <c:v>2.2999999999999998</c:v>
                </c:pt>
                <c:pt idx="615">
                  <c:v>2.8</c:v>
                </c:pt>
                <c:pt idx="616">
                  <c:v>8.4</c:v>
                </c:pt>
                <c:pt idx="617">
                  <c:v>3.3</c:v>
                </c:pt>
                <c:pt idx="618">
                  <c:v>9.9</c:v>
                </c:pt>
                <c:pt idx="619">
                  <c:v>1.3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82906192"/>
        <c:axId val="482909328"/>
      </c:barChart>
      <c:lineChart>
        <c:grouping val="standard"/>
        <c:varyColors val="0"/>
        <c:ser>
          <c:idx val="1"/>
          <c:order val="1"/>
          <c:tx>
            <c:strRef>
              <c:f>'DM151+DM152'!$C$1</c:f>
              <c:strCache>
                <c:ptCount val="1"/>
                <c:pt idx="0">
                  <c:v>DM151C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0"/>
          </c:trendline>
          <c:cat>
            <c:numRef>
              <c:f>'DM151+DM152'!$A$2:$A$621</c:f>
              <c:numCache>
                <c:formatCode>m/d/yyyy</c:formatCode>
                <c:ptCount val="620"/>
                <c:pt idx="0">
                  <c:v>42989</c:v>
                </c:pt>
                <c:pt idx="1">
                  <c:v>42988</c:v>
                </c:pt>
                <c:pt idx="2">
                  <c:v>42987</c:v>
                </c:pt>
                <c:pt idx="3">
                  <c:v>42986</c:v>
                </c:pt>
                <c:pt idx="4">
                  <c:v>42985</c:v>
                </c:pt>
                <c:pt idx="5">
                  <c:v>42984</c:v>
                </c:pt>
                <c:pt idx="6">
                  <c:v>42983</c:v>
                </c:pt>
                <c:pt idx="7">
                  <c:v>42982</c:v>
                </c:pt>
                <c:pt idx="8">
                  <c:v>42981</c:v>
                </c:pt>
                <c:pt idx="9">
                  <c:v>42980</c:v>
                </c:pt>
                <c:pt idx="10">
                  <c:v>42979</c:v>
                </c:pt>
                <c:pt idx="11">
                  <c:v>42978</c:v>
                </c:pt>
                <c:pt idx="12">
                  <c:v>42977</c:v>
                </c:pt>
                <c:pt idx="13">
                  <c:v>42976</c:v>
                </c:pt>
                <c:pt idx="14">
                  <c:v>42975</c:v>
                </c:pt>
                <c:pt idx="15">
                  <c:v>42974</c:v>
                </c:pt>
                <c:pt idx="16">
                  <c:v>42973</c:v>
                </c:pt>
                <c:pt idx="17">
                  <c:v>42972</c:v>
                </c:pt>
                <c:pt idx="18">
                  <c:v>42971</c:v>
                </c:pt>
                <c:pt idx="19">
                  <c:v>42970</c:v>
                </c:pt>
                <c:pt idx="20">
                  <c:v>42969</c:v>
                </c:pt>
                <c:pt idx="21">
                  <c:v>42968</c:v>
                </c:pt>
                <c:pt idx="22">
                  <c:v>42967</c:v>
                </c:pt>
                <c:pt idx="23">
                  <c:v>42966</c:v>
                </c:pt>
                <c:pt idx="24">
                  <c:v>42965</c:v>
                </c:pt>
                <c:pt idx="25">
                  <c:v>42964</c:v>
                </c:pt>
                <c:pt idx="26">
                  <c:v>42963</c:v>
                </c:pt>
                <c:pt idx="27">
                  <c:v>42962</c:v>
                </c:pt>
                <c:pt idx="28">
                  <c:v>42961</c:v>
                </c:pt>
                <c:pt idx="29">
                  <c:v>42960</c:v>
                </c:pt>
                <c:pt idx="30">
                  <c:v>42959</c:v>
                </c:pt>
                <c:pt idx="31">
                  <c:v>42958</c:v>
                </c:pt>
                <c:pt idx="32">
                  <c:v>42957</c:v>
                </c:pt>
                <c:pt idx="33">
                  <c:v>42956</c:v>
                </c:pt>
                <c:pt idx="34">
                  <c:v>42955</c:v>
                </c:pt>
                <c:pt idx="35">
                  <c:v>42954</c:v>
                </c:pt>
                <c:pt idx="36">
                  <c:v>42953</c:v>
                </c:pt>
                <c:pt idx="37">
                  <c:v>42952</c:v>
                </c:pt>
                <c:pt idx="38">
                  <c:v>42951</c:v>
                </c:pt>
                <c:pt idx="39">
                  <c:v>42950</c:v>
                </c:pt>
                <c:pt idx="40">
                  <c:v>42949</c:v>
                </c:pt>
                <c:pt idx="41">
                  <c:v>42948</c:v>
                </c:pt>
                <c:pt idx="42">
                  <c:v>42947</c:v>
                </c:pt>
                <c:pt idx="43">
                  <c:v>42946</c:v>
                </c:pt>
                <c:pt idx="44">
                  <c:v>42945</c:v>
                </c:pt>
                <c:pt idx="45">
                  <c:v>42944</c:v>
                </c:pt>
                <c:pt idx="46">
                  <c:v>42943</c:v>
                </c:pt>
                <c:pt idx="47">
                  <c:v>42942</c:v>
                </c:pt>
                <c:pt idx="48">
                  <c:v>42941</c:v>
                </c:pt>
                <c:pt idx="49">
                  <c:v>42940</c:v>
                </c:pt>
                <c:pt idx="50">
                  <c:v>42939</c:v>
                </c:pt>
                <c:pt idx="51">
                  <c:v>42938</c:v>
                </c:pt>
                <c:pt idx="52">
                  <c:v>42937</c:v>
                </c:pt>
                <c:pt idx="53">
                  <c:v>42936</c:v>
                </c:pt>
                <c:pt idx="54">
                  <c:v>42935</c:v>
                </c:pt>
                <c:pt idx="55">
                  <c:v>42934</c:v>
                </c:pt>
                <c:pt idx="56">
                  <c:v>42933</c:v>
                </c:pt>
                <c:pt idx="57">
                  <c:v>42932</c:v>
                </c:pt>
                <c:pt idx="58">
                  <c:v>42931</c:v>
                </c:pt>
                <c:pt idx="59">
                  <c:v>42930</c:v>
                </c:pt>
                <c:pt idx="60">
                  <c:v>42929</c:v>
                </c:pt>
                <c:pt idx="61">
                  <c:v>42928</c:v>
                </c:pt>
                <c:pt idx="62">
                  <c:v>42927</c:v>
                </c:pt>
                <c:pt idx="63">
                  <c:v>42926</c:v>
                </c:pt>
                <c:pt idx="64">
                  <c:v>42925</c:v>
                </c:pt>
                <c:pt idx="65">
                  <c:v>42924</c:v>
                </c:pt>
                <c:pt idx="66">
                  <c:v>42923</c:v>
                </c:pt>
                <c:pt idx="67">
                  <c:v>42922</c:v>
                </c:pt>
                <c:pt idx="68">
                  <c:v>42921</c:v>
                </c:pt>
                <c:pt idx="69">
                  <c:v>42920</c:v>
                </c:pt>
                <c:pt idx="70">
                  <c:v>42919</c:v>
                </c:pt>
                <c:pt idx="71">
                  <c:v>42918</c:v>
                </c:pt>
                <c:pt idx="72">
                  <c:v>42917</c:v>
                </c:pt>
                <c:pt idx="73">
                  <c:v>42916</c:v>
                </c:pt>
                <c:pt idx="74">
                  <c:v>42915</c:v>
                </c:pt>
                <c:pt idx="75">
                  <c:v>42914</c:v>
                </c:pt>
                <c:pt idx="76">
                  <c:v>42913</c:v>
                </c:pt>
                <c:pt idx="77">
                  <c:v>42912</c:v>
                </c:pt>
                <c:pt idx="78">
                  <c:v>42911</c:v>
                </c:pt>
                <c:pt idx="79">
                  <c:v>42910</c:v>
                </c:pt>
                <c:pt idx="80">
                  <c:v>42909</c:v>
                </c:pt>
                <c:pt idx="81">
                  <c:v>42908</c:v>
                </c:pt>
                <c:pt idx="82">
                  <c:v>42907</c:v>
                </c:pt>
                <c:pt idx="83">
                  <c:v>42906</c:v>
                </c:pt>
                <c:pt idx="84">
                  <c:v>42905</c:v>
                </c:pt>
                <c:pt idx="85">
                  <c:v>42904</c:v>
                </c:pt>
                <c:pt idx="86">
                  <c:v>42903</c:v>
                </c:pt>
                <c:pt idx="87">
                  <c:v>42902</c:v>
                </c:pt>
                <c:pt idx="88">
                  <c:v>42901</c:v>
                </c:pt>
                <c:pt idx="89">
                  <c:v>42900</c:v>
                </c:pt>
                <c:pt idx="90">
                  <c:v>42899</c:v>
                </c:pt>
                <c:pt idx="91">
                  <c:v>42898</c:v>
                </c:pt>
                <c:pt idx="92">
                  <c:v>42897</c:v>
                </c:pt>
                <c:pt idx="93">
                  <c:v>42896</c:v>
                </c:pt>
                <c:pt idx="94">
                  <c:v>42895</c:v>
                </c:pt>
                <c:pt idx="95">
                  <c:v>42894</c:v>
                </c:pt>
                <c:pt idx="96">
                  <c:v>42893</c:v>
                </c:pt>
                <c:pt idx="97">
                  <c:v>42892</c:v>
                </c:pt>
                <c:pt idx="98">
                  <c:v>42891</c:v>
                </c:pt>
                <c:pt idx="99">
                  <c:v>42890</c:v>
                </c:pt>
                <c:pt idx="100">
                  <c:v>42889</c:v>
                </c:pt>
                <c:pt idx="101">
                  <c:v>42888</c:v>
                </c:pt>
                <c:pt idx="102">
                  <c:v>42887</c:v>
                </c:pt>
                <c:pt idx="103">
                  <c:v>42886</c:v>
                </c:pt>
                <c:pt idx="104">
                  <c:v>42885</c:v>
                </c:pt>
                <c:pt idx="105">
                  <c:v>42884</c:v>
                </c:pt>
                <c:pt idx="106">
                  <c:v>42883</c:v>
                </c:pt>
                <c:pt idx="107">
                  <c:v>42882</c:v>
                </c:pt>
                <c:pt idx="108">
                  <c:v>42881</c:v>
                </c:pt>
                <c:pt idx="109">
                  <c:v>42880</c:v>
                </c:pt>
                <c:pt idx="110">
                  <c:v>42879</c:v>
                </c:pt>
                <c:pt idx="111">
                  <c:v>42878</c:v>
                </c:pt>
                <c:pt idx="112">
                  <c:v>42877</c:v>
                </c:pt>
                <c:pt idx="113">
                  <c:v>42876</c:v>
                </c:pt>
                <c:pt idx="114">
                  <c:v>42875</c:v>
                </c:pt>
                <c:pt idx="115">
                  <c:v>42874</c:v>
                </c:pt>
                <c:pt idx="116">
                  <c:v>42873</c:v>
                </c:pt>
                <c:pt idx="117">
                  <c:v>42872</c:v>
                </c:pt>
                <c:pt idx="118">
                  <c:v>42871</c:v>
                </c:pt>
                <c:pt idx="119">
                  <c:v>42870</c:v>
                </c:pt>
                <c:pt idx="120">
                  <c:v>42869</c:v>
                </c:pt>
                <c:pt idx="121">
                  <c:v>42868</c:v>
                </c:pt>
                <c:pt idx="122">
                  <c:v>42867</c:v>
                </c:pt>
                <c:pt idx="123">
                  <c:v>42866</c:v>
                </c:pt>
                <c:pt idx="124">
                  <c:v>42865</c:v>
                </c:pt>
                <c:pt idx="125">
                  <c:v>42864</c:v>
                </c:pt>
                <c:pt idx="126">
                  <c:v>42863</c:v>
                </c:pt>
                <c:pt idx="127">
                  <c:v>42862</c:v>
                </c:pt>
                <c:pt idx="128">
                  <c:v>42861</c:v>
                </c:pt>
                <c:pt idx="129">
                  <c:v>42860</c:v>
                </c:pt>
                <c:pt idx="130">
                  <c:v>42859</c:v>
                </c:pt>
                <c:pt idx="131">
                  <c:v>42858</c:v>
                </c:pt>
                <c:pt idx="132">
                  <c:v>42857</c:v>
                </c:pt>
                <c:pt idx="133">
                  <c:v>42856</c:v>
                </c:pt>
                <c:pt idx="134">
                  <c:v>42855</c:v>
                </c:pt>
                <c:pt idx="135">
                  <c:v>42854</c:v>
                </c:pt>
                <c:pt idx="136">
                  <c:v>42853</c:v>
                </c:pt>
                <c:pt idx="137">
                  <c:v>42852</c:v>
                </c:pt>
                <c:pt idx="138">
                  <c:v>42851</c:v>
                </c:pt>
                <c:pt idx="139">
                  <c:v>42850</c:v>
                </c:pt>
                <c:pt idx="140">
                  <c:v>42849</c:v>
                </c:pt>
                <c:pt idx="141">
                  <c:v>42848</c:v>
                </c:pt>
                <c:pt idx="142">
                  <c:v>42847</c:v>
                </c:pt>
                <c:pt idx="143">
                  <c:v>42846</c:v>
                </c:pt>
                <c:pt idx="144">
                  <c:v>42845</c:v>
                </c:pt>
                <c:pt idx="145">
                  <c:v>42844</c:v>
                </c:pt>
                <c:pt idx="146">
                  <c:v>42843</c:v>
                </c:pt>
                <c:pt idx="147">
                  <c:v>42842</c:v>
                </c:pt>
                <c:pt idx="148">
                  <c:v>42841</c:v>
                </c:pt>
                <c:pt idx="149">
                  <c:v>42840</c:v>
                </c:pt>
                <c:pt idx="150">
                  <c:v>42839</c:v>
                </c:pt>
                <c:pt idx="151">
                  <c:v>42838</c:v>
                </c:pt>
                <c:pt idx="152">
                  <c:v>42837</c:v>
                </c:pt>
                <c:pt idx="153">
                  <c:v>42836</c:v>
                </c:pt>
                <c:pt idx="154">
                  <c:v>42835</c:v>
                </c:pt>
                <c:pt idx="155">
                  <c:v>42834</c:v>
                </c:pt>
                <c:pt idx="156">
                  <c:v>42833</c:v>
                </c:pt>
                <c:pt idx="157">
                  <c:v>42832</c:v>
                </c:pt>
                <c:pt idx="158">
                  <c:v>42831</c:v>
                </c:pt>
                <c:pt idx="159">
                  <c:v>42830</c:v>
                </c:pt>
                <c:pt idx="160">
                  <c:v>42829</c:v>
                </c:pt>
                <c:pt idx="161">
                  <c:v>42828</c:v>
                </c:pt>
                <c:pt idx="162">
                  <c:v>42827</c:v>
                </c:pt>
                <c:pt idx="163">
                  <c:v>42826</c:v>
                </c:pt>
                <c:pt idx="164">
                  <c:v>42825</c:v>
                </c:pt>
                <c:pt idx="165">
                  <c:v>42824</c:v>
                </c:pt>
                <c:pt idx="166">
                  <c:v>42823</c:v>
                </c:pt>
                <c:pt idx="167">
                  <c:v>42822</c:v>
                </c:pt>
                <c:pt idx="168">
                  <c:v>42821</c:v>
                </c:pt>
                <c:pt idx="169">
                  <c:v>42820</c:v>
                </c:pt>
                <c:pt idx="170">
                  <c:v>42819</c:v>
                </c:pt>
                <c:pt idx="171">
                  <c:v>42818</c:v>
                </c:pt>
                <c:pt idx="172">
                  <c:v>42817</c:v>
                </c:pt>
                <c:pt idx="173">
                  <c:v>42816</c:v>
                </c:pt>
                <c:pt idx="174">
                  <c:v>42815</c:v>
                </c:pt>
                <c:pt idx="175">
                  <c:v>42814</c:v>
                </c:pt>
                <c:pt idx="176">
                  <c:v>42813</c:v>
                </c:pt>
                <c:pt idx="177">
                  <c:v>42812</c:v>
                </c:pt>
                <c:pt idx="178">
                  <c:v>42811</c:v>
                </c:pt>
                <c:pt idx="179">
                  <c:v>42810</c:v>
                </c:pt>
                <c:pt idx="180">
                  <c:v>42809</c:v>
                </c:pt>
                <c:pt idx="181">
                  <c:v>42808</c:v>
                </c:pt>
                <c:pt idx="182">
                  <c:v>42807</c:v>
                </c:pt>
                <c:pt idx="183">
                  <c:v>42806</c:v>
                </c:pt>
                <c:pt idx="184">
                  <c:v>42805</c:v>
                </c:pt>
                <c:pt idx="185">
                  <c:v>42804</c:v>
                </c:pt>
                <c:pt idx="186">
                  <c:v>42803</c:v>
                </c:pt>
                <c:pt idx="187">
                  <c:v>42802</c:v>
                </c:pt>
                <c:pt idx="188">
                  <c:v>42801</c:v>
                </c:pt>
                <c:pt idx="189">
                  <c:v>42800</c:v>
                </c:pt>
                <c:pt idx="190">
                  <c:v>42799</c:v>
                </c:pt>
                <c:pt idx="191">
                  <c:v>42798</c:v>
                </c:pt>
                <c:pt idx="192">
                  <c:v>42797</c:v>
                </c:pt>
                <c:pt idx="193">
                  <c:v>42796</c:v>
                </c:pt>
                <c:pt idx="194">
                  <c:v>42795</c:v>
                </c:pt>
                <c:pt idx="195">
                  <c:v>42794</c:v>
                </c:pt>
                <c:pt idx="196">
                  <c:v>42793</c:v>
                </c:pt>
                <c:pt idx="197">
                  <c:v>42792</c:v>
                </c:pt>
                <c:pt idx="198">
                  <c:v>42791</c:v>
                </c:pt>
                <c:pt idx="199">
                  <c:v>42790</c:v>
                </c:pt>
                <c:pt idx="200">
                  <c:v>42789</c:v>
                </c:pt>
                <c:pt idx="201">
                  <c:v>42788</c:v>
                </c:pt>
                <c:pt idx="202">
                  <c:v>42787</c:v>
                </c:pt>
                <c:pt idx="203">
                  <c:v>42786</c:v>
                </c:pt>
                <c:pt idx="204">
                  <c:v>42785</c:v>
                </c:pt>
                <c:pt idx="205">
                  <c:v>42784</c:v>
                </c:pt>
                <c:pt idx="206">
                  <c:v>42783</c:v>
                </c:pt>
                <c:pt idx="207">
                  <c:v>42782</c:v>
                </c:pt>
                <c:pt idx="208">
                  <c:v>42781</c:v>
                </c:pt>
                <c:pt idx="209">
                  <c:v>42780</c:v>
                </c:pt>
                <c:pt idx="210">
                  <c:v>42779</c:v>
                </c:pt>
                <c:pt idx="211">
                  <c:v>42778</c:v>
                </c:pt>
                <c:pt idx="212">
                  <c:v>42777</c:v>
                </c:pt>
                <c:pt idx="213">
                  <c:v>42776</c:v>
                </c:pt>
                <c:pt idx="214">
                  <c:v>42775</c:v>
                </c:pt>
                <c:pt idx="215">
                  <c:v>42774</c:v>
                </c:pt>
                <c:pt idx="216">
                  <c:v>42773</c:v>
                </c:pt>
                <c:pt idx="217">
                  <c:v>42772</c:v>
                </c:pt>
                <c:pt idx="218">
                  <c:v>42771</c:v>
                </c:pt>
                <c:pt idx="219">
                  <c:v>42770</c:v>
                </c:pt>
                <c:pt idx="220">
                  <c:v>42769</c:v>
                </c:pt>
                <c:pt idx="221">
                  <c:v>42768</c:v>
                </c:pt>
                <c:pt idx="222">
                  <c:v>42767</c:v>
                </c:pt>
                <c:pt idx="223">
                  <c:v>42766</c:v>
                </c:pt>
                <c:pt idx="224">
                  <c:v>42765</c:v>
                </c:pt>
                <c:pt idx="225">
                  <c:v>42764</c:v>
                </c:pt>
                <c:pt idx="226">
                  <c:v>42763</c:v>
                </c:pt>
                <c:pt idx="227">
                  <c:v>42762</c:v>
                </c:pt>
                <c:pt idx="228">
                  <c:v>42761</c:v>
                </c:pt>
                <c:pt idx="229">
                  <c:v>42760</c:v>
                </c:pt>
                <c:pt idx="230">
                  <c:v>42759</c:v>
                </c:pt>
                <c:pt idx="231">
                  <c:v>42758</c:v>
                </c:pt>
                <c:pt idx="232">
                  <c:v>42757</c:v>
                </c:pt>
                <c:pt idx="233">
                  <c:v>42756</c:v>
                </c:pt>
                <c:pt idx="234">
                  <c:v>42755</c:v>
                </c:pt>
                <c:pt idx="235">
                  <c:v>42754</c:v>
                </c:pt>
                <c:pt idx="236">
                  <c:v>42753</c:v>
                </c:pt>
                <c:pt idx="237">
                  <c:v>42752</c:v>
                </c:pt>
                <c:pt idx="238">
                  <c:v>42751</c:v>
                </c:pt>
                <c:pt idx="239">
                  <c:v>42750</c:v>
                </c:pt>
                <c:pt idx="240">
                  <c:v>42749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42744</c:v>
                </c:pt>
                <c:pt idx="246">
                  <c:v>42743</c:v>
                </c:pt>
                <c:pt idx="247">
                  <c:v>42742</c:v>
                </c:pt>
                <c:pt idx="248">
                  <c:v>42741</c:v>
                </c:pt>
                <c:pt idx="249">
                  <c:v>42740</c:v>
                </c:pt>
                <c:pt idx="250">
                  <c:v>42739</c:v>
                </c:pt>
                <c:pt idx="251">
                  <c:v>42738</c:v>
                </c:pt>
                <c:pt idx="252">
                  <c:v>42737</c:v>
                </c:pt>
                <c:pt idx="253">
                  <c:v>42736</c:v>
                </c:pt>
                <c:pt idx="254">
                  <c:v>42735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42729</c:v>
                </c:pt>
                <c:pt idx="261">
                  <c:v>42728</c:v>
                </c:pt>
                <c:pt idx="262">
                  <c:v>42727</c:v>
                </c:pt>
                <c:pt idx="263">
                  <c:v>42726</c:v>
                </c:pt>
                <c:pt idx="264">
                  <c:v>42725</c:v>
                </c:pt>
                <c:pt idx="265">
                  <c:v>42724</c:v>
                </c:pt>
                <c:pt idx="266">
                  <c:v>42723</c:v>
                </c:pt>
                <c:pt idx="267">
                  <c:v>42722</c:v>
                </c:pt>
                <c:pt idx="268">
                  <c:v>42721</c:v>
                </c:pt>
                <c:pt idx="269">
                  <c:v>42720</c:v>
                </c:pt>
                <c:pt idx="270">
                  <c:v>42719</c:v>
                </c:pt>
                <c:pt idx="271">
                  <c:v>42718</c:v>
                </c:pt>
                <c:pt idx="272">
                  <c:v>42717</c:v>
                </c:pt>
                <c:pt idx="273">
                  <c:v>42716</c:v>
                </c:pt>
                <c:pt idx="274">
                  <c:v>42715</c:v>
                </c:pt>
                <c:pt idx="275">
                  <c:v>42714</c:v>
                </c:pt>
                <c:pt idx="276">
                  <c:v>42713</c:v>
                </c:pt>
                <c:pt idx="277">
                  <c:v>42712</c:v>
                </c:pt>
                <c:pt idx="278">
                  <c:v>42711</c:v>
                </c:pt>
                <c:pt idx="279">
                  <c:v>42710</c:v>
                </c:pt>
                <c:pt idx="280">
                  <c:v>42709</c:v>
                </c:pt>
                <c:pt idx="281">
                  <c:v>42708</c:v>
                </c:pt>
                <c:pt idx="282">
                  <c:v>42707</c:v>
                </c:pt>
                <c:pt idx="283">
                  <c:v>42706</c:v>
                </c:pt>
                <c:pt idx="284">
                  <c:v>42705</c:v>
                </c:pt>
                <c:pt idx="285">
                  <c:v>42704</c:v>
                </c:pt>
                <c:pt idx="286">
                  <c:v>42703</c:v>
                </c:pt>
                <c:pt idx="287">
                  <c:v>42702</c:v>
                </c:pt>
                <c:pt idx="288">
                  <c:v>42701</c:v>
                </c:pt>
                <c:pt idx="289">
                  <c:v>42700</c:v>
                </c:pt>
                <c:pt idx="290">
                  <c:v>42699</c:v>
                </c:pt>
                <c:pt idx="291">
                  <c:v>42698</c:v>
                </c:pt>
                <c:pt idx="292">
                  <c:v>42697</c:v>
                </c:pt>
                <c:pt idx="293">
                  <c:v>42696</c:v>
                </c:pt>
                <c:pt idx="294">
                  <c:v>42695</c:v>
                </c:pt>
                <c:pt idx="295">
                  <c:v>42694</c:v>
                </c:pt>
                <c:pt idx="296">
                  <c:v>42693</c:v>
                </c:pt>
                <c:pt idx="297">
                  <c:v>42692</c:v>
                </c:pt>
                <c:pt idx="298">
                  <c:v>42691</c:v>
                </c:pt>
                <c:pt idx="299">
                  <c:v>42690</c:v>
                </c:pt>
                <c:pt idx="300">
                  <c:v>42689</c:v>
                </c:pt>
                <c:pt idx="301">
                  <c:v>42688</c:v>
                </c:pt>
                <c:pt idx="302">
                  <c:v>42687</c:v>
                </c:pt>
                <c:pt idx="303">
                  <c:v>42686</c:v>
                </c:pt>
                <c:pt idx="304">
                  <c:v>42685</c:v>
                </c:pt>
                <c:pt idx="305">
                  <c:v>42684</c:v>
                </c:pt>
                <c:pt idx="306">
                  <c:v>42683</c:v>
                </c:pt>
                <c:pt idx="307">
                  <c:v>42682</c:v>
                </c:pt>
                <c:pt idx="308">
                  <c:v>42681</c:v>
                </c:pt>
                <c:pt idx="309">
                  <c:v>42680</c:v>
                </c:pt>
                <c:pt idx="310">
                  <c:v>42679</c:v>
                </c:pt>
                <c:pt idx="311">
                  <c:v>42678</c:v>
                </c:pt>
                <c:pt idx="312">
                  <c:v>42677</c:v>
                </c:pt>
                <c:pt idx="313">
                  <c:v>42676</c:v>
                </c:pt>
                <c:pt idx="314">
                  <c:v>42675</c:v>
                </c:pt>
                <c:pt idx="315">
                  <c:v>42674</c:v>
                </c:pt>
                <c:pt idx="316">
                  <c:v>42673</c:v>
                </c:pt>
                <c:pt idx="317">
                  <c:v>42672</c:v>
                </c:pt>
                <c:pt idx="318">
                  <c:v>42671</c:v>
                </c:pt>
                <c:pt idx="319">
                  <c:v>42670</c:v>
                </c:pt>
                <c:pt idx="320">
                  <c:v>42669</c:v>
                </c:pt>
                <c:pt idx="321">
                  <c:v>42668</c:v>
                </c:pt>
                <c:pt idx="322">
                  <c:v>42667</c:v>
                </c:pt>
                <c:pt idx="323">
                  <c:v>42666</c:v>
                </c:pt>
                <c:pt idx="324">
                  <c:v>42665</c:v>
                </c:pt>
                <c:pt idx="325">
                  <c:v>42664</c:v>
                </c:pt>
                <c:pt idx="326">
                  <c:v>42663</c:v>
                </c:pt>
                <c:pt idx="327">
                  <c:v>42662</c:v>
                </c:pt>
                <c:pt idx="328">
                  <c:v>42661</c:v>
                </c:pt>
                <c:pt idx="329">
                  <c:v>42660</c:v>
                </c:pt>
                <c:pt idx="330">
                  <c:v>42659</c:v>
                </c:pt>
                <c:pt idx="331">
                  <c:v>42658</c:v>
                </c:pt>
                <c:pt idx="332">
                  <c:v>42657</c:v>
                </c:pt>
                <c:pt idx="333">
                  <c:v>42656</c:v>
                </c:pt>
                <c:pt idx="334">
                  <c:v>42655</c:v>
                </c:pt>
                <c:pt idx="335">
                  <c:v>42654</c:v>
                </c:pt>
                <c:pt idx="336">
                  <c:v>42653</c:v>
                </c:pt>
                <c:pt idx="337">
                  <c:v>42652</c:v>
                </c:pt>
                <c:pt idx="338">
                  <c:v>42651</c:v>
                </c:pt>
                <c:pt idx="339">
                  <c:v>42650</c:v>
                </c:pt>
                <c:pt idx="340">
                  <c:v>42649</c:v>
                </c:pt>
                <c:pt idx="341">
                  <c:v>42648</c:v>
                </c:pt>
                <c:pt idx="342">
                  <c:v>42647</c:v>
                </c:pt>
                <c:pt idx="343">
                  <c:v>42646</c:v>
                </c:pt>
                <c:pt idx="344">
                  <c:v>42645</c:v>
                </c:pt>
                <c:pt idx="345">
                  <c:v>42644</c:v>
                </c:pt>
                <c:pt idx="346">
                  <c:v>42643</c:v>
                </c:pt>
                <c:pt idx="347">
                  <c:v>42642</c:v>
                </c:pt>
                <c:pt idx="348">
                  <c:v>42641</c:v>
                </c:pt>
                <c:pt idx="349">
                  <c:v>42640</c:v>
                </c:pt>
                <c:pt idx="350">
                  <c:v>42639</c:v>
                </c:pt>
                <c:pt idx="351">
                  <c:v>42638</c:v>
                </c:pt>
                <c:pt idx="352">
                  <c:v>42637</c:v>
                </c:pt>
                <c:pt idx="353">
                  <c:v>42636</c:v>
                </c:pt>
                <c:pt idx="354">
                  <c:v>42635</c:v>
                </c:pt>
                <c:pt idx="355">
                  <c:v>42634</c:v>
                </c:pt>
                <c:pt idx="356">
                  <c:v>42633</c:v>
                </c:pt>
                <c:pt idx="357">
                  <c:v>42632</c:v>
                </c:pt>
                <c:pt idx="358">
                  <c:v>42631</c:v>
                </c:pt>
                <c:pt idx="359">
                  <c:v>42630</c:v>
                </c:pt>
                <c:pt idx="360">
                  <c:v>42629</c:v>
                </c:pt>
                <c:pt idx="361">
                  <c:v>42628</c:v>
                </c:pt>
                <c:pt idx="362">
                  <c:v>42627</c:v>
                </c:pt>
                <c:pt idx="363">
                  <c:v>42626</c:v>
                </c:pt>
                <c:pt idx="364">
                  <c:v>42625</c:v>
                </c:pt>
                <c:pt idx="365">
                  <c:v>42624</c:v>
                </c:pt>
                <c:pt idx="366">
                  <c:v>42623</c:v>
                </c:pt>
                <c:pt idx="367">
                  <c:v>42622</c:v>
                </c:pt>
                <c:pt idx="368">
                  <c:v>42621</c:v>
                </c:pt>
                <c:pt idx="369">
                  <c:v>42620</c:v>
                </c:pt>
                <c:pt idx="370">
                  <c:v>42619</c:v>
                </c:pt>
                <c:pt idx="371">
                  <c:v>42618</c:v>
                </c:pt>
                <c:pt idx="372">
                  <c:v>42617</c:v>
                </c:pt>
                <c:pt idx="373">
                  <c:v>42616</c:v>
                </c:pt>
                <c:pt idx="374">
                  <c:v>42615</c:v>
                </c:pt>
                <c:pt idx="375">
                  <c:v>42614</c:v>
                </c:pt>
                <c:pt idx="376">
                  <c:v>42613</c:v>
                </c:pt>
                <c:pt idx="377">
                  <c:v>42612</c:v>
                </c:pt>
                <c:pt idx="378">
                  <c:v>42611</c:v>
                </c:pt>
                <c:pt idx="379">
                  <c:v>42610</c:v>
                </c:pt>
                <c:pt idx="380">
                  <c:v>42609</c:v>
                </c:pt>
                <c:pt idx="381">
                  <c:v>42608</c:v>
                </c:pt>
                <c:pt idx="382">
                  <c:v>42607</c:v>
                </c:pt>
                <c:pt idx="383">
                  <c:v>42606</c:v>
                </c:pt>
                <c:pt idx="384">
                  <c:v>42605</c:v>
                </c:pt>
                <c:pt idx="385">
                  <c:v>42604</c:v>
                </c:pt>
                <c:pt idx="386">
                  <c:v>42603</c:v>
                </c:pt>
                <c:pt idx="387">
                  <c:v>42602</c:v>
                </c:pt>
                <c:pt idx="388">
                  <c:v>42601</c:v>
                </c:pt>
                <c:pt idx="389">
                  <c:v>42600</c:v>
                </c:pt>
                <c:pt idx="390">
                  <c:v>42599</c:v>
                </c:pt>
                <c:pt idx="391">
                  <c:v>42598</c:v>
                </c:pt>
                <c:pt idx="392">
                  <c:v>42597</c:v>
                </c:pt>
                <c:pt idx="393">
                  <c:v>42596</c:v>
                </c:pt>
                <c:pt idx="394">
                  <c:v>42595</c:v>
                </c:pt>
                <c:pt idx="395">
                  <c:v>42594</c:v>
                </c:pt>
                <c:pt idx="396">
                  <c:v>42593</c:v>
                </c:pt>
                <c:pt idx="397">
                  <c:v>42592</c:v>
                </c:pt>
                <c:pt idx="398">
                  <c:v>42591</c:v>
                </c:pt>
                <c:pt idx="399">
                  <c:v>42590</c:v>
                </c:pt>
                <c:pt idx="400">
                  <c:v>42589</c:v>
                </c:pt>
                <c:pt idx="401">
                  <c:v>42588</c:v>
                </c:pt>
                <c:pt idx="402">
                  <c:v>42587</c:v>
                </c:pt>
                <c:pt idx="403">
                  <c:v>42586</c:v>
                </c:pt>
                <c:pt idx="404">
                  <c:v>42585</c:v>
                </c:pt>
                <c:pt idx="405">
                  <c:v>42584</c:v>
                </c:pt>
                <c:pt idx="406">
                  <c:v>42583</c:v>
                </c:pt>
                <c:pt idx="407">
                  <c:v>42582</c:v>
                </c:pt>
                <c:pt idx="408">
                  <c:v>42581</c:v>
                </c:pt>
                <c:pt idx="409">
                  <c:v>42580</c:v>
                </c:pt>
                <c:pt idx="410">
                  <c:v>42579</c:v>
                </c:pt>
                <c:pt idx="411">
                  <c:v>42578</c:v>
                </c:pt>
                <c:pt idx="412">
                  <c:v>42577</c:v>
                </c:pt>
                <c:pt idx="413">
                  <c:v>42576</c:v>
                </c:pt>
                <c:pt idx="414">
                  <c:v>42575</c:v>
                </c:pt>
                <c:pt idx="415">
                  <c:v>42574</c:v>
                </c:pt>
                <c:pt idx="416">
                  <c:v>42573</c:v>
                </c:pt>
                <c:pt idx="417">
                  <c:v>42572</c:v>
                </c:pt>
                <c:pt idx="418">
                  <c:v>42571</c:v>
                </c:pt>
                <c:pt idx="419">
                  <c:v>42570</c:v>
                </c:pt>
                <c:pt idx="420">
                  <c:v>42569</c:v>
                </c:pt>
                <c:pt idx="421">
                  <c:v>42568</c:v>
                </c:pt>
                <c:pt idx="422">
                  <c:v>42567</c:v>
                </c:pt>
                <c:pt idx="423">
                  <c:v>42566</c:v>
                </c:pt>
                <c:pt idx="424">
                  <c:v>42565</c:v>
                </c:pt>
                <c:pt idx="425">
                  <c:v>42564</c:v>
                </c:pt>
                <c:pt idx="426">
                  <c:v>42563</c:v>
                </c:pt>
                <c:pt idx="427">
                  <c:v>42562</c:v>
                </c:pt>
                <c:pt idx="428">
                  <c:v>42561</c:v>
                </c:pt>
                <c:pt idx="429">
                  <c:v>42560</c:v>
                </c:pt>
                <c:pt idx="430">
                  <c:v>42559</c:v>
                </c:pt>
                <c:pt idx="431">
                  <c:v>42558</c:v>
                </c:pt>
                <c:pt idx="432">
                  <c:v>42557</c:v>
                </c:pt>
                <c:pt idx="433">
                  <c:v>42556</c:v>
                </c:pt>
                <c:pt idx="434">
                  <c:v>42555</c:v>
                </c:pt>
                <c:pt idx="435">
                  <c:v>42554</c:v>
                </c:pt>
                <c:pt idx="436">
                  <c:v>42553</c:v>
                </c:pt>
                <c:pt idx="437">
                  <c:v>42552</c:v>
                </c:pt>
                <c:pt idx="438">
                  <c:v>42551</c:v>
                </c:pt>
                <c:pt idx="439">
                  <c:v>42550</c:v>
                </c:pt>
                <c:pt idx="440">
                  <c:v>42549</c:v>
                </c:pt>
                <c:pt idx="441">
                  <c:v>42548</c:v>
                </c:pt>
                <c:pt idx="442">
                  <c:v>42547</c:v>
                </c:pt>
                <c:pt idx="443">
                  <c:v>42546</c:v>
                </c:pt>
                <c:pt idx="444">
                  <c:v>42545</c:v>
                </c:pt>
                <c:pt idx="445">
                  <c:v>42544</c:v>
                </c:pt>
                <c:pt idx="446">
                  <c:v>42543</c:v>
                </c:pt>
                <c:pt idx="447">
                  <c:v>42542</c:v>
                </c:pt>
                <c:pt idx="448">
                  <c:v>42541</c:v>
                </c:pt>
                <c:pt idx="449">
                  <c:v>42540</c:v>
                </c:pt>
                <c:pt idx="450">
                  <c:v>42539</c:v>
                </c:pt>
                <c:pt idx="451">
                  <c:v>42538</c:v>
                </c:pt>
                <c:pt idx="452">
                  <c:v>42537</c:v>
                </c:pt>
                <c:pt idx="453">
                  <c:v>42536</c:v>
                </c:pt>
                <c:pt idx="454">
                  <c:v>42535</c:v>
                </c:pt>
                <c:pt idx="455">
                  <c:v>42534</c:v>
                </c:pt>
                <c:pt idx="456">
                  <c:v>42533</c:v>
                </c:pt>
                <c:pt idx="457">
                  <c:v>42532</c:v>
                </c:pt>
                <c:pt idx="458">
                  <c:v>42531</c:v>
                </c:pt>
                <c:pt idx="459">
                  <c:v>42530</c:v>
                </c:pt>
                <c:pt idx="460">
                  <c:v>42529</c:v>
                </c:pt>
                <c:pt idx="461">
                  <c:v>42528</c:v>
                </c:pt>
                <c:pt idx="462">
                  <c:v>42527</c:v>
                </c:pt>
                <c:pt idx="463">
                  <c:v>42526</c:v>
                </c:pt>
                <c:pt idx="464">
                  <c:v>42525</c:v>
                </c:pt>
                <c:pt idx="465">
                  <c:v>42524</c:v>
                </c:pt>
                <c:pt idx="466">
                  <c:v>42523</c:v>
                </c:pt>
                <c:pt idx="467">
                  <c:v>42522</c:v>
                </c:pt>
                <c:pt idx="468">
                  <c:v>42521</c:v>
                </c:pt>
                <c:pt idx="469">
                  <c:v>42520</c:v>
                </c:pt>
                <c:pt idx="470">
                  <c:v>42519</c:v>
                </c:pt>
                <c:pt idx="471">
                  <c:v>42518</c:v>
                </c:pt>
                <c:pt idx="472">
                  <c:v>42517</c:v>
                </c:pt>
                <c:pt idx="473">
                  <c:v>42516</c:v>
                </c:pt>
                <c:pt idx="474">
                  <c:v>42515</c:v>
                </c:pt>
                <c:pt idx="475">
                  <c:v>42514</c:v>
                </c:pt>
                <c:pt idx="476">
                  <c:v>42513</c:v>
                </c:pt>
                <c:pt idx="477">
                  <c:v>42512</c:v>
                </c:pt>
                <c:pt idx="478">
                  <c:v>42511</c:v>
                </c:pt>
                <c:pt idx="479">
                  <c:v>42510</c:v>
                </c:pt>
                <c:pt idx="480">
                  <c:v>42509</c:v>
                </c:pt>
                <c:pt idx="481">
                  <c:v>42508</c:v>
                </c:pt>
                <c:pt idx="482">
                  <c:v>42507</c:v>
                </c:pt>
                <c:pt idx="483">
                  <c:v>42506</c:v>
                </c:pt>
                <c:pt idx="484">
                  <c:v>42505</c:v>
                </c:pt>
                <c:pt idx="485">
                  <c:v>42504</c:v>
                </c:pt>
                <c:pt idx="486">
                  <c:v>42503</c:v>
                </c:pt>
                <c:pt idx="487">
                  <c:v>42502</c:v>
                </c:pt>
                <c:pt idx="488">
                  <c:v>42501</c:v>
                </c:pt>
                <c:pt idx="489">
                  <c:v>42500</c:v>
                </c:pt>
                <c:pt idx="490">
                  <c:v>42499</c:v>
                </c:pt>
                <c:pt idx="491">
                  <c:v>42498</c:v>
                </c:pt>
                <c:pt idx="492">
                  <c:v>42497</c:v>
                </c:pt>
                <c:pt idx="493">
                  <c:v>42496</c:v>
                </c:pt>
                <c:pt idx="494">
                  <c:v>42495</c:v>
                </c:pt>
                <c:pt idx="495">
                  <c:v>42494</c:v>
                </c:pt>
                <c:pt idx="496">
                  <c:v>42493</c:v>
                </c:pt>
                <c:pt idx="497">
                  <c:v>42492</c:v>
                </c:pt>
                <c:pt idx="498">
                  <c:v>42491</c:v>
                </c:pt>
                <c:pt idx="499">
                  <c:v>42490</c:v>
                </c:pt>
                <c:pt idx="500">
                  <c:v>42489</c:v>
                </c:pt>
                <c:pt idx="501">
                  <c:v>42488</c:v>
                </c:pt>
                <c:pt idx="502">
                  <c:v>42487</c:v>
                </c:pt>
                <c:pt idx="503">
                  <c:v>42486</c:v>
                </c:pt>
                <c:pt idx="504">
                  <c:v>42485</c:v>
                </c:pt>
                <c:pt idx="505">
                  <c:v>42484</c:v>
                </c:pt>
                <c:pt idx="506">
                  <c:v>42483</c:v>
                </c:pt>
                <c:pt idx="507">
                  <c:v>42482</c:v>
                </c:pt>
                <c:pt idx="508">
                  <c:v>42481</c:v>
                </c:pt>
                <c:pt idx="509">
                  <c:v>42480</c:v>
                </c:pt>
                <c:pt idx="510">
                  <c:v>42479</c:v>
                </c:pt>
                <c:pt idx="511">
                  <c:v>42478</c:v>
                </c:pt>
                <c:pt idx="512">
                  <c:v>42477</c:v>
                </c:pt>
                <c:pt idx="513">
                  <c:v>42476</c:v>
                </c:pt>
                <c:pt idx="514">
                  <c:v>42475</c:v>
                </c:pt>
                <c:pt idx="515">
                  <c:v>42474</c:v>
                </c:pt>
                <c:pt idx="516">
                  <c:v>42473</c:v>
                </c:pt>
                <c:pt idx="517">
                  <c:v>42472</c:v>
                </c:pt>
                <c:pt idx="518">
                  <c:v>42471</c:v>
                </c:pt>
                <c:pt idx="519">
                  <c:v>42470</c:v>
                </c:pt>
                <c:pt idx="520">
                  <c:v>42469</c:v>
                </c:pt>
                <c:pt idx="521">
                  <c:v>42468</c:v>
                </c:pt>
                <c:pt idx="522">
                  <c:v>42467</c:v>
                </c:pt>
                <c:pt idx="523">
                  <c:v>42466</c:v>
                </c:pt>
                <c:pt idx="524">
                  <c:v>42465</c:v>
                </c:pt>
                <c:pt idx="525">
                  <c:v>42464</c:v>
                </c:pt>
                <c:pt idx="526">
                  <c:v>42463</c:v>
                </c:pt>
                <c:pt idx="527">
                  <c:v>42462</c:v>
                </c:pt>
                <c:pt idx="528">
                  <c:v>42461</c:v>
                </c:pt>
                <c:pt idx="529">
                  <c:v>42460</c:v>
                </c:pt>
                <c:pt idx="530">
                  <c:v>42459</c:v>
                </c:pt>
                <c:pt idx="531">
                  <c:v>42458</c:v>
                </c:pt>
                <c:pt idx="532">
                  <c:v>42457</c:v>
                </c:pt>
                <c:pt idx="533">
                  <c:v>42456</c:v>
                </c:pt>
                <c:pt idx="534">
                  <c:v>42455</c:v>
                </c:pt>
                <c:pt idx="535">
                  <c:v>42454</c:v>
                </c:pt>
                <c:pt idx="536">
                  <c:v>42453</c:v>
                </c:pt>
                <c:pt idx="537">
                  <c:v>42452</c:v>
                </c:pt>
                <c:pt idx="538">
                  <c:v>42451</c:v>
                </c:pt>
                <c:pt idx="539">
                  <c:v>42450</c:v>
                </c:pt>
                <c:pt idx="540">
                  <c:v>42449</c:v>
                </c:pt>
                <c:pt idx="541">
                  <c:v>42448</c:v>
                </c:pt>
                <c:pt idx="542">
                  <c:v>42447</c:v>
                </c:pt>
                <c:pt idx="543">
                  <c:v>42446</c:v>
                </c:pt>
                <c:pt idx="544">
                  <c:v>42445</c:v>
                </c:pt>
                <c:pt idx="545">
                  <c:v>42444</c:v>
                </c:pt>
                <c:pt idx="546">
                  <c:v>42443</c:v>
                </c:pt>
                <c:pt idx="547">
                  <c:v>42442</c:v>
                </c:pt>
                <c:pt idx="548">
                  <c:v>42441</c:v>
                </c:pt>
                <c:pt idx="549">
                  <c:v>42440</c:v>
                </c:pt>
                <c:pt idx="550">
                  <c:v>42439</c:v>
                </c:pt>
                <c:pt idx="551">
                  <c:v>42438</c:v>
                </c:pt>
                <c:pt idx="552">
                  <c:v>42437</c:v>
                </c:pt>
                <c:pt idx="553">
                  <c:v>42436</c:v>
                </c:pt>
                <c:pt idx="554">
                  <c:v>42435</c:v>
                </c:pt>
                <c:pt idx="555">
                  <c:v>42434</c:v>
                </c:pt>
                <c:pt idx="556">
                  <c:v>42433</c:v>
                </c:pt>
                <c:pt idx="557">
                  <c:v>42432</c:v>
                </c:pt>
                <c:pt idx="558">
                  <c:v>42431</c:v>
                </c:pt>
                <c:pt idx="559">
                  <c:v>42430</c:v>
                </c:pt>
                <c:pt idx="560">
                  <c:v>42429</c:v>
                </c:pt>
                <c:pt idx="561">
                  <c:v>42428</c:v>
                </c:pt>
                <c:pt idx="562">
                  <c:v>42427</c:v>
                </c:pt>
                <c:pt idx="563">
                  <c:v>42426</c:v>
                </c:pt>
                <c:pt idx="564">
                  <c:v>42425</c:v>
                </c:pt>
                <c:pt idx="565">
                  <c:v>42424</c:v>
                </c:pt>
                <c:pt idx="566">
                  <c:v>42423</c:v>
                </c:pt>
                <c:pt idx="567">
                  <c:v>42422</c:v>
                </c:pt>
                <c:pt idx="568">
                  <c:v>42421</c:v>
                </c:pt>
                <c:pt idx="569">
                  <c:v>42420</c:v>
                </c:pt>
                <c:pt idx="570">
                  <c:v>42419</c:v>
                </c:pt>
                <c:pt idx="571">
                  <c:v>42418</c:v>
                </c:pt>
                <c:pt idx="572">
                  <c:v>42417</c:v>
                </c:pt>
                <c:pt idx="573">
                  <c:v>42416</c:v>
                </c:pt>
                <c:pt idx="574">
                  <c:v>42415</c:v>
                </c:pt>
                <c:pt idx="575">
                  <c:v>42414</c:v>
                </c:pt>
                <c:pt idx="576">
                  <c:v>42413</c:v>
                </c:pt>
                <c:pt idx="577">
                  <c:v>42412</c:v>
                </c:pt>
                <c:pt idx="578">
                  <c:v>42411</c:v>
                </c:pt>
                <c:pt idx="579">
                  <c:v>42410</c:v>
                </c:pt>
                <c:pt idx="580">
                  <c:v>42409</c:v>
                </c:pt>
                <c:pt idx="581">
                  <c:v>42408</c:v>
                </c:pt>
                <c:pt idx="582">
                  <c:v>42407</c:v>
                </c:pt>
                <c:pt idx="583">
                  <c:v>42406</c:v>
                </c:pt>
                <c:pt idx="584">
                  <c:v>42405</c:v>
                </c:pt>
                <c:pt idx="585">
                  <c:v>42404</c:v>
                </c:pt>
                <c:pt idx="586">
                  <c:v>42403</c:v>
                </c:pt>
                <c:pt idx="587">
                  <c:v>42402</c:v>
                </c:pt>
                <c:pt idx="588">
                  <c:v>42401</c:v>
                </c:pt>
                <c:pt idx="589">
                  <c:v>42400</c:v>
                </c:pt>
                <c:pt idx="590">
                  <c:v>42399</c:v>
                </c:pt>
                <c:pt idx="591">
                  <c:v>42398</c:v>
                </c:pt>
                <c:pt idx="592">
                  <c:v>42397</c:v>
                </c:pt>
                <c:pt idx="593">
                  <c:v>42396</c:v>
                </c:pt>
                <c:pt idx="594">
                  <c:v>42395</c:v>
                </c:pt>
                <c:pt idx="595">
                  <c:v>42394</c:v>
                </c:pt>
                <c:pt idx="596">
                  <c:v>42393</c:v>
                </c:pt>
                <c:pt idx="597">
                  <c:v>42392</c:v>
                </c:pt>
                <c:pt idx="598">
                  <c:v>42391</c:v>
                </c:pt>
                <c:pt idx="599">
                  <c:v>42390</c:v>
                </c:pt>
                <c:pt idx="600">
                  <c:v>42389</c:v>
                </c:pt>
                <c:pt idx="601">
                  <c:v>42388</c:v>
                </c:pt>
                <c:pt idx="602">
                  <c:v>42387</c:v>
                </c:pt>
                <c:pt idx="603">
                  <c:v>42386</c:v>
                </c:pt>
                <c:pt idx="604">
                  <c:v>42385</c:v>
                </c:pt>
                <c:pt idx="605">
                  <c:v>42384</c:v>
                </c:pt>
                <c:pt idx="606">
                  <c:v>42383</c:v>
                </c:pt>
                <c:pt idx="607">
                  <c:v>42382</c:v>
                </c:pt>
                <c:pt idx="608">
                  <c:v>42381</c:v>
                </c:pt>
                <c:pt idx="609">
                  <c:v>42380</c:v>
                </c:pt>
                <c:pt idx="610">
                  <c:v>42379</c:v>
                </c:pt>
                <c:pt idx="611">
                  <c:v>42378</c:v>
                </c:pt>
                <c:pt idx="612">
                  <c:v>42377</c:v>
                </c:pt>
                <c:pt idx="613">
                  <c:v>42376</c:v>
                </c:pt>
                <c:pt idx="614">
                  <c:v>42375</c:v>
                </c:pt>
                <c:pt idx="615">
                  <c:v>42374</c:v>
                </c:pt>
                <c:pt idx="616">
                  <c:v>42373</c:v>
                </c:pt>
                <c:pt idx="617">
                  <c:v>42372</c:v>
                </c:pt>
                <c:pt idx="618">
                  <c:v>42371</c:v>
                </c:pt>
                <c:pt idx="619">
                  <c:v>42370</c:v>
                </c:pt>
              </c:numCache>
            </c:numRef>
          </c:cat>
          <c:val>
            <c:numRef>
              <c:f>'DM151+DM152'!$C$2:$C$621</c:f>
              <c:numCache>
                <c:formatCode>General</c:formatCode>
                <c:ptCount val="620"/>
                <c:pt idx="0">
                  <c:v>340</c:v>
                </c:pt>
                <c:pt idx="1">
                  <c:v>342.1</c:v>
                </c:pt>
                <c:pt idx="2">
                  <c:v>341.7</c:v>
                </c:pt>
                <c:pt idx="3">
                  <c:v>341.5</c:v>
                </c:pt>
                <c:pt idx="4">
                  <c:v>342.6</c:v>
                </c:pt>
                <c:pt idx="5">
                  <c:v>343.3</c:v>
                </c:pt>
                <c:pt idx="6">
                  <c:v>344.4</c:v>
                </c:pt>
                <c:pt idx="7">
                  <c:v>346.7</c:v>
                </c:pt>
                <c:pt idx="8">
                  <c:v>350.1</c:v>
                </c:pt>
                <c:pt idx="9">
                  <c:v>350.9</c:v>
                </c:pt>
                <c:pt idx="10">
                  <c:v>352.1</c:v>
                </c:pt>
                <c:pt idx="11">
                  <c:v>351</c:v>
                </c:pt>
                <c:pt idx="12">
                  <c:v>353.2</c:v>
                </c:pt>
                <c:pt idx="13">
                  <c:v>357.4</c:v>
                </c:pt>
                <c:pt idx="14">
                  <c:v>361.4</c:v>
                </c:pt>
                <c:pt idx="15">
                  <c:v>364.8</c:v>
                </c:pt>
                <c:pt idx="16">
                  <c:v>367.7</c:v>
                </c:pt>
                <c:pt idx="17">
                  <c:v>370</c:v>
                </c:pt>
                <c:pt idx="18">
                  <c:v>372.3</c:v>
                </c:pt>
                <c:pt idx="19">
                  <c:v>374.5</c:v>
                </c:pt>
                <c:pt idx="20">
                  <c:v>377.3</c:v>
                </c:pt>
                <c:pt idx="21">
                  <c:v>380.3</c:v>
                </c:pt>
                <c:pt idx="22">
                  <c:v>383.3</c:v>
                </c:pt>
                <c:pt idx="23">
                  <c:v>383.2</c:v>
                </c:pt>
                <c:pt idx="24">
                  <c:v>372.4</c:v>
                </c:pt>
                <c:pt idx="25">
                  <c:v>304.5</c:v>
                </c:pt>
                <c:pt idx="26">
                  <c:v>0</c:v>
                </c:pt>
                <c:pt idx="27">
                  <c:v>367</c:v>
                </c:pt>
                <c:pt idx="28">
                  <c:v>366.2</c:v>
                </c:pt>
                <c:pt idx="29">
                  <c:v>364.2</c:v>
                </c:pt>
                <c:pt idx="30">
                  <c:v>366.4</c:v>
                </c:pt>
                <c:pt idx="31">
                  <c:v>300.39999999999998</c:v>
                </c:pt>
                <c:pt idx="32">
                  <c:v>0</c:v>
                </c:pt>
                <c:pt idx="33">
                  <c:v>366</c:v>
                </c:pt>
                <c:pt idx="34">
                  <c:v>368.2</c:v>
                </c:pt>
                <c:pt idx="35">
                  <c:v>364.9</c:v>
                </c:pt>
                <c:pt idx="36">
                  <c:v>367.9</c:v>
                </c:pt>
                <c:pt idx="37">
                  <c:v>372.3</c:v>
                </c:pt>
                <c:pt idx="38">
                  <c:v>377.5</c:v>
                </c:pt>
                <c:pt idx="39">
                  <c:v>382.9</c:v>
                </c:pt>
                <c:pt idx="40">
                  <c:v>388.1</c:v>
                </c:pt>
                <c:pt idx="41">
                  <c:v>395.6</c:v>
                </c:pt>
                <c:pt idx="42">
                  <c:v>406.9</c:v>
                </c:pt>
                <c:pt idx="43">
                  <c:v>424.9</c:v>
                </c:pt>
                <c:pt idx="44">
                  <c:v>461.5</c:v>
                </c:pt>
                <c:pt idx="45">
                  <c:v>502.4</c:v>
                </c:pt>
                <c:pt idx="46">
                  <c:v>470.7</c:v>
                </c:pt>
                <c:pt idx="47">
                  <c:v>438.3</c:v>
                </c:pt>
                <c:pt idx="48">
                  <c:v>366.3</c:v>
                </c:pt>
                <c:pt idx="49">
                  <c:v>352.8</c:v>
                </c:pt>
                <c:pt idx="50">
                  <c:v>346.6</c:v>
                </c:pt>
                <c:pt idx="51">
                  <c:v>351.3</c:v>
                </c:pt>
                <c:pt idx="52">
                  <c:v>352</c:v>
                </c:pt>
                <c:pt idx="53">
                  <c:v>354.8</c:v>
                </c:pt>
                <c:pt idx="54">
                  <c:v>359</c:v>
                </c:pt>
                <c:pt idx="55">
                  <c:v>362.1</c:v>
                </c:pt>
                <c:pt idx="56">
                  <c:v>365.3</c:v>
                </c:pt>
                <c:pt idx="57">
                  <c:v>367.2</c:v>
                </c:pt>
                <c:pt idx="58">
                  <c:v>368.5</c:v>
                </c:pt>
                <c:pt idx="59">
                  <c:v>370.3</c:v>
                </c:pt>
                <c:pt idx="60">
                  <c:v>374</c:v>
                </c:pt>
                <c:pt idx="61">
                  <c:v>379.6</c:v>
                </c:pt>
                <c:pt idx="62">
                  <c:v>381.8</c:v>
                </c:pt>
                <c:pt idx="63">
                  <c:v>363.5</c:v>
                </c:pt>
                <c:pt idx="64">
                  <c:v>334.8</c:v>
                </c:pt>
                <c:pt idx="65">
                  <c:v>329.8</c:v>
                </c:pt>
                <c:pt idx="66">
                  <c:v>333.3</c:v>
                </c:pt>
                <c:pt idx="67">
                  <c:v>337.4</c:v>
                </c:pt>
                <c:pt idx="68">
                  <c:v>341</c:v>
                </c:pt>
                <c:pt idx="69">
                  <c:v>343.7</c:v>
                </c:pt>
                <c:pt idx="70">
                  <c:v>346</c:v>
                </c:pt>
                <c:pt idx="71">
                  <c:v>346.9</c:v>
                </c:pt>
                <c:pt idx="72">
                  <c:v>347.5</c:v>
                </c:pt>
                <c:pt idx="73">
                  <c:v>352.3</c:v>
                </c:pt>
                <c:pt idx="74">
                  <c:v>350.5</c:v>
                </c:pt>
                <c:pt idx="75">
                  <c:v>352.8</c:v>
                </c:pt>
                <c:pt idx="76">
                  <c:v>351.5</c:v>
                </c:pt>
                <c:pt idx="77">
                  <c:v>355</c:v>
                </c:pt>
                <c:pt idx="78">
                  <c:v>359.2</c:v>
                </c:pt>
                <c:pt idx="79">
                  <c:v>363.4</c:v>
                </c:pt>
                <c:pt idx="80">
                  <c:v>367.5</c:v>
                </c:pt>
                <c:pt idx="81">
                  <c:v>372.5</c:v>
                </c:pt>
                <c:pt idx="82">
                  <c:v>377.2</c:v>
                </c:pt>
                <c:pt idx="83">
                  <c:v>381.4</c:v>
                </c:pt>
                <c:pt idx="84">
                  <c:v>386.3</c:v>
                </c:pt>
                <c:pt idx="85">
                  <c:v>391.1</c:v>
                </c:pt>
                <c:pt idx="86">
                  <c:v>395.3</c:v>
                </c:pt>
                <c:pt idx="87">
                  <c:v>400.2</c:v>
                </c:pt>
                <c:pt idx="88">
                  <c:v>408.5</c:v>
                </c:pt>
                <c:pt idx="89">
                  <c:v>410.7</c:v>
                </c:pt>
                <c:pt idx="90">
                  <c:v>419.1</c:v>
                </c:pt>
                <c:pt idx="91">
                  <c:v>427.4</c:v>
                </c:pt>
                <c:pt idx="92">
                  <c:v>438.3</c:v>
                </c:pt>
                <c:pt idx="93">
                  <c:v>458.4</c:v>
                </c:pt>
                <c:pt idx="94">
                  <c:v>479.9</c:v>
                </c:pt>
                <c:pt idx="95">
                  <c:v>496</c:v>
                </c:pt>
                <c:pt idx="96">
                  <c:v>509.1</c:v>
                </c:pt>
                <c:pt idx="97">
                  <c:v>467.5</c:v>
                </c:pt>
                <c:pt idx="98">
                  <c:v>452.1</c:v>
                </c:pt>
                <c:pt idx="99">
                  <c:v>439.9</c:v>
                </c:pt>
                <c:pt idx="100">
                  <c:v>410.8</c:v>
                </c:pt>
                <c:pt idx="101">
                  <c:v>421</c:v>
                </c:pt>
                <c:pt idx="102">
                  <c:v>430.5</c:v>
                </c:pt>
                <c:pt idx="103">
                  <c:v>434.2</c:v>
                </c:pt>
                <c:pt idx="104">
                  <c:v>438.9</c:v>
                </c:pt>
                <c:pt idx="105">
                  <c:v>441.3</c:v>
                </c:pt>
                <c:pt idx="106">
                  <c:v>443.9</c:v>
                </c:pt>
                <c:pt idx="107">
                  <c:v>447.1</c:v>
                </c:pt>
                <c:pt idx="108">
                  <c:v>449.8</c:v>
                </c:pt>
                <c:pt idx="109">
                  <c:v>459.7</c:v>
                </c:pt>
                <c:pt idx="110">
                  <c:v>472.1</c:v>
                </c:pt>
                <c:pt idx="111">
                  <c:v>495.2</c:v>
                </c:pt>
                <c:pt idx="112">
                  <c:v>543.6</c:v>
                </c:pt>
                <c:pt idx="113">
                  <c:v>554.6</c:v>
                </c:pt>
                <c:pt idx="114">
                  <c:v>537.79999999999995</c:v>
                </c:pt>
                <c:pt idx="115">
                  <c:v>495.5</c:v>
                </c:pt>
                <c:pt idx="116">
                  <c:v>489.4</c:v>
                </c:pt>
                <c:pt idx="117">
                  <c:v>502.3</c:v>
                </c:pt>
                <c:pt idx="118">
                  <c:v>511</c:v>
                </c:pt>
                <c:pt idx="119">
                  <c:v>515.6</c:v>
                </c:pt>
                <c:pt idx="120">
                  <c:v>509.9</c:v>
                </c:pt>
                <c:pt idx="121">
                  <c:v>508.9</c:v>
                </c:pt>
                <c:pt idx="122">
                  <c:v>546.1</c:v>
                </c:pt>
                <c:pt idx="123">
                  <c:v>609.4</c:v>
                </c:pt>
                <c:pt idx="124">
                  <c:v>830.1</c:v>
                </c:pt>
                <c:pt idx="125">
                  <c:v>960.3</c:v>
                </c:pt>
                <c:pt idx="126">
                  <c:v>774.4</c:v>
                </c:pt>
                <c:pt idx="127">
                  <c:v>577</c:v>
                </c:pt>
                <c:pt idx="128">
                  <c:v>451.4</c:v>
                </c:pt>
                <c:pt idx="129">
                  <c:v>435.2</c:v>
                </c:pt>
                <c:pt idx="130">
                  <c:v>419.8</c:v>
                </c:pt>
                <c:pt idx="131">
                  <c:v>416.6</c:v>
                </c:pt>
                <c:pt idx="132">
                  <c:v>417.9</c:v>
                </c:pt>
                <c:pt idx="133">
                  <c:v>415.6</c:v>
                </c:pt>
                <c:pt idx="134">
                  <c:v>414.8</c:v>
                </c:pt>
                <c:pt idx="135">
                  <c:v>409.5</c:v>
                </c:pt>
                <c:pt idx="136">
                  <c:v>406.9</c:v>
                </c:pt>
                <c:pt idx="137">
                  <c:v>410.1</c:v>
                </c:pt>
                <c:pt idx="138">
                  <c:v>409.5</c:v>
                </c:pt>
                <c:pt idx="139">
                  <c:v>403.2</c:v>
                </c:pt>
                <c:pt idx="140">
                  <c:v>407</c:v>
                </c:pt>
                <c:pt idx="141">
                  <c:v>411.6</c:v>
                </c:pt>
                <c:pt idx="142">
                  <c:v>417.2</c:v>
                </c:pt>
                <c:pt idx="143">
                  <c:v>425.9</c:v>
                </c:pt>
                <c:pt idx="144">
                  <c:v>430</c:v>
                </c:pt>
                <c:pt idx="145">
                  <c:v>430.6</c:v>
                </c:pt>
                <c:pt idx="146">
                  <c:v>435.3</c:v>
                </c:pt>
                <c:pt idx="147">
                  <c:v>440.6</c:v>
                </c:pt>
                <c:pt idx="148">
                  <c:v>443.4</c:v>
                </c:pt>
                <c:pt idx="149">
                  <c:v>448.1</c:v>
                </c:pt>
                <c:pt idx="150">
                  <c:v>458.7</c:v>
                </c:pt>
                <c:pt idx="151">
                  <c:v>468.7</c:v>
                </c:pt>
                <c:pt idx="152">
                  <c:v>475.2</c:v>
                </c:pt>
                <c:pt idx="153">
                  <c:v>472.1</c:v>
                </c:pt>
                <c:pt idx="154">
                  <c:v>462.6</c:v>
                </c:pt>
                <c:pt idx="155">
                  <c:v>464.3</c:v>
                </c:pt>
                <c:pt idx="156">
                  <c:v>477.6</c:v>
                </c:pt>
                <c:pt idx="157">
                  <c:v>496.7</c:v>
                </c:pt>
                <c:pt idx="158">
                  <c:v>509.3</c:v>
                </c:pt>
                <c:pt idx="159">
                  <c:v>513.29999999999995</c:v>
                </c:pt>
                <c:pt idx="160">
                  <c:v>525.1</c:v>
                </c:pt>
                <c:pt idx="161">
                  <c:v>558</c:v>
                </c:pt>
                <c:pt idx="162">
                  <c:v>586.9</c:v>
                </c:pt>
                <c:pt idx="163">
                  <c:v>591.1</c:v>
                </c:pt>
                <c:pt idx="164">
                  <c:v>563.29999999999995</c:v>
                </c:pt>
                <c:pt idx="165">
                  <c:v>545.1</c:v>
                </c:pt>
                <c:pt idx="166">
                  <c:v>552.29999999999995</c:v>
                </c:pt>
                <c:pt idx="167">
                  <c:v>581.6</c:v>
                </c:pt>
                <c:pt idx="168">
                  <c:v>610</c:v>
                </c:pt>
                <c:pt idx="169">
                  <c:v>578.70000000000005</c:v>
                </c:pt>
                <c:pt idx="170">
                  <c:v>603</c:v>
                </c:pt>
                <c:pt idx="171">
                  <c:v>631.4</c:v>
                </c:pt>
                <c:pt idx="172">
                  <c:v>733.6</c:v>
                </c:pt>
                <c:pt idx="173">
                  <c:v>867.3</c:v>
                </c:pt>
                <c:pt idx="174">
                  <c:v>1029.8</c:v>
                </c:pt>
                <c:pt idx="175">
                  <c:v>1117</c:v>
                </c:pt>
                <c:pt idx="176">
                  <c:v>920.4</c:v>
                </c:pt>
                <c:pt idx="177">
                  <c:v>604</c:v>
                </c:pt>
                <c:pt idx="178">
                  <c:v>549.4</c:v>
                </c:pt>
                <c:pt idx="179">
                  <c:v>538.1</c:v>
                </c:pt>
                <c:pt idx="180">
                  <c:v>544.4</c:v>
                </c:pt>
                <c:pt idx="181">
                  <c:v>566.70000000000005</c:v>
                </c:pt>
                <c:pt idx="182">
                  <c:v>622.79999999999995</c:v>
                </c:pt>
                <c:pt idx="183">
                  <c:v>781.8</c:v>
                </c:pt>
                <c:pt idx="184">
                  <c:v>802.4</c:v>
                </c:pt>
                <c:pt idx="185">
                  <c:v>622.79999999999995</c:v>
                </c:pt>
                <c:pt idx="186">
                  <c:v>479.3</c:v>
                </c:pt>
                <c:pt idx="187">
                  <c:v>456.6</c:v>
                </c:pt>
                <c:pt idx="188">
                  <c:v>476.7</c:v>
                </c:pt>
                <c:pt idx="189">
                  <c:v>493.9</c:v>
                </c:pt>
                <c:pt idx="190">
                  <c:v>524.29999999999995</c:v>
                </c:pt>
                <c:pt idx="191">
                  <c:v>581</c:v>
                </c:pt>
                <c:pt idx="192">
                  <c:v>657.3</c:v>
                </c:pt>
                <c:pt idx="193">
                  <c:v>579.9</c:v>
                </c:pt>
                <c:pt idx="194">
                  <c:v>455.9</c:v>
                </c:pt>
                <c:pt idx="195">
                  <c:v>456.9</c:v>
                </c:pt>
                <c:pt idx="196">
                  <c:v>436</c:v>
                </c:pt>
                <c:pt idx="197">
                  <c:v>434.3</c:v>
                </c:pt>
                <c:pt idx="198">
                  <c:v>439.5</c:v>
                </c:pt>
                <c:pt idx="199">
                  <c:v>447.9</c:v>
                </c:pt>
                <c:pt idx="200">
                  <c:v>408.1</c:v>
                </c:pt>
                <c:pt idx="201">
                  <c:v>385.9</c:v>
                </c:pt>
                <c:pt idx="202">
                  <c:v>374.6</c:v>
                </c:pt>
                <c:pt idx="203">
                  <c:v>371.2</c:v>
                </c:pt>
                <c:pt idx="204">
                  <c:v>369.7</c:v>
                </c:pt>
                <c:pt idx="205">
                  <c:v>369.8</c:v>
                </c:pt>
                <c:pt idx="206">
                  <c:v>375.8</c:v>
                </c:pt>
                <c:pt idx="207">
                  <c:v>374.1</c:v>
                </c:pt>
                <c:pt idx="208">
                  <c:v>371.9</c:v>
                </c:pt>
                <c:pt idx="209">
                  <c:v>376.9</c:v>
                </c:pt>
                <c:pt idx="210">
                  <c:v>383.1</c:v>
                </c:pt>
                <c:pt idx="211">
                  <c:v>390.6</c:v>
                </c:pt>
                <c:pt idx="212">
                  <c:v>396.8</c:v>
                </c:pt>
                <c:pt idx="213">
                  <c:v>402.7</c:v>
                </c:pt>
                <c:pt idx="214">
                  <c:v>409.1</c:v>
                </c:pt>
                <c:pt idx="215">
                  <c:v>414.4</c:v>
                </c:pt>
                <c:pt idx="216">
                  <c:v>419</c:v>
                </c:pt>
                <c:pt idx="217">
                  <c:v>423.8</c:v>
                </c:pt>
                <c:pt idx="218">
                  <c:v>430.6</c:v>
                </c:pt>
                <c:pt idx="219">
                  <c:v>432.9</c:v>
                </c:pt>
                <c:pt idx="220">
                  <c:v>427.6</c:v>
                </c:pt>
                <c:pt idx="221">
                  <c:v>432.2</c:v>
                </c:pt>
                <c:pt idx="222">
                  <c:v>432.7</c:v>
                </c:pt>
                <c:pt idx="223">
                  <c:v>289.2</c:v>
                </c:pt>
                <c:pt idx="224">
                  <c:v>194.2</c:v>
                </c:pt>
                <c:pt idx="225">
                  <c:v>195</c:v>
                </c:pt>
                <c:pt idx="226">
                  <c:v>200.8</c:v>
                </c:pt>
                <c:pt idx="227">
                  <c:v>206.4</c:v>
                </c:pt>
                <c:pt idx="228">
                  <c:v>210.4</c:v>
                </c:pt>
                <c:pt idx="229">
                  <c:v>211.6</c:v>
                </c:pt>
                <c:pt idx="230">
                  <c:v>219.1</c:v>
                </c:pt>
                <c:pt idx="231">
                  <c:v>230.8</c:v>
                </c:pt>
                <c:pt idx="232">
                  <c:v>238.5</c:v>
                </c:pt>
                <c:pt idx="233">
                  <c:v>241.5</c:v>
                </c:pt>
                <c:pt idx="234">
                  <c:v>245.2</c:v>
                </c:pt>
                <c:pt idx="235">
                  <c:v>248.2</c:v>
                </c:pt>
                <c:pt idx="236">
                  <c:v>251</c:v>
                </c:pt>
                <c:pt idx="237">
                  <c:v>256.5</c:v>
                </c:pt>
                <c:pt idx="238">
                  <c:v>262.3</c:v>
                </c:pt>
                <c:pt idx="239">
                  <c:v>270.3</c:v>
                </c:pt>
                <c:pt idx="240">
                  <c:v>279.89999999999998</c:v>
                </c:pt>
                <c:pt idx="241">
                  <c:v>290.8</c:v>
                </c:pt>
                <c:pt idx="242">
                  <c:v>250.8</c:v>
                </c:pt>
                <c:pt idx="243">
                  <c:v>249.8</c:v>
                </c:pt>
                <c:pt idx="244">
                  <c:v>253.2</c:v>
                </c:pt>
                <c:pt idx="245">
                  <c:v>256</c:v>
                </c:pt>
                <c:pt idx="246">
                  <c:v>262.39999999999998</c:v>
                </c:pt>
                <c:pt idx="247">
                  <c:v>261.7</c:v>
                </c:pt>
                <c:pt idx="248">
                  <c:v>260.5</c:v>
                </c:pt>
                <c:pt idx="249">
                  <c:v>268.3</c:v>
                </c:pt>
                <c:pt idx="250">
                  <c:v>274</c:v>
                </c:pt>
                <c:pt idx="251">
                  <c:v>277.89999999999998</c:v>
                </c:pt>
                <c:pt idx="252">
                  <c:v>283.60000000000002</c:v>
                </c:pt>
                <c:pt idx="253">
                  <c:v>289</c:v>
                </c:pt>
                <c:pt idx="254">
                  <c:v>294.7</c:v>
                </c:pt>
                <c:pt idx="255">
                  <c:v>298.7</c:v>
                </c:pt>
                <c:pt idx="256">
                  <c:v>305.2</c:v>
                </c:pt>
                <c:pt idx="257">
                  <c:v>310.10000000000002</c:v>
                </c:pt>
                <c:pt idx="258">
                  <c:v>314.3</c:v>
                </c:pt>
                <c:pt idx="259">
                  <c:v>319.3</c:v>
                </c:pt>
                <c:pt idx="260">
                  <c:v>323.3</c:v>
                </c:pt>
                <c:pt idx="261">
                  <c:v>324.39999999999998</c:v>
                </c:pt>
                <c:pt idx="262">
                  <c:v>328</c:v>
                </c:pt>
                <c:pt idx="263">
                  <c:v>332</c:v>
                </c:pt>
                <c:pt idx="264">
                  <c:v>335</c:v>
                </c:pt>
                <c:pt idx="265">
                  <c:v>339.5</c:v>
                </c:pt>
                <c:pt idx="266">
                  <c:v>341.7</c:v>
                </c:pt>
                <c:pt idx="267">
                  <c:v>345.1</c:v>
                </c:pt>
                <c:pt idx="268">
                  <c:v>348.5</c:v>
                </c:pt>
                <c:pt idx="269">
                  <c:v>352.5</c:v>
                </c:pt>
                <c:pt idx="270">
                  <c:v>356.8</c:v>
                </c:pt>
                <c:pt idx="271">
                  <c:v>361.1</c:v>
                </c:pt>
                <c:pt idx="272">
                  <c:v>364.3</c:v>
                </c:pt>
                <c:pt idx="273">
                  <c:v>367.8</c:v>
                </c:pt>
                <c:pt idx="274">
                  <c:v>372.3</c:v>
                </c:pt>
                <c:pt idx="275">
                  <c:v>376.2</c:v>
                </c:pt>
                <c:pt idx="276">
                  <c:v>383.9</c:v>
                </c:pt>
                <c:pt idx="277">
                  <c:v>390</c:v>
                </c:pt>
                <c:pt idx="278">
                  <c:v>396.1</c:v>
                </c:pt>
                <c:pt idx="279">
                  <c:v>399.2</c:v>
                </c:pt>
                <c:pt idx="280">
                  <c:v>397.1</c:v>
                </c:pt>
                <c:pt idx="281">
                  <c:v>400.6</c:v>
                </c:pt>
                <c:pt idx="282">
                  <c:v>403.7</c:v>
                </c:pt>
                <c:pt idx="283">
                  <c:v>406.5</c:v>
                </c:pt>
                <c:pt idx="284">
                  <c:v>415.5</c:v>
                </c:pt>
                <c:pt idx="285">
                  <c:v>450.4</c:v>
                </c:pt>
                <c:pt idx="286">
                  <c:v>463.8</c:v>
                </c:pt>
                <c:pt idx="287">
                  <c:v>463.6</c:v>
                </c:pt>
                <c:pt idx="288">
                  <c:v>502.9</c:v>
                </c:pt>
                <c:pt idx="289">
                  <c:v>543.79999999999995</c:v>
                </c:pt>
                <c:pt idx="290">
                  <c:v>562.4</c:v>
                </c:pt>
                <c:pt idx="291">
                  <c:v>576.4</c:v>
                </c:pt>
                <c:pt idx="292">
                  <c:v>584.5</c:v>
                </c:pt>
                <c:pt idx="293">
                  <c:v>612.79999999999995</c:v>
                </c:pt>
                <c:pt idx="294">
                  <c:v>941.1</c:v>
                </c:pt>
                <c:pt idx="295">
                  <c:v>1187.3</c:v>
                </c:pt>
                <c:pt idx="296">
                  <c:v>1065.9000000000001</c:v>
                </c:pt>
                <c:pt idx="297">
                  <c:v>509.2</c:v>
                </c:pt>
                <c:pt idx="298">
                  <c:v>405.2</c:v>
                </c:pt>
                <c:pt idx="299">
                  <c:v>393.4</c:v>
                </c:pt>
                <c:pt idx="300">
                  <c:v>394</c:v>
                </c:pt>
                <c:pt idx="301">
                  <c:v>396.5</c:v>
                </c:pt>
                <c:pt idx="302">
                  <c:v>399</c:v>
                </c:pt>
                <c:pt idx="303">
                  <c:v>399.5</c:v>
                </c:pt>
                <c:pt idx="304">
                  <c:v>408</c:v>
                </c:pt>
                <c:pt idx="305">
                  <c:v>397.1</c:v>
                </c:pt>
                <c:pt idx="306">
                  <c:v>409</c:v>
                </c:pt>
                <c:pt idx="307">
                  <c:v>426.7</c:v>
                </c:pt>
                <c:pt idx="308">
                  <c:v>451</c:v>
                </c:pt>
                <c:pt idx="309">
                  <c:v>439.1</c:v>
                </c:pt>
                <c:pt idx="310">
                  <c:v>382.3</c:v>
                </c:pt>
                <c:pt idx="311">
                  <c:v>348.5</c:v>
                </c:pt>
                <c:pt idx="312">
                  <c:v>351.6</c:v>
                </c:pt>
                <c:pt idx="313">
                  <c:v>353.5</c:v>
                </c:pt>
                <c:pt idx="314">
                  <c:v>354.2</c:v>
                </c:pt>
                <c:pt idx="315">
                  <c:v>353.8</c:v>
                </c:pt>
                <c:pt idx="316">
                  <c:v>367.7</c:v>
                </c:pt>
                <c:pt idx="317">
                  <c:v>351.6</c:v>
                </c:pt>
                <c:pt idx="318">
                  <c:v>351.5</c:v>
                </c:pt>
                <c:pt idx="319">
                  <c:v>342.4</c:v>
                </c:pt>
                <c:pt idx="320">
                  <c:v>320.39999999999998</c:v>
                </c:pt>
                <c:pt idx="321">
                  <c:v>261.8</c:v>
                </c:pt>
                <c:pt idx="322">
                  <c:v>219.7</c:v>
                </c:pt>
                <c:pt idx="323">
                  <c:v>222.3</c:v>
                </c:pt>
                <c:pt idx="324">
                  <c:v>222.6</c:v>
                </c:pt>
                <c:pt idx="325">
                  <c:v>225.7</c:v>
                </c:pt>
                <c:pt idx="326">
                  <c:v>229.2</c:v>
                </c:pt>
                <c:pt idx="327">
                  <c:v>235.1</c:v>
                </c:pt>
                <c:pt idx="328">
                  <c:v>239.6</c:v>
                </c:pt>
                <c:pt idx="329">
                  <c:v>240</c:v>
                </c:pt>
                <c:pt idx="330">
                  <c:v>243.7</c:v>
                </c:pt>
                <c:pt idx="331">
                  <c:v>247.9</c:v>
                </c:pt>
                <c:pt idx="332">
                  <c:v>253.7</c:v>
                </c:pt>
                <c:pt idx="333">
                  <c:v>257.2</c:v>
                </c:pt>
                <c:pt idx="334">
                  <c:v>260</c:v>
                </c:pt>
                <c:pt idx="335">
                  <c:v>265.89999999999998</c:v>
                </c:pt>
                <c:pt idx="336">
                  <c:v>270.5</c:v>
                </c:pt>
                <c:pt idx="337">
                  <c:v>274.5</c:v>
                </c:pt>
                <c:pt idx="338">
                  <c:v>277.8</c:v>
                </c:pt>
                <c:pt idx="339">
                  <c:v>280.8</c:v>
                </c:pt>
                <c:pt idx="340">
                  <c:v>284.39999999999998</c:v>
                </c:pt>
                <c:pt idx="341">
                  <c:v>287.3</c:v>
                </c:pt>
                <c:pt idx="342">
                  <c:v>289.10000000000002</c:v>
                </c:pt>
                <c:pt idx="343">
                  <c:v>291.39999999999998</c:v>
                </c:pt>
                <c:pt idx="344">
                  <c:v>293.89999999999998</c:v>
                </c:pt>
                <c:pt idx="345">
                  <c:v>295.89999999999998</c:v>
                </c:pt>
                <c:pt idx="346">
                  <c:v>299.39999999999998</c:v>
                </c:pt>
                <c:pt idx="347">
                  <c:v>304</c:v>
                </c:pt>
                <c:pt idx="348">
                  <c:v>306.7</c:v>
                </c:pt>
                <c:pt idx="349">
                  <c:v>309</c:v>
                </c:pt>
                <c:pt idx="350">
                  <c:v>311.2</c:v>
                </c:pt>
                <c:pt idx="351">
                  <c:v>313.7</c:v>
                </c:pt>
                <c:pt idx="352">
                  <c:v>316.5</c:v>
                </c:pt>
                <c:pt idx="353">
                  <c:v>318.89999999999998</c:v>
                </c:pt>
                <c:pt idx="354">
                  <c:v>320.2</c:v>
                </c:pt>
                <c:pt idx="355">
                  <c:v>319.2</c:v>
                </c:pt>
                <c:pt idx="356">
                  <c:v>316.10000000000002</c:v>
                </c:pt>
                <c:pt idx="357">
                  <c:v>318.89999999999998</c:v>
                </c:pt>
                <c:pt idx="358">
                  <c:v>307.89999999999998</c:v>
                </c:pt>
                <c:pt idx="359">
                  <c:v>305</c:v>
                </c:pt>
                <c:pt idx="360">
                  <c:v>305</c:v>
                </c:pt>
                <c:pt idx="361">
                  <c:v>305</c:v>
                </c:pt>
                <c:pt idx="362">
                  <c:v>302.2</c:v>
                </c:pt>
                <c:pt idx="363">
                  <c:v>304.5</c:v>
                </c:pt>
                <c:pt idx="364">
                  <c:v>306.7</c:v>
                </c:pt>
                <c:pt idx="365">
                  <c:v>308.8</c:v>
                </c:pt>
                <c:pt idx="366">
                  <c:v>311.39999999999998</c:v>
                </c:pt>
                <c:pt idx="367">
                  <c:v>313.7</c:v>
                </c:pt>
                <c:pt idx="368">
                  <c:v>315.2</c:v>
                </c:pt>
                <c:pt idx="369">
                  <c:v>316</c:v>
                </c:pt>
                <c:pt idx="370">
                  <c:v>317</c:v>
                </c:pt>
                <c:pt idx="371">
                  <c:v>319</c:v>
                </c:pt>
                <c:pt idx="372">
                  <c:v>307.89999999999998</c:v>
                </c:pt>
                <c:pt idx="373">
                  <c:v>310.39999999999998</c:v>
                </c:pt>
                <c:pt idx="374">
                  <c:v>312.7</c:v>
                </c:pt>
                <c:pt idx="375">
                  <c:v>316.5</c:v>
                </c:pt>
                <c:pt idx="376">
                  <c:v>316</c:v>
                </c:pt>
                <c:pt idx="377">
                  <c:v>317.8</c:v>
                </c:pt>
                <c:pt idx="378">
                  <c:v>320.39999999999998</c:v>
                </c:pt>
                <c:pt idx="379">
                  <c:v>322.8</c:v>
                </c:pt>
                <c:pt idx="380">
                  <c:v>325.89999999999998</c:v>
                </c:pt>
                <c:pt idx="381">
                  <c:v>328.4</c:v>
                </c:pt>
                <c:pt idx="382">
                  <c:v>331</c:v>
                </c:pt>
                <c:pt idx="383">
                  <c:v>333.6</c:v>
                </c:pt>
                <c:pt idx="384">
                  <c:v>337.5</c:v>
                </c:pt>
                <c:pt idx="385">
                  <c:v>341.2</c:v>
                </c:pt>
                <c:pt idx="386">
                  <c:v>344.7</c:v>
                </c:pt>
                <c:pt idx="387">
                  <c:v>343.1</c:v>
                </c:pt>
                <c:pt idx="388">
                  <c:v>345.4</c:v>
                </c:pt>
                <c:pt idx="389">
                  <c:v>346.8</c:v>
                </c:pt>
                <c:pt idx="390">
                  <c:v>349.5</c:v>
                </c:pt>
                <c:pt idx="391">
                  <c:v>351.8</c:v>
                </c:pt>
                <c:pt idx="392">
                  <c:v>354.9</c:v>
                </c:pt>
                <c:pt idx="393">
                  <c:v>357.4</c:v>
                </c:pt>
                <c:pt idx="394">
                  <c:v>360</c:v>
                </c:pt>
                <c:pt idx="395">
                  <c:v>362</c:v>
                </c:pt>
                <c:pt idx="396">
                  <c:v>362.1</c:v>
                </c:pt>
                <c:pt idx="397">
                  <c:v>362.1</c:v>
                </c:pt>
                <c:pt idx="398">
                  <c:v>361.2</c:v>
                </c:pt>
                <c:pt idx="399">
                  <c:v>361.6</c:v>
                </c:pt>
                <c:pt idx="400">
                  <c:v>363.3</c:v>
                </c:pt>
                <c:pt idx="401">
                  <c:v>365.6</c:v>
                </c:pt>
                <c:pt idx="402">
                  <c:v>370.4</c:v>
                </c:pt>
                <c:pt idx="403">
                  <c:v>352.7</c:v>
                </c:pt>
                <c:pt idx="404">
                  <c:v>353.5</c:v>
                </c:pt>
                <c:pt idx="405">
                  <c:v>355.6</c:v>
                </c:pt>
                <c:pt idx="406">
                  <c:v>357.5</c:v>
                </c:pt>
                <c:pt idx="407">
                  <c:v>358.6</c:v>
                </c:pt>
                <c:pt idx="408">
                  <c:v>359.7</c:v>
                </c:pt>
                <c:pt idx="409">
                  <c:v>362.5</c:v>
                </c:pt>
                <c:pt idx="410">
                  <c:v>365</c:v>
                </c:pt>
                <c:pt idx="411">
                  <c:v>366.9</c:v>
                </c:pt>
                <c:pt idx="412">
                  <c:v>369.5</c:v>
                </c:pt>
                <c:pt idx="413">
                  <c:v>372.4</c:v>
                </c:pt>
                <c:pt idx="414">
                  <c:v>375.4</c:v>
                </c:pt>
                <c:pt idx="415">
                  <c:v>377.8</c:v>
                </c:pt>
                <c:pt idx="416">
                  <c:v>381.7</c:v>
                </c:pt>
                <c:pt idx="417">
                  <c:v>384.9</c:v>
                </c:pt>
                <c:pt idx="418">
                  <c:v>389.3</c:v>
                </c:pt>
                <c:pt idx="419">
                  <c:v>393.2</c:v>
                </c:pt>
                <c:pt idx="420">
                  <c:v>398.8</c:v>
                </c:pt>
                <c:pt idx="421">
                  <c:v>400</c:v>
                </c:pt>
                <c:pt idx="422">
                  <c:v>406.5</c:v>
                </c:pt>
                <c:pt idx="423">
                  <c:v>415.2</c:v>
                </c:pt>
                <c:pt idx="424">
                  <c:v>422.9</c:v>
                </c:pt>
                <c:pt idx="425">
                  <c:v>411.1</c:v>
                </c:pt>
                <c:pt idx="426">
                  <c:v>391.4</c:v>
                </c:pt>
                <c:pt idx="427">
                  <c:v>387</c:v>
                </c:pt>
                <c:pt idx="428">
                  <c:v>388.9</c:v>
                </c:pt>
                <c:pt idx="429">
                  <c:v>393.1</c:v>
                </c:pt>
                <c:pt idx="430">
                  <c:v>397.2</c:v>
                </c:pt>
                <c:pt idx="431">
                  <c:v>402.4</c:v>
                </c:pt>
                <c:pt idx="432">
                  <c:v>407.4</c:v>
                </c:pt>
                <c:pt idx="433">
                  <c:v>412.8</c:v>
                </c:pt>
                <c:pt idx="434">
                  <c:v>419.2</c:v>
                </c:pt>
                <c:pt idx="435">
                  <c:v>423.4</c:v>
                </c:pt>
                <c:pt idx="436">
                  <c:v>428.2</c:v>
                </c:pt>
                <c:pt idx="437">
                  <c:v>432.3</c:v>
                </c:pt>
                <c:pt idx="438">
                  <c:v>448.9</c:v>
                </c:pt>
                <c:pt idx="439">
                  <c:v>460.7</c:v>
                </c:pt>
                <c:pt idx="440">
                  <c:v>470.4</c:v>
                </c:pt>
                <c:pt idx="441">
                  <c:v>480.4</c:v>
                </c:pt>
                <c:pt idx="442">
                  <c:v>488.5</c:v>
                </c:pt>
                <c:pt idx="443">
                  <c:v>494.5</c:v>
                </c:pt>
                <c:pt idx="444">
                  <c:v>502</c:v>
                </c:pt>
                <c:pt idx="445">
                  <c:v>514.4</c:v>
                </c:pt>
                <c:pt idx="446">
                  <c:v>537.79999999999995</c:v>
                </c:pt>
                <c:pt idx="447">
                  <c:v>578.20000000000005</c:v>
                </c:pt>
                <c:pt idx="448">
                  <c:v>650</c:v>
                </c:pt>
                <c:pt idx="449">
                  <c:v>891.5</c:v>
                </c:pt>
                <c:pt idx="450">
                  <c:v>1052.5999999999999</c:v>
                </c:pt>
                <c:pt idx="451">
                  <c:v>1039.0999999999999</c:v>
                </c:pt>
                <c:pt idx="452">
                  <c:v>806.8</c:v>
                </c:pt>
                <c:pt idx="453">
                  <c:v>784.7</c:v>
                </c:pt>
                <c:pt idx="454">
                  <c:v>593.20000000000005</c:v>
                </c:pt>
                <c:pt idx="455">
                  <c:v>517.6</c:v>
                </c:pt>
                <c:pt idx="456">
                  <c:v>505.6</c:v>
                </c:pt>
                <c:pt idx="457">
                  <c:v>502.8</c:v>
                </c:pt>
                <c:pt idx="458">
                  <c:v>510</c:v>
                </c:pt>
                <c:pt idx="459">
                  <c:v>523.1</c:v>
                </c:pt>
                <c:pt idx="460">
                  <c:v>545.20000000000005</c:v>
                </c:pt>
                <c:pt idx="461">
                  <c:v>675</c:v>
                </c:pt>
                <c:pt idx="462">
                  <c:v>608.70000000000005</c:v>
                </c:pt>
                <c:pt idx="463">
                  <c:v>612.5</c:v>
                </c:pt>
                <c:pt idx="464">
                  <c:v>615.20000000000005</c:v>
                </c:pt>
                <c:pt idx="465">
                  <c:v>678.1</c:v>
                </c:pt>
                <c:pt idx="466">
                  <c:v>700</c:v>
                </c:pt>
                <c:pt idx="467">
                  <c:v>764.9</c:v>
                </c:pt>
                <c:pt idx="468">
                  <c:v>750.8</c:v>
                </c:pt>
                <c:pt idx="469">
                  <c:v>634.4</c:v>
                </c:pt>
                <c:pt idx="470">
                  <c:v>531.1</c:v>
                </c:pt>
                <c:pt idx="471">
                  <c:v>524.5</c:v>
                </c:pt>
                <c:pt idx="472">
                  <c:v>554.4</c:v>
                </c:pt>
                <c:pt idx="473">
                  <c:v>620</c:v>
                </c:pt>
                <c:pt idx="474">
                  <c:v>713.3</c:v>
                </c:pt>
                <c:pt idx="475">
                  <c:v>559.70000000000005</c:v>
                </c:pt>
                <c:pt idx="476">
                  <c:v>560</c:v>
                </c:pt>
                <c:pt idx="477">
                  <c:v>573.4</c:v>
                </c:pt>
                <c:pt idx="478">
                  <c:v>600</c:v>
                </c:pt>
                <c:pt idx="479">
                  <c:v>655.8</c:v>
                </c:pt>
                <c:pt idx="480">
                  <c:v>597.79999999999995</c:v>
                </c:pt>
                <c:pt idx="481">
                  <c:v>569.70000000000005</c:v>
                </c:pt>
                <c:pt idx="482">
                  <c:v>750</c:v>
                </c:pt>
                <c:pt idx="483">
                  <c:v>1012</c:v>
                </c:pt>
                <c:pt idx="484">
                  <c:v>1189.5</c:v>
                </c:pt>
                <c:pt idx="485">
                  <c:v>1163.5999999999999</c:v>
                </c:pt>
                <c:pt idx="486">
                  <c:v>830.1</c:v>
                </c:pt>
                <c:pt idx="487">
                  <c:v>700</c:v>
                </c:pt>
                <c:pt idx="488">
                  <c:v>509.1</c:v>
                </c:pt>
                <c:pt idx="489">
                  <c:v>511.6</c:v>
                </c:pt>
                <c:pt idx="490">
                  <c:v>512</c:v>
                </c:pt>
                <c:pt idx="491">
                  <c:v>513.29999999999995</c:v>
                </c:pt>
                <c:pt idx="492">
                  <c:v>520</c:v>
                </c:pt>
                <c:pt idx="493">
                  <c:v>530</c:v>
                </c:pt>
                <c:pt idx="494">
                  <c:v>547.79999999999995</c:v>
                </c:pt>
                <c:pt idx="495">
                  <c:v>558.79999999999995</c:v>
                </c:pt>
                <c:pt idx="496">
                  <c:v>513.1</c:v>
                </c:pt>
                <c:pt idx="497">
                  <c:v>475.6</c:v>
                </c:pt>
                <c:pt idx="498">
                  <c:v>460.3</c:v>
                </c:pt>
                <c:pt idx="499">
                  <c:v>460</c:v>
                </c:pt>
                <c:pt idx="500">
                  <c:v>472.8</c:v>
                </c:pt>
                <c:pt idx="501">
                  <c:v>489.8</c:v>
                </c:pt>
                <c:pt idx="502">
                  <c:v>532.29999999999995</c:v>
                </c:pt>
                <c:pt idx="503">
                  <c:v>600</c:v>
                </c:pt>
                <c:pt idx="504">
                  <c:v>663.6</c:v>
                </c:pt>
                <c:pt idx="505">
                  <c:v>661.6</c:v>
                </c:pt>
                <c:pt idx="506">
                  <c:v>650</c:v>
                </c:pt>
                <c:pt idx="507">
                  <c:v>620</c:v>
                </c:pt>
                <c:pt idx="508">
                  <c:v>610.1</c:v>
                </c:pt>
                <c:pt idx="509">
                  <c:v>831.9</c:v>
                </c:pt>
                <c:pt idx="510">
                  <c:v>1153.5</c:v>
                </c:pt>
                <c:pt idx="511">
                  <c:v>1140.3</c:v>
                </c:pt>
                <c:pt idx="512">
                  <c:v>851.9</c:v>
                </c:pt>
                <c:pt idx="513">
                  <c:v>773.7</c:v>
                </c:pt>
                <c:pt idx="514">
                  <c:v>761.9</c:v>
                </c:pt>
                <c:pt idx="515">
                  <c:v>682.1</c:v>
                </c:pt>
                <c:pt idx="516">
                  <c:v>600</c:v>
                </c:pt>
                <c:pt idx="517">
                  <c:v>550</c:v>
                </c:pt>
                <c:pt idx="518">
                  <c:v>494.2</c:v>
                </c:pt>
                <c:pt idx="519">
                  <c:v>547.29999999999995</c:v>
                </c:pt>
                <c:pt idx="520">
                  <c:v>646.29999999999995</c:v>
                </c:pt>
                <c:pt idx="521">
                  <c:v>750</c:v>
                </c:pt>
                <c:pt idx="522">
                  <c:v>850</c:v>
                </c:pt>
                <c:pt idx="523">
                  <c:v>1032.4000000000001</c:v>
                </c:pt>
                <c:pt idx="524">
                  <c:v>1018.6</c:v>
                </c:pt>
                <c:pt idx="525">
                  <c:v>1020</c:v>
                </c:pt>
                <c:pt idx="526">
                  <c:v>1031.4000000000001</c:v>
                </c:pt>
                <c:pt idx="527">
                  <c:v>985.1</c:v>
                </c:pt>
                <c:pt idx="528">
                  <c:v>974.8</c:v>
                </c:pt>
                <c:pt idx="529">
                  <c:v>800</c:v>
                </c:pt>
                <c:pt idx="530">
                  <c:v>700</c:v>
                </c:pt>
                <c:pt idx="531">
                  <c:v>600</c:v>
                </c:pt>
                <c:pt idx="532">
                  <c:v>500</c:v>
                </c:pt>
                <c:pt idx="533">
                  <c:v>416.9</c:v>
                </c:pt>
                <c:pt idx="534">
                  <c:v>431</c:v>
                </c:pt>
                <c:pt idx="535">
                  <c:v>430.5</c:v>
                </c:pt>
                <c:pt idx="536">
                  <c:v>429.4</c:v>
                </c:pt>
                <c:pt idx="537">
                  <c:v>429</c:v>
                </c:pt>
                <c:pt idx="538">
                  <c:v>429.6</c:v>
                </c:pt>
                <c:pt idx="539">
                  <c:v>425.9</c:v>
                </c:pt>
                <c:pt idx="540">
                  <c:v>420</c:v>
                </c:pt>
                <c:pt idx="541">
                  <c:v>416.7</c:v>
                </c:pt>
                <c:pt idx="542">
                  <c:v>409.4</c:v>
                </c:pt>
                <c:pt idx="543">
                  <c:v>405</c:v>
                </c:pt>
                <c:pt idx="544">
                  <c:v>405</c:v>
                </c:pt>
                <c:pt idx="545">
                  <c:v>405</c:v>
                </c:pt>
                <c:pt idx="546">
                  <c:v>405</c:v>
                </c:pt>
                <c:pt idx="547">
                  <c:v>403.6</c:v>
                </c:pt>
                <c:pt idx="548">
                  <c:v>405</c:v>
                </c:pt>
                <c:pt idx="549">
                  <c:v>410</c:v>
                </c:pt>
                <c:pt idx="550">
                  <c:v>415</c:v>
                </c:pt>
                <c:pt idx="551">
                  <c:v>418.9</c:v>
                </c:pt>
                <c:pt idx="552">
                  <c:v>423.3</c:v>
                </c:pt>
                <c:pt idx="553">
                  <c:v>429.4</c:v>
                </c:pt>
                <c:pt idx="554">
                  <c:v>430</c:v>
                </c:pt>
                <c:pt idx="555">
                  <c:v>446.5</c:v>
                </c:pt>
                <c:pt idx="556">
                  <c:v>450.5</c:v>
                </c:pt>
                <c:pt idx="557">
                  <c:v>449.9</c:v>
                </c:pt>
                <c:pt idx="558">
                  <c:v>444.2</c:v>
                </c:pt>
                <c:pt idx="559">
                  <c:v>438.7</c:v>
                </c:pt>
                <c:pt idx="560">
                  <c:v>457.5</c:v>
                </c:pt>
                <c:pt idx="561">
                  <c:v>480</c:v>
                </c:pt>
                <c:pt idx="562">
                  <c:v>510.9</c:v>
                </c:pt>
                <c:pt idx="563">
                  <c:v>525</c:v>
                </c:pt>
                <c:pt idx="564">
                  <c:v>562.9</c:v>
                </c:pt>
                <c:pt idx="565">
                  <c:v>500</c:v>
                </c:pt>
                <c:pt idx="566">
                  <c:v>450</c:v>
                </c:pt>
                <c:pt idx="567">
                  <c:v>431.4</c:v>
                </c:pt>
                <c:pt idx="568">
                  <c:v>421.7</c:v>
                </c:pt>
                <c:pt idx="569">
                  <c:v>423</c:v>
                </c:pt>
                <c:pt idx="570">
                  <c:v>425.4</c:v>
                </c:pt>
                <c:pt idx="571">
                  <c:v>450</c:v>
                </c:pt>
                <c:pt idx="572">
                  <c:v>450</c:v>
                </c:pt>
                <c:pt idx="573">
                  <c:v>450</c:v>
                </c:pt>
                <c:pt idx="574">
                  <c:v>475</c:v>
                </c:pt>
                <c:pt idx="575">
                  <c:v>489.6</c:v>
                </c:pt>
                <c:pt idx="576">
                  <c:v>504.1</c:v>
                </c:pt>
                <c:pt idx="577">
                  <c:v>550</c:v>
                </c:pt>
                <c:pt idx="578">
                  <c:v>608.4</c:v>
                </c:pt>
                <c:pt idx="579">
                  <c:v>584.20000000000005</c:v>
                </c:pt>
                <c:pt idx="580">
                  <c:v>500</c:v>
                </c:pt>
                <c:pt idx="581">
                  <c:v>473</c:v>
                </c:pt>
                <c:pt idx="582">
                  <c:v>500</c:v>
                </c:pt>
                <c:pt idx="583">
                  <c:v>509.6</c:v>
                </c:pt>
                <c:pt idx="584">
                  <c:v>552.6</c:v>
                </c:pt>
                <c:pt idx="585">
                  <c:v>637.9</c:v>
                </c:pt>
                <c:pt idx="586">
                  <c:v>940.7</c:v>
                </c:pt>
                <c:pt idx="587">
                  <c:v>1172.9000000000001</c:v>
                </c:pt>
                <c:pt idx="588">
                  <c:v>1000</c:v>
                </c:pt>
                <c:pt idx="589">
                  <c:v>700</c:v>
                </c:pt>
                <c:pt idx="590">
                  <c:v>500</c:v>
                </c:pt>
                <c:pt idx="591">
                  <c:v>441.3</c:v>
                </c:pt>
                <c:pt idx="592">
                  <c:v>408.6</c:v>
                </c:pt>
                <c:pt idx="593">
                  <c:v>404</c:v>
                </c:pt>
                <c:pt idx="594">
                  <c:v>404.1</c:v>
                </c:pt>
                <c:pt idx="595">
                  <c:v>405</c:v>
                </c:pt>
                <c:pt idx="596">
                  <c:v>405</c:v>
                </c:pt>
                <c:pt idx="597">
                  <c:v>411.5</c:v>
                </c:pt>
                <c:pt idx="598">
                  <c:v>413.8</c:v>
                </c:pt>
                <c:pt idx="599">
                  <c:v>420</c:v>
                </c:pt>
                <c:pt idx="600">
                  <c:v>424.2</c:v>
                </c:pt>
                <c:pt idx="601">
                  <c:v>432</c:v>
                </c:pt>
                <c:pt idx="602">
                  <c:v>437.8</c:v>
                </c:pt>
                <c:pt idx="603">
                  <c:v>453.4</c:v>
                </c:pt>
                <c:pt idx="604">
                  <c:v>476.4</c:v>
                </c:pt>
                <c:pt idx="605">
                  <c:v>505.1</c:v>
                </c:pt>
                <c:pt idx="606">
                  <c:v>571.20000000000005</c:v>
                </c:pt>
                <c:pt idx="607">
                  <c:v>782.9</c:v>
                </c:pt>
                <c:pt idx="608">
                  <c:v>1111.4000000000001</c:v>
                </c:pt>
                <c:pt idx="609">
                  <c:v>1000</c:v>
                </c:pt>
                <c:pt idx="610">
                  <c:v>900</c:v>
                </c:pt>
                <c:pt idx="611">
                  <c:v>800</c:v>
                </c:pt>
                <c:pt idx="612">
                  <c:v>700</c:v>
                </c:pt>
                <c:pt idx="613">
                  <c:v>500</c:v>
                </c:pt>
                <c:pt idx="614">
                  <c:v>398.1</c:v>
                </c:pt>
                <c:pt idx="615">
                  <c:v>400</c:v>
                </c:pt>
                <c:pt idx="616">
                  <c:v>404.1</c:v>
                </c:pt>
                <c:pt idx="617">
                  <c:v>407.7</c:v>
                </c:pt>
                <c:pt idx="618">
                  <c:v>409</c:v>
                </c:pt>
                <c:pt idx="619">
                  <c:v>410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'DM151+DM152'!$E$1</c:f>
              <c:strCache>
                <c:ptCount val="1"/>
                <c:pt idx="0">
                  <c:v>DM152 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0"/>
          </c:trendline>
          <c:cat>
            <c:numRef>
              <c:f>'DM151+DM152'!$A$2:$A$621</c:f>
              <c:numCache>
                <c:formatCode>m/d/yyyy</c:formatCode>
                <c:ptCount val="620"/>
                <c:pt idx="0">
                  <c:v>42989</c:v>
                </c:pt>
                <c:pt idx="1">
                  <c:v>42988</c:v>
                </c:pt>
                <c:pt idx="2">
                  <c:v>42987</c:v>
                </c:pt>
                <c:pt idx="3">
                  <c:v>42986</c:v>
                </c:pt>
                <c:pt idx="4">
                  <c:v>42985</c:v>
                </c:pt>
                <c:pt idx="5">
                  <c:v>42984</c:v>
                </c:pt>
                <c:pt idx="6">
                  <c:v>42983</c:v>
                </c:pt>
                <c:pt idx="7">
                  <c:v>42982</c:v>
                </c:pt>
                <c:pt idx="8">
                  <c:v>42981</c:v>
                </c:pt>
                <c:pt idx="9">
                  <c:v>42980</c:v>
                </c:pt>
                <c:pt idx="10">
                  <c:v>42979</c:v>
                </c:pt>
                <c:pt idx="11">
                  <c:v>42978</c:v>
                </c:pt>
                <c:pt idx="12">
                  <c:v>42977</c:v>
                </c:pt>
                <c:pt idx="13">
                  <c:v>42976</c:v>
                </c:pt>
                <c:pt idx="14">
                  <c:v>42975</c:v>
                </c:pt>
                <c:pt idx="15">
                  <c:v>42974</c:v>
                </c:pt>
                <c:pt idx="16">
                  <c:v>42973</c:v>
                </c:pt>
                <c:pt idx="17">
                  <c:v>42972</c:v>
                </c:pt>
                <c:pt idx="18">
                  <c:v>42971</c:v>
                </c:pt>
                <c:pt idx="19">
                  <c:v>42970</c:v>
                </c:pt>
                <c:pt idx="20">
                  <c:v>42969</c:v>
                </c:pt>
                <c:pt idx="21">
                  <c:v>42968</c:v>
                </c:pt>
                <c:pt idx="22">
                  <c:v>42967</c:v>
                </c:pt>
                <c:pt idx="23">
                  <c:v>42966</c:v>
                </c:pt>
                <c:pt idx="24">
                  <c:v>42965</c:v>
                </c:pt>
                <c:pt idx="25">
                  <c:v>42964</c:v>
                </c:pt>
                <c:pt idx="26">
                  <c:v>42963</c:v>
                </c:pt>
                <c:pt idx="27">
                  <c:v>42962</c:v>
                </c:pt>
                <c:pt idx="28">
                  <c:v>42961</c:v>
                </c:pt>
                <c:pt idx="29">
                  <c:v>42960</c:v>
                </c:pt>
                <c:pt idx="30">
                  <c:v>42959</c:v>
                </c:pt>
                <c:pt idx="31">
                  <c:v>42958</c:v>
                </c:pt>
                <c:pt idx="32">
                  <c:v>42957</c:v>
                </c:pt>
                <c:pt idx="33">
                  <c:v>42956</c:v>
                </c:pt>
                <c:pt idx="34">
                  <c:v>42955</c:v>
                </c:pt>
                <c:pt idx="35">
                  <c:v>42954</c:v>
                </c:pt>
                <c:pt idx="36">
                  <c:v>42953</c:v>
                </c:pt>
                <c:pt idx="37">
                  <c:v>42952</c:v>
                </c:pt>
                <c:pt idx="38">
                  <c:v>42951</c:v>
                </c:pt>
                <c:pt idx="39">
                  <c:v>42950</c:v>
                </c:pt>
                <c:pt idx="40">
                  <c:v>42949</c:v>
                </c:pt>
                <c:pt idx="41">
                  <c:v>42948</c:v>
                </c:pt>
                <c:pt idx="42">
                  <c:v>42947</c:v>
                </c:pt>
                <c:pt idx="43">
                  <c:v>42946</c:v>
                </c:pt>
                <c:pt idx="44">
                  <c:v>42945</c:v>
                </c:pt>
                <c:pt idx="45">
                  <c:v>42944</c:v>
                </c:pt>
                <c:pt idx="46">
                  <c:v>42943</c:v>
                </c:pt>
                <c:pt idx="47">
                  <c:v>42942</c:v>
                </c:pt>
                <c:pt idx="48">
                  <c:v>42941</c:v>
                </c:pt>
                <c:pt idx="49">
                  <c:v>42940</c:v>
                </c:pt>
                <c:pt idx="50">
                  <c:v>42939</c:v>
                </c:pt>
                <c:pt idx="51">
                  <c:v>42938</c:v>
                </c:pt>
                <c:pt idx="52">
                  <c:v>42937</c:v>
                </c:pt>
                <c:pt idx="53">
                  <c:v>42936</c:v>
                </c:pt>
                <c:pt idx="54">
                  <c:v>42935</c:v>
                </c:pt>
                <c:pt idx="55">
                  <c:v>42934</c:v>
                </c:pt>
                <c:pt idx="56">
                  <c:v>42933</c:v>
                </c:pt>
                <c:pt idx="57">
                  <c:v>42932</c:v>
                </c:pt>
                <c:pt idx="58">
                  <c:v>42931</c:v>
                </c:pt>
                <c:pt idx="59">
                  <c:v>42930</c:v>
                </c:pt>
                <c:pt idx="60">
                  <c:v>42929</c:v>
                </c:pt>
                <c:pt idx="61">
                  <c:v>42928</c:v>
                </c:pt>
                <c:pt idx="62">
                  <c:v>42927</c:v>
                </c:pt>
                <c:pt idx="63">
                  <c:v>42926</c:v>
                </c:pt>
                <c:pt idx="64">
                  <c:v>42925</c:v>
                </c:pt>
                <c:pt idx="65">
                  <c:v>42924</c:v>
                </c:pt>
                <c:pt idx="66">
                  <c:v>42923</c:v>
                </c:pt>
                <c:pt idx="67">
                  <c:v>42922</c:v>
                </c:pt>
                <c:pt idx="68">
                  <c:v>42921</c:v>
                </c:pt>
                <c:pt idx="69">
                  <c:v>42920</c:v>
                </c:pt>
                <c:pt idx="70">
                  <c:v>42919</c:v>
                </c:pt>
                <c:pt idx="71">
                  <c:v>42918</c:v>
                </c:pt>
                <c:pt idx="72">
                  <c:v>42917</c:v>
                </c:pt>
                <c:pt idx="73">
                  <c:v>42916</c:v>
                </c:pt>
                <c:pt idx="74">
                  <c:v>42915</c:v>
                </c:pt>
                <c:pt idx="75">
                  <c:v>42914</c:v>
                </c:pt>
                <c:pt idx="76">
                  <c:v>42913</c:v>
                </c:pt>
                <c:pt idx="77">
                  <c:v>42912</c:v>
                </c:pt>
                <c:pt idx="78">
                  <c:v>42911</c:v>
                </c:pt>
                <c:pt idx="79">
                  <c:v>42910</c:v>
                </c:pt>
                <c:pt idx="80">
                  <c:v>42909</c:v>
                </c:pt>
                <c:pt idx="81">
                  <c:v>42908</c:v>
                </c:pt>
                <c:pt idx="82">
                  <c:v>42907</c:v>
                </c:pt>
                <c:pt idx="83">
                  <c:v>42906</c:v>
                </c:pt>
                <c:pt idx="84">
                  <c:v>42905</c:v>
                </c:pt>
                <c:pt idx="85">
                  <c:v>42904</c:v>
                </c:pt>
                <c:pt idx="86">
                  <c:v>42903</c:v>
                </c:pt>
                <c:pt idx="87">
                  <c:v>42902</c:v>
                </c:pt>
                <c:pt idx="88">
                  <c:v>42901</c:v>
                </c:pt>
                <c:pt idx="89">
                  <c:v>42900</c:v>
                </c:pt>
                <c:pt idx="90">
                  <c:v>42899</c:v>
                </c:pt>
                <c:pt idx="91">
                  <c:v>42898</c:v>
                </c:pt>
                <c:pt idx="92">
                  <c:v>42897</c:v>
                </c:pt>
                <c:pt idx="93">
                  <c:v>42896</c:v>
                </c:pt>
                <c:pt idx="94">
                  <c:v>42895</c:v>
                </c:pt>
                <c:pt idx="95">
                  <c:v>42894</c:v>
                </c:pt>
                <c:pt idx="96">
                  <c:v>42893</c:v>
                </c:pt>
                <c:pt idx="97">
                  <c:v>42892</c:v>
                </c:pt>
                <c:pt idx="98">
                  <c:v>42891</c:v>
                </c:pt>
                <c:pt idx="99">
                  <c:v>42890</c:v>
                </c:pt>
                <c:pt idx="100">
                  <c:v>42889</c:v>
                </c:pt>
                <c:pt idx="101">
                  <c:v>42888</c:v>
                </c:pt>
                <c:pt idx="102">
                  <c:v>42887</c:v>
                </c:pt>
                <c:pt idx="103">
                  <c:v>42886</c:v>
                </c:pt>
                <c:pt idx="104">
                  <c:v>42885</c:v>
                </c:pt>
                <c:pt idx="105">
                  <c:v>42884</c:v>
                </c:pt>
                <c:pt idx="106">
                  <c:v>42883</c:v>
                </c:pt>
                <c:pt idx="107">
                  <c:v>42882</c:v>
                </c:pt>
                <c:pt idx="108">
                  <c:v>42881</c:v>
                </c:pt>
                <c:pt idx="109">
                  <c:v>42880</c:v>
                </c:pt>
                <c:pt idx="110">
                  <c:v>42879</c:v>
                </c:pt>
                <c:pt idx="111">
                  <c:v>42878</c:v>
                </c:pt>
                <c:pt idx="112">
                  <c:v>42877</c:v>
                </c:pt>
                <c:pt idx="113">
                  <c:v>42876</c:v>
                </c:pt>
                <c:pt idx="114">
                  <c:v>42875</c:v>
                </c:pt>
                <c:pt idx="115">
                  <c:v>42874</c:v>
                </c:pt>
                <c:pt idx="116">
                  <c:v>42873</c:v>
                </c:pt>
                <c:pt idx="117">
                  <c:v>42872</c:v>
                </c:pt>
                <c:pt idx="118">
                  <c:v>42871</c:v>
                </c:pt>
                <c:pt idx="119">
                  <c:v>42870</c:v>
                </c:pt>
                <c:pt idx="120">
                  <c:v>42869</c:v>
                </c:pt>
                <c:pt idx="121">
                  <c:v>42868</c:v>
                </c:pt>
                <c:pt idx="122">
                  <c:v>42867</c:v>
                </c:pt>
                <c:pt idx="123">
                  <c:v>42866</c:v>
                </c:pt>
                <c:pt idx="124">
                  <c:v>42865</c:v>
                </c:pt>
                <c:pt idx="125">
                  <c:v>42864</c:v>
                </c:pt>
                <c:pt idx="126">
                  <c:v>42863</c:v>
                </c:pt>
                <c:pt idx="127">
                  <c:v>42862</c:v>
                </c:pt>
                <c:pt idx="128">
                  <c:v>42861</c:v>
                </c:pt>
                <c:pt idx="129">
                  <c:v>42860</c:v>
                </c:pt>
                <c:pt idx="130">
                  <c:v>42859</c:v>
                </c:pt>
                <c:pt idx="131">
                  <c:v>42858</c:v>
                </c:pt>
                <c:pt idx="132">
                  <c:v>42857</c:v>
                </c:pt>
                <c:pt idx="133">
                  <c:v>42856</c:v>
                </c:pt>
                <c:pt idx="134">
                  <c:v>42855</c:v>
                </c:pt>
                <c:pt idx="135">
                  <c:v>42854</c:v>
                </c:pt>
                <c:pt idx="136">
                  <c:v>42853</c:v>
                </c:pt>
                <c:pt idx="137">
                  <c:v>42852</c:v>
                </c:pt>
                <c:pt idx="138">
                  <c:v>42851</c:v>
                </c:pt>
                <c:pt idx="139">
                  <c:v>42850</c:v>
                </c:pt>
                <c:pt idx="140">
                  <c:v>42849</c:v>
                </c:pt>
                <c:pt idx="141">
                  <c:v>42848</c:v>
                </c:pt>
                <c:pt idx="142">
                  <c:v>42847</c:v>
                </c:pt>
                <c:pt idx="143">
                  <c:v>42846</c:v>
                </c:pt>
                <c:pt idx="144">
                  <c:v>42845</c:v>
                </c:pt>
                <c:pt idx="145">
                  <c:v>42844</c:v>
                </c:pt>
                <c:pt idx="146">
                  <c:v>42843</c:v>
                </c:pt>
                <c:pt idx="147">
                  <c:v>42842</c:v>
                </c:pt>
                <c:pt idx="148">
                  <c:v>42841</c:v>
                </c:pt>
                <c:pt idx="149">
                  <c:v>42840</c:v>
                </c:pt>
                <c:pt idx="150">
                  <c:v>42839</c:v>
                </c:pt>
                <c:pt idx="151">
                  <c:v>42838</c:v>
                </c:pt>
                <c:pt idx="152">
                  <c:v>42837</c:v>
                </c:pt>
                <c:pt idx="153">
                  <c:v>42836</c:v>
                </c:pt>
                <c:pt idx="154">
                  <c:v>42835</c:v>
                </c:pt>
                <c:pt idx="155">
                  <c:v>42834</c:v>
                </c:pt>
                <c:pt idx="156">
                  <c:v>42833</c:v>
                </c:pt>
                <c:pt idx="157">
                  <c:v>42832</c:v>
                </c:pt>
                <c:pt idx="158">
                  <c:v>42831</c:v>
                </c:pt>
                <c:pt idx="159">
                  <c:v>42830</c:v>
                </c:pt>
                <c:pt idx="160">
                  <c:v>42829</c:v>
                </c:pt>
                <c:pt idx="161">
                  <c:v>42828</c:v>
                </c:pt>
                <c:pt idx="162">
                  <c:v>42827</c:v>
                </c:pt>
                <c:pt idx="163">
                  <c:v>42826</c:v>
                </c:pt>
                <c:pt idx="164">
                  <c:v>42825</c:v>
                </c:pt>
                <c:pt idx="165">
                  <c:v>42824</c:v>
                </c:pt>
                <c:pt idx="166">
                  <c:v>42823</c:v>
                </c:pt>
                <c:pt idx="167">
                  <c:v>42822</c:v>
                </c:pt>
                <c:pt idx="168">
                  <c:v>42821</c:v>
                </c:pt>
                <c:pt idx="169">
                  <c:v>42820</c:v>
                </c:pt>
                <c:pt idx="170">
                  <c:v>42819</c:v>
                </c:pt>
                <c:pt idx="171">
                  <c:v>42818</c:v>
                </c:pt>
                <c:pt idx="172">
                  <c:v>42817</c:v>
                </c:pt>
                <c:pt idx="173">
                  <c:v>42816</c:v>
                </c:pt>
                <c:pt idx="174">
                  <c:v>42815</c:v>
                </c:pt>
                <c:pt idx="175">
                  <c:v>42814</c:v>
                </c:pt>
                <c:pt idx="176">
                  <c:v>42813</c:v>
                </c:pt>
                <c:pt idx="177">
                  <c:v>42812</c:v>
                </c:pt>
                <c:pt idx="178">
                  <c:v>42811</c:v>
                </c:pt>
                <c:pt idx="179">
                  <c:v>42810</c:v>
                </c:pt>
                <c:pt idx="180">
                  <c:v>42809</c:v>
                </c:pt>
                <c:pt idx="181">
                  <c:v>42808</c:v>
                </c:pt>
                <c:pt idx="182">
                  <c:v>42807</c:v>
                </c:pt>
                <c:pt idx="183">
                  <c:v>42806</c:v>
                </c:pt>
                <c:pt idx="184">
                  <c:v>42805</c:v>
                </c:pt>
                <c:pt idx="185">
                  <c:v>42804</c:v>
                </c:pt>
                <c:pt idx="186">
                  <c:v>42803</c:v>
                </c:pt>
                <c:pt idx="187">
                  <c:v>42802</c:v>
                </c:pt>
                <c:pt idx="188">
                  <c:v>42801</c:v>
                </c:pt>
                <c:pt idx="189">
                  <c:v>42800</c:v>
                </c:pt>
                <c:pt idx="190">
                  <c:v>42799</c:v>
                </c:pt>
                <c:pt idx="191">
                  <c:v>42798</c:v>
                </c:pt>
                <c:pt idx="192">
                  <c:v>42797</c:v>
                </c:pt>
                <c:pt idx="193">
                  <c:v>42796</c:v>
                </c:pt>
                <c:pt idx="194">
                  <c:v>42795</c:v>
                </c:pt>
                <c:pt idx="195">
                  <c:v>42794</c:v>
                </c:pt>
                <c:pt idx="196">
                  <c:v>42793</c:v>
                </c:pt>
                <c:pt idx="197">
                  <c:v>42792</c:v>
                </c:pt>
                <c:pt idx="198">
                  <c:v>42791</c:v>
                </c:pt>
                <c:pt idx="199">
                  <c:v>42790</c:v>
                </c:pt>
                <c:pt idx="200">
                  <c:v>42789</c:v>
                </c:pt>
                <c:pt idx="201">
                  <c:v>42788</c:v>
                </c:pt>
                <c:pt idx="202">
                  <c:v>42787</c:v>
                </c:pt>
                <c:pt idx="203">
                  <c:v>42786</c:v>
                </c:pt>
                <c:pt idx="204">
                  <c:v>42785</c:v>
                </c:pt>
                <c:pt idx="205">
                  <c:v>42784</c:v>
                </c:pt>
                <c:pt idx="206">
                  <c:v>42783</c:v>
                </c:pt>
                <c:pt idx="207">
                  <c:v>42782</c:v>
                </c:pt>
                <c:pt idx="208">
                  <c:v>42781</c:v>
                </c:pt>
                <c:pt idx="209">
                  <c:v>42780</c:v>
                </c:pt>
                <c:pt idx="210">
                  <c:v>42779</c:v>
                </c:pt>
                <c:pt idx="211">
                  <c:v>42778</c:v>
                </c:pt>
                <c:pt idx="212">
                  <c:v>42777</c:v>
                </c:pt>
                <c:pt idx="213">
                  <c:v>42776</c:v>
                </c:pt>
                <c:pt idx="214">
                  <c:v>42775</c:v>
                </c:pt>
                <c:pt idx="215">
                  <c:v>42774</c:v>
                </c:pt>
                <c:pt idx="216">
                  <c:v>42773</c:v>
                </c:pt>
                <c:pt idx="217">
                  <c:v>42772</c:v>
                </c:pt>
                <c:pt idx="218">
                  <c:v>42771</c:v>
                </c:pt>
                <c:pt idx="219">
                  <c:v>42770</c:v>
                </c:pt>
                <c:pt idx="220">
                  <c:v>42769</c:v>
                </c:pt>
                <c:pt idx="221">
                  <c:v>42768</c:v>
                </c:pt>
                <c:pt idx="222">
                  <c:v>42767</c:v>
                </c:pt>
                <c:pt idx="223">
                  <c:v>42766</c:v>
                </c:pt>
                <c:pt idx="224">
                  <c:v>42765</c:v>
                </c:pt>
                <c:pt idx="225">
                  <c:v>42764</c:v>
                </c:pt>
                <c:pt idx="226">
                  <c:v>42763</c:v>
                </c:pt>
                <c:pt idx="227">
                  <c:v>42762</c:v>
                </c:pt>
                <c:pt idx="228">
                  <c:v>42761</c:v>
                </c:pt>
                <c:pt idx="229">
                  <c:v>42760</c:v>
                </c:pt>
                <c:pt idx="230">
                  <c:v>42759</c:v>
                </c:pt>
                <c:pt idx="231">
                  <c:v>42758</c:v>
                </c:pt>
                <c:pt idx="232">
                  <c:v>42757</c:v>
                </c:pt>
                <c:pt idx="233">
                  <c:v>42756</c:v>
                </c:pt>
                <c:pt idx="234">
                  <c:v>42755</c:v>
                </c:pt>
                <c:pt idx="235">
                  <c:v>42754</c:v>
                </c:pt>
                <c:pt idx="236">
                  <c:v>42753</c:v>
                </c:pt>
                <c:pt idx="237">
                  <c:v>42752</c:v>
                </c:pt>
                <c:pt idx="238">
                  <c:v>42751</c:v>
                </c:pt>
                <c:pt idx="239">
                  <c:v>42750</c:v>
                </c:pt>
                <c:pt idx="240">
                  <c:v>42749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42744</c:v>
                </c:pt>
                <c:pt idx="246">
                  <c:v>42743</c:v>
                </c:pt>
                <c:pt idx="247">
                  <c:v>42742</c:v>
                </c:pt>
                <c:pt idx="248">
                  <c:v>42741</c:v>
                </c:pt>
                <c:pt idx="249">
                  <c:v>42740</c:v>
                </c:pt>
                <c:pt idx="250">
                  <c:v>42739</c:v>
                </c:pt>
                <c:pt idx="251">
                  <c:v>42738</c:v>
                </c:pt>
                <c:pt idx="252">
                  <c:v>42737</c:v>
                </c:pt>
                <c:pt idx="253">
                  <c:v>42736</c:v>
                </c:pt>
                <c:pt idx="254">
                  <c:v>42735</c:v>
                </c:pt>
                <c:pt idx="255">
                  <c:v>42734</c:v>
                </c:pt>
                <c:pt idx="256">
                  <c:v>42733</c:v>
                </c:pt>
                <c:pt idx="257">
                  <c:v>42732</c:v>
                </c:pt>
                <c:pt idx="258">
                  <c:v>42731</c:v>
                </c:pt>
                <c:pt idx="259">
                  <c:v>42730</c:v>
                </c:pt>
                <c:pt idx="260">
                  <c:v>42729</c:v>
                </c:pt>
                <c:pt idx="261">
                  <c:v>42728</c:v>
                </c:pt>
                <c:pt idx="262">
                  <c:v>42727</c:v>
                </c:pt>
                <c:pt idx="263">
                  <c:v>42726</c:v>
                </c:pt>
                <c:pt idx="264">
                  <c:v>42725</c:v>
                </c:pt>
                <c:pt idx="265">
                  <c:v>42724</c:v>
                </c:pt>
                <c:pt idx="266">
                  <c:v>42723</c:v>
                </c:pt>
                <c:pt idx="267">
                  <c:v>42722</c:v>
                </c:pt>
                <c:pt idx="268">
                  <c:v>42721</c:v>
                </c:pt>
                <c:pt idx="269">
                  <c:v>42720</c:v>
                </c:pt>
                <c:pt idx="270">
                  <c:v>42719</c:v>
                </c:pt>
                <c:pt idx="271">
                  <c:v>42718</c:v>
                </c:pt>
                <c:pt idx="272">
                  <c:v>42717</c:v>
                </c:pt>
                <c:pt idx="273">
                  <c:v>42716</c:v>
                </c:pt>
                <c:pt idx="274">
                  <c:v>42715</c:v>
                </c:pt>
                <c:pt idx="275">
                  <c:v>42714</c:v>
                </c:pt>
                <c:pt idx="276">
                  <c:v>42713</c:v>
                </c:pt>
                <c:pt idx="277">
                  <c:v>42712</c:v>
                </c:pt>
                <c:pt idx="278">
                  <c:v>42711</c:v>
                </c:pt>
                <c:pt idx="279">
                  <c:v>42710</c:v>
                </c:pt>
                <c:pt idx="280">
                  <c:v>42709</c:v>
                </c:pt>
                <c:pt idx="281">
                  <c:v>42708</c:v>
                </c:pt>
                <c:pt idx="282">
                  <c:v>42707</c:v>
                </c:pt>
                <c:pt idx="283">
                  <c:v>42706</c:v>
                </c:pt>
                <c:pt idx="284">
                  <c:v>42705</c:v>
                </c:pt>
                <c:pt idx="285">
                  <c:v>42704</c:v>
                </c:pt>
                <c:pt idx="286">
                  <c:v>42703</c:v>
                </c:pt>
                <c:pt idx="287">
                  <c:v>42702</c:v>
                </c:pt>
                <c:pt idx="288">
                  <c:v>42701</c:v>
                </c:pt>
                <c:pt idx="289">
                  <c:v>42700</c:v>
                </c:pt>
                <c:pt idx="290">
                  <c:v>42699</c:v>
                </c:pt>
                <c:pt idx="291">
                  <c:v>42698</c:v>
                </c:pt>
                <c:pt idx="292">
                  <c:v>42697</c:v>
                </c:pt>
                <c:pt idx="293">
                  <c:v>42696</c:v>
                </c:pt>
                <c:pt idx="294">
                  <c:v>42695</c:v>
                </c:pt>
                <c:pt idx="295">
                  <c:v>42694</c:v>
                </c:pt>
                <c:pt idx="296">
                  <c:v>42693</c:v>
                </c:pt>
                <c:pt idx="297">
                  <c:v>42692</c:v>
                </c:pt>
                <c:pt idx="298">
                  <c:v>42691</c:v>
                </c:pt>
                <c:pt idx="299">
                  <c:v>42690</c:v>
                </c:pt>
                <c:pt idx="300">
                  <c:v>42689</c:v>
                </c:pt>
                <c:pt idx="301">
                  <c:v>42688</c:v>
                </c:pt>
                <c:pt idx="302">
                  <c:v>42687</c:v>
                </c:pt>
                <c:pt idx="303">
                  <c:v>42686</c:v>
                </c:pt>
                <c:pt idx="304">
                  <c:v>42685</c:v>
                </c:pt>
                <c:pt idx="305">
                  <c:v>42684</c:v>
                </c:pt>
                <c:pt idx="306">
                  <c:v>42683</c:v>
                </c:pt>
                <c:pt idx="307">
                  <c:v>42682</c:v>
                </c:pt>
                <c:pt idx="308">
                  <c:v>42681</c:v>
                </c:pt>
                <c:pt idx="309">
                  <c:v>42680</c:v>
                </c:pt>
                <c:pt idx="310">
                  <c:v>42679</c:v>
                </c:pt>
                <c:pt idx="311">
                  <c:v>42678</c:v>
                </c:pt>
                <c:pt idx="312">
                  <c:v>42677</c:v>
                </c:pt>
                <c:pt idx="313">
                  <c:v>42676</c:v>
                </c:pt>
                <c:pt idx="314">
                  <c:v>42675</c:v>
                </c:pt>
                <c:pt idx="315">
                  <c:v>42674</c:v>
                </c:pt>
                <c:pt idx="316">
                  <c:v>42673</c:v>
                </c:pt>
                <c:pt idx="317">
                  <c:v>42672</c:v>
                </c:pt>
                <c:pt idx="318">
                  <c:v>42671</c:v>
                </c:pt>
                <c:pt idx="319">
                  <c:v>42670</c:v>
                </c:pt>
                <c:pt idx="320">
                  <c:v>42669</c:v>
                </c:pt>
                <c:pt idx="321">
                  <c:v>42668</c:v>
                </c:pt>
                <c:pt idx="322">
                  <c:v>42667</c:v>
                </c:pt>
                <c:pt idx="323">
                  <c:v>42666</c:v>
                </c:pt>
                <c:pt idx="324">
                  <c:v>42665</c:v>
                </c:pt>
                <c:pt idx="325">
                  <c:v>42664</c:v>
                </c:pt>
                <c:pt idx="326">
                  <c:v>42663</c:v>
                </c:pt>
                <c:pt idx="327">
                  <c:v>42662</c:v>
                </c:pt>
                <c:pt idx="328">
                  <c:v>42661</c:v>
                </c:pt>
                <c:pt idx="329">
                  <c:v>42660</c:v>
                </c:pt>
                <c:pt idx="330">
                  <c:v>42659</c:v>
                </c:pt>
                <c:pt idx="331">
                  <c:v>42658</c:v>
                </c:pt>
                <c:pt idx="332">
                  <c:v>42657</c:v>
                </c:pt>
                <c:pt idx="333">
                  <c:v>42656</c:v>
                </c:pt>
                <c:pt idx="334">
                  <c:v>42655</c:v>
                </c:pt>
                <c:pt idx="335">
                  <c:v>42654</c:v>
                </c:pt>
                <c:pt idx="336">
                  <c:v>42653</c:v>
                </c:pt>
                <c:pt idx="337">
                  <c:v>42652</c:v>
                </c:pt>
                <c:pt idx="338">
                  <c:v>42651</c:v>
                </c:pt>
                <c:pt idx="339">
                  <c:v>42650</c:v>
                </c:pt>
                <c:pt idx="340">
                  <c:v>42649</c:v>
                </c:pt>
                <c:pt idx="341">
                  <c:v>42648</c:v>
                </c:pt>
                <c:pt idx="342">
                  <c:v>42647</c:v>
                </c:pt>
                <c:pt idx="343">
                  <c:v>42646</c:v>
                </c:pt>
                <c:pt idx="344">
                  <c:v>42645</c:v>
                </c:pt>
                <c:pt idx="345">
                  <c:v>42644</c:v>
                </c:pt>
                <c:pt idx="346">
                  <c:v>42643</c:v>
                </c:pt>
                <c:pt idx="347">
                  <c:v>42642</c:v>
                </c:pt>
                <c:pt idx="348">
                  <c:v>42641</c:v>
                </c:pt>
                <c:pt idx="349">
                  <c:v>42640</c:v>
                </c:pt>
                <c:pt idx="350">
                  <c:v>42639</c:v>
                </c:pt>
                <c:pt idx="351">
                  <c:v>42638</c:v>
                </c:pt>
                <c:pt idx="352">
                  <c:v>42637</c:v>
                </c:pt>
                <c:pt idx="353">
                  <c:v>42636</c:v>
                </c:pt>
                <c:pt idx="354">
                  <c:v>42635</c:v>
                </c:pt>
                <c:pt idx="355">
                  <c:v>42634</c:v>
                </c:pt>
                <c:pt idx="356">
                  <c:v>42633</c:v>
                </c:pt>
                <c:pt idx="357">
                  <c:v>42632</c:v>
                </c:pt>
                <c:pt idx="358">
                  <c:v>42631</c:v>
                </c:pt>
                <c:pt idx="359">
                  <c:v>42630</c:v>
                </c:pt>
                <c:pt idx="360">
                  <c:v>42629</c:v>
                </c:pt>
                <c:pt idx="361">
                  <c:v>42628</c:v>
                </c:pt>
                <c:pt idx="362">
                  <c:v>42627</c:v>
                </c:pt>
                <c:pt idx="363">
                  <c:v>42626</c:v>
                </c:pt>
                <c:pt idx="364">
                  <c:v>42625</c:v>
                </c:pt>
                <c:pt idx="365">
                  <c:v>42624</c:v>
                </c:pt>
                <c:pt idx="366">
                  <c:v>42623</c:v>
                </c:pt>
                <c:pt idx="367">
                  <c:v>42622</c:v>
                </c:pt>
                <c:pt idx="368">
                  <c:v>42621</c:v>
                </c:pt>
                <c:pt idx="369">
                  <c:v>42620</c:v>
                </c:pt>
                <c:pt idx="370">
                  <c:v>42619</c:v>
                </c:pt>
                <c:pt idx="371">
                  <c:v>42618</c:v>
                </c:pt>
                <c:pt idx="372">
                  <c:v>42617</c:v>
                </c:pt>
                <c:pt idx="373">
                  <c:v>42616</c:v>
                </c:pt>
                <c:pt idx="374">
                  <c:v>42615</c:v>
                </c:pt>
                <c:pt idx="375">
                  <c:v>42614</c:v>
                </c:pt>
                <c:pt idx="376">
                  <c:v>42613</c:v>
                </c:pt>
                <c:pt idx="377">
                  <c:v>42612</c:v>
                </c:pt>
                <c:pt idx="378">
                  <c:v>42611</c:v>
                </c:pt>
                <c:pt idx="379">
                  <c:v>42610</c:v>
                </c:pt>
                <c:pt idx="380">
                  <c:v>42609</c:v>
                </c:pt>
                <c:pt idx="381">
                  <c:v>42608</c:v>
                </c:pt>
                <c:pt idx="382">
                  <c:v>42607</c:v>
                </c:pt>
                <c:pt idx="383">
                  <c:v>42606</c:v>
                </c:pt>
                <c:pt idx="384">
                  <c:v>42605</c:v>
                </c:pt>
                <c:pt idx="385">
                  <c:v>42604</c:v>
                </c:pt>
                <c:pt idx="386">
                  <c:v>42603</c:v>
                </c:pt>
                <c:pt idx="387">
                  <c:v>42602</c:v>
                </c:pt>
                <c:pt idx="388">
                  <c:v>42601</c:v>
                </c:pt>
                <c:pt idx="389">
                  <c:v>42600</c:v>
                </c:pt>
                <c:pt idx="390">
                  <c:v>42599</c:v>
                </c:pt>
                <c:pt idx="391">
                  <c:v>42598</c:v>
                </c:pt>
                <c:pt idx="392">
                  <c:v>42597</c:v>
                </c:pt>
                <c:pt idx="393">
                  <c:v>42596</c:v>
                </c:pt>
                <c:pt idx="394">
                  <c:v>42595</c:v>
                </c:pt>
                <c:pt idx="395">
                  <c:v>42594</c:v>
                </c:pt>
                <c:pt idx="396">
                  <c:v>42593</c:v>
                </c:pt>
                <c:pt idx="397">
                  <c:v>42592</c:v>
                </c:pt>
                <c:pt idx="398">
                  <c:v>42591</c:v>
                </c:pt>
                <c:pt idx="399">
                  <c:v>42590</c:v>
                </c:pt>
                <c:pt idx="400">
                  <c:v>42589</c:v>
                </c:pt>
                <c:pt idx="401">
                  <c:v>42588</c:v>
                </c:pt>
                <c:pt idx="402">
                  <c:v>42587</c:v>
                </c:pt>
                <c:pt idx="403">
                  <c:v>42586</c:v>
                </c:pt>
                <c:pt idx="404">
                  <c:v>42585</c:v>
                </c:pt>
                <c:pt idx="405">
                  <c:v>42584</c:v>
                </c:pt>
                <c:pt idx="406">
                  <c:v>42583</c:v>
                </c:pt>
                <c:pt idx="407">
                  <c:v>42582</c:v>
                </c:pt>
                <c:pt idx="408">
                  <c:v>42581</c:v>
                </c:pt>
                <c:pt idx="409">
                  <c:v>42580</c:v>
                </c:pt>
                <c:pt idx="410">
                  <c:v>42579</c:v>
                </c:pt>
                <c:pt idx="411">
                  <c:v>42578</c:v>
                </c:pt>
                <c:pt idx="412">
                  <c:v>42577</c:v>
                </c:pt>
                <c:pt idx="413">
                  <c:v>42576</c:v>
                </c:pt>
                <c:pt idx="414">
                  <c:v>42575</c:v>
                </c:pt>
                <c:pt idx="415">
                  <c:v>42574</c:v>
                </c:pt>
                <c:pt idx="416">
                  <c:v>42573</c:v>
                </c:pt>
                <c:pt idx="417">
                  <c:v>42572</c:v>
                </c:pt>
                <c:pt idx="418">
                  <c:v>42571</c:v>
                </c:pt>
                <c:pt idx="419">
                  <c:v>42570</c:v>
                </c:pt>
                <c:pt idx="420">
                  <c:v>42569</c:v>
                </c:pt>
                <c:pt idx="421">
                  <c:v>42568</c:v>
                </c:pt>
                <c:pt idx="422">
                  <c:v>42567</c:v>
                </c:pt>
                <c:pt idx="423">
                  <c:v>42566</c:v>
                </c:pt>
                <c:pt idx="424">
                  <c:v>42565</c:v>
                </c:pt>
                <c:pt idx="425">
                  <c:v>42564</c:v>
                </c:pt>
                <c:pt idx="426">
                  <c:v>42563</c:v>
                </c:pt>
                <c:pt idx="427">
                  <c:v>42562</c:v>
                </c:pt>
                <c:pt idx="428">
                  <c:v>42561</c:v>
                </c:pt>
                <c:pt idx="429">
                  <c:v>42560</c:v>
                </c:pt>
                <c:pt idx="430">
                  <c:v>42559</c:v>
                </c:pt>
                <c:pt idx="431">
                  <c:v>42558</c:v>
                </c:pt>
                <c:pt idx="432">
                  <c:v>42557</c:v>
                </c:pt>
                <c:pt idx="433">
                  <c:v>42556</c:v>
                </c:pt>
                <c:pt idx="434">
                  <c:v>42555</c:v>
                </c:pt>
                <c:pt idx="435">
                  <c:v>42554</c:v>
                </c:pt>
                <c:pt idx="436">
                  <c:v>42553</c:v>
                </c:pt>
                <c:pt idx="437">
                  <c:v>42552</c:v>
                </c:pt>
                <c:pt idx="438">
                  <c:v>42551</c:v>
                </c:pt>
                <c:pt idx="439">
                  <c:v>42550</c:v>
                </c:pt>
                <c:pt idx="440">
                  <c:v>42549</c:v>
                </c:pt>
                <c:pt idx="441">
                  <c:v>42548</c:v>
                </c:pt>
                <c:pt idx="442">
                  <c:v>42547</c:v>
                </c:pt>
                <c:pt idx="443">
                  <c:v>42546</c:v>
                </c:pt>
                <c:pt idx="444">
                  <c:v>42545</c:v>
                </c:pt>
                <c:pt idx="445">
                  <c:v>42544</c:v>
                </c:pt>
                <c:pt idx="446">
                  <c:v>42543</c:v>
                </c:pt>
                <c:pt idx="447">
                  <c:v>42542</c:v>
                </c:pt>
                <c:pt idx="448">
                  <c:v>42541</c:v>
                </c:pt>
                <c:pt idx="449">
                  <c:v>42540</c:v>
                </c:pt>
                <c:pt idx="450">
                  <c:v>42539</c:v>
                </c:pt>
                <c:pt idx="451">
                  <c:v>42538</c:v>
                </c:pt>
                <c:pt idx="452">
                  <c:v>42537</c:v>
                </c:pt>
                <c:pt idx="453">
                  <c:v>42536</c:v>
                </c:pt>
                <c:pt idx="454">
                  <c:v>42535</c:v>
                </c:pt>
                <c:pt idx="455">
                  <c:v>42534</c:v>
                </c:pt>
                <c:pt idx="456">
                  <c:v>42533</c:v>
                </c:pt>
                <c:pt idx="457">
                  <c:v>42532</c:v>
                </c:pt>
                <c:pt idx="458">
                  <c:v>42531</c:v>
                </c:pt>
                <c:pt idx="459">
                  <c:v>42530</c:v>
                </c:pt>
                <c:pt idx="460">
                  <c:v>42529</c:v>
                </c:pt>
                <c:pt idx="461">
                  <c:v>42528</c:v>
                </c:pt>
                <c:pt idx="462">
                  <c:v>42527</c:v>
                </c:pt>
                <c:pt idx="463">
                  <c:v>42526</c:v>
                </c:pt>
                <c:pt idx="464">
                  <c:v>42525</c:v>
                </c:pt>
                <c:pt idx="465">
                  <c:v>42524</c:v>
                </c:pt>
                <c:pt idx="466">
                  <c:v>42523</c:v>
                </c:pt>
                <c:pt idx="467">
                  <c:v>42522</c:v>
                </c:pt>
                <c:pt idx="468">
                  <c:v>42521</c:v>
                </c:pt>
                <c:pt idx="469">
                  <c:v>42520</c:v>
                </c:pt>
                <c:pt idx="470">
                  <c:v>42519</c:v>
                </c:pt>
                <c:pt idx="471">
                  <c:v>42518</c:v>
                </c:pt>
                <c:pt idx="472">
                  <c:v>42517</c:v>
                </c:pt>
                <c:pt idx="473">
                  <c:v>42516</c:v>
                </c:pt>
                <c:pt idx="474">
                  <c:v>42515</c:v>
                </c:pt>
                <c:pt idx="475">
                  <c:v>42514</c:v>
                </c:pt>
                <c:pt idx="476">
                  <c:v>42513</c:v>
                </c:pt>
                <c:pt idx="477">
                  <c:v>42512</c:v>
                </c:pt>
                <c:pt idx="478">
                  <c:v>42511</c:v>
                </c:pt>
                <c:pt idx="479">
                  <c:v>42510</c:v>
                </c:pt>
                <c:pt idx="480">
                  <c:v>42509</c:v>
                </c:pt>
                <c:pt idx="481">
                  <c:v>42508</c:v>
                </c:pt>
                <c:pt idx="482">
                  <c:v>42507</c:v>
                </c:pt>
                <c:pt idx="483">
                  <c:v>42506</c:v>
                </c:pt>
                <c:pt idx="484">
                  <c:v>42505</c:v>
                </c:pt>
                <c:pt idx="485">
                  <c:v>42504</c:v>
                </c:pt>
                <c:pt idx="486">
                  <c:v>42503</c:v>
                </c:pt>
                <c:pt idx="487">
                  <c:v>42502</c:v>
                </c:pt>
                <c:pt idx="488">
                  <c:v>42501</c:v>
                </c:pt>
                <c:pt idx="489">
                  <c:v>42500</c:v>
                </c:pt>
                <c:pt idx="490">
                  <c:v>42499</c:v>
                </c:pt>
                <c:pt idx="491">
                  <c:v>42498</c:v>
                </c:pt>
                <c:pt idx="492">
                  <c:v>42497</c:v>
                </c:pt>
                <c:pt idx="493">
                  <c:v>42496</c:v>
                </c:pt>
                <c:pt idx="494">
                  <c:v>42495</c:v>
                </c:pt>
                <c:pt idx="495">
                  <c:v>42494</c:v>
                </c:pt>
                <c:pt idx="496">
                  <c:v>42493</c:v>
                </c:pt>
                <c:pt idx="497">
                  <c:v>42492</c:v>
                </c:pt>
                <c:pt idx="498">
                  <c:v>42491</c:v>
                </c:pt>
                <c:pt idx="499">
                  <c:v>42490</c:v>
                </c:pt>
                <c:pt idx="500">
                  <c:v>42489</c:v>
                </c:pt>
                <c:pt idx="501">
                  <c:v>42488</c:v>
                </c:pt>
                <c:pt idx="502">
                  <c:v>42487</c:v>
                </c:pt>
                <c:pt idx="503">
                  <c:v>42486</c:v>
                </c:pt>
                <c:pt idx="504">
                  <c:v>42485</c:v>
                </c:pt>
                <c:pt idx="505">
                  <c:v>42484</c:v>
                </c:pt>
                <c:pt idx="506">
                  <c:v>42483</c:v>
                </c:pt>
                <c:pt idx="507">
                  <c:v>42482</c:v>
                </c:pt>
                <c:pt idx="508">
                  <c:v>42481</c:v>
                </c:pt>
                <c:pt idx="509">
                  <c:v>42480</c:v>
                </c:pt>
                <c:pt idx="510">
                  <c:v>42479</c:v>
                </c:pt>
                <c:pt idx="511">
                  <c:v>42478</c:v>
                </c:pt>
                <c:pt idx="512">
                  <c:v>42477</c:v>
                </c:pt>
                <c:pt idx="513">
                  <c:v>42476</c:v>
                </c:pt>
                <c:pt idx="514">
                  <c:v>42475</c:v>
                </c:pt>
                <c:pt idx="515">
                  <c:v>42474</c:v>
                </c:pt>
                <c:pt idx="516">
                  <c:v>42473</c:v>
                </c:pt>
                <c:pt idx="517">
                  <c:v>42472</c:v>
                </c:pt>
                <c:pt idx="518">
                  <c:v>42471</c:v>
                </c:pt>
                <c:pt idx="519">
                  <c:v>42470</c:v>
                </c:pt>
                <c:pt idx="520">
                  <c:v>42469</c:v>
                </c:pt>
                <c:pt idx="521">
                  <c:v>42468</c:v>
                </c:pt>
                <c:pt idx="522">
                  <c:v>42467</c:v>
                </c:pt>
                <c:pt idx="523">
                  <c:v>42466</c:v>
                </c:pt>
                <c:pt idx="524">
                  <c:v>42465</c:v>
                </c:pt>
                <c:pt idx="525">
                  <c:v>42464</c:v>
                </c:pt>
                <c:pt idx="526">
                  <c:v>42463</c:v>
                </c:pt>
                <c:pt idx="527">
                  <c:v>42462</c:v>
                </c:pt>
                <c:pt idx="528">
                  <c:v>42461</c:v>
                </c:pt>
                <c:pt idx="529">
                  <c:v>42460</c:v>
                </c:pt>
                <c:pt idx="530">
                  <c:v>42459</c:v>
                </c:pt>
                <c:pt idx="531">
                  <c:v>42458</c:v>
                </c:pt>
                <c:pt idx="532">
                  <c:v>42457</c:v>
                </c:pt>
                <c:pt idx="533">
                  <c:v>42456</c:v>
                </c:pt>
                <c:pt idx="534">
                  <c:v>42455</c:v>
                </c:pt>
                <c:pt idx="535">
                  <c:v>42454</c:v>
                </c:pt>
                <c:pt idx="536">
                  <c:v>42453</c:v>
                </c:pt>
                <c:pt idx="537">
                  <c:v>42452</c:v>
                </c:pt>
                <c:pt idx="538">
                  <c:v>42451</c:v>
                </c:pt>
                <c:pt idx="539">
                  <c:v>42450</c:v>
                </c:pt>
                <c:pt idx="540">
                  <c:v>42449</c:v>
                </c:pt>
                <c:pt idx="541">
                  <c:v>42448</c:v>
                </c:pt>
                <c:pt idx="542">
                  <c:v>42447</c:v>
                </c:pt>
                <c:pt idx="543">
                  <c:v>42446</c:v>
                </c:pt>
                <c:pt idx="544">
                  <c:v>42445</c:v>
                </c:pt>
                <c:pt idx="545">
                  <c:v>42444</c:v>
                </c:pt>
                <c:pt idx="546">
                  <c:v>42443</c:v>
                </c:pt>
                <c:pt idx="547">
                  <c:v>42442</c:v>
                </c:pt>
                <c:pt idx="548">
                  <c:v>42441</c:v>
                </c:pt>
                <c:pt idx="549">
                  <c:v>42440</c:v>
                </c:pt>
                <c:pt idx="550">
                  <c:v>42439</c:v>
                </c:pt>
                <c:pt idx="551">
                  <c:v>42438</c:v>
                </c:pt>
                <c:pt idx="552">
                  <c:v>42437</c:v>
                </c:pt>
                <c:pt idx="553">
                  <c:v>42436</c:v>
                </c:pt>
                <c:pt idx="554">
                  <c:v>42435</c:v>
                </c:pt>
                <c:pt idx="555">
                  <c:v>42434</c:v>
                </c:pt>
                <c:pt idx="556">
                  <c:v>42433</c:v>
                </c:pt>
                <c:pt idx="557">
                  <c:v>42432</c:v>
                </c:pt>
                <c:pt idx="558">
                  <c:v>42431</c:v>
                </c:pt>
                <c:pt idx="559">
                  <c:v>42430</c:v>
                </c:pt>
                <c:pt idx="560">
                  <c:v>42429</c:v>
                </c:pt>
                <c:pt idx="561">
                  <c:v>42428</c:v>
                </c:pt>
                <c:pt idx="562">
                  <c:v>42427</c:v>
                </c:pt>
                <c:pt idx="563">
                  <c:v>42426</c:v>
                </c:pt>
                <c:pt idx="564">
                  <c:v>42425</c:v>
                </c:pt>
                <c:pt idx="565">
                  <c:v>42424</c:v>
                </c:pt>
                <c:pt idx="566">
                  <c:v>42423</c:v>
                </c:pt>
                <c:pt idx="567">
                  <c:v>42422</c:v>
                </c:pt>
                <c:pt idx="568">
                  <c:v>42421</c:v>
                </c:pt>
                <c:pt idx="569">
                  <c:v>42420</c:v>
                </c:pt>
                <c:pt idx="570">
                  <c:v>42419</c:v>
                </c:pt>
                <c:pt idx="571">
                  <c:v>42418</c:v>
                </c:pt>
                <c:pt idx="572">
                  <c:v>42417</c:v>
                </c:pt>
                <c:pt idx="573">
                  <c:v>42416</c:v>
                </c:pt>
                <c:pt idx="574">
                  <c:v>42415</c:v>
                </c:pt>
                <c:pt idx="575">
                  <c:v>42414</c:v>
                </c:pt>
                <c:pt idx="576">
                  <c:v>42413</c:v>
                </c:pt>
                <c:pt idx="577">
                  <c:v>42412</c:v>
                </c:pt>
                <c:pt idx="578">
                  <c:v>42411</c:v>
                </c:pt>
                <c:pt idx="579">
                  <c:v>42410</c:v>
                </c:pt>
                <c:pt idx="580">
                  <c:v>42409</c:v>
                </c:pt>
                <c:pt idx="581">
                  <c:v>42408</c:v>
                </c:pt>
                <c:pt idx="582">
                  <c:v>42407</c:v>
                </c:pt>
                <c:pt idx="583">
                  <c:v>42406</c:v>
                </c:pt>
                <c:pt idx="584">
                  <c:v>42405</c:v>
                </c:pt>
                <c:pt idx="585">
                  <c:v>42404</c:v>
                </c:pt>
                <c:pt idx="586">
                  <c:v>42403</c:v>
                </c:pt>
                <c:pt idx="587">
                  <c:v>42402</c:v>
                </c:pt>
                <c:pt idx="588">
                  <c:v>42401</c:v>
                </c:pt>
                <c:pt idx="589">
                  <c:v>42400</c:v>
                </c:pt>
                <c:pt idx="590">
                  <c:v>42399</c:v>
                </c:pt>
                <c:pt idx="591">
                  <c:v>42398</c:v>
                </c:pt>
                <c:pt idx="592">
                  <c:v>42397</c:v>
                </c:pt>
                <c:pt idx="593">
                  <c:v>42396</c:v>
                </c:pt>
                <c:pt idx="594">
                  <c:v>42395</c:v>
                </c:pt>
                <c:pt idx="595">
                  <c:v>42394</c:v>
                </c:pt>
                <c:pt idx="596">
                  <c:v>42393</c:v>
                </c:pt>
                <c:pt idx="597">
                  <c:v>42392</c:v>
                </c:pt>
                <c:pt idx="598">
                  <c:v>42391</c:v>
                </c:pt>
                <c:pt idx="599">
                  <c:v>42390</c:v>
                </c:pt>
                <c:pt idx="600">
                  <c:v>42389</c:v>
                </c:pt>
                <c:pt idx="601">
                  <c:v>42388</c:v>
                </c:pt>
                <c:pt idx="602">
                  <c:v>42387</c:v>
                </c:pt>
                <c:pt idx="603">
                  <c:v>42386</c:v>
                </c:pt>
                <c:pt idx="604">
                  <c:v>42385</c:v>
                </c:pt>
                <c:pt idx="605">
                  <c:v>42384</c:v>
                </c:pt>
                <c:pt idx="606">
                  <c:v>42383</c:v>
                </c:pt>
                <c:pt idx="607">
                  <c:v>42382</c:v>
                </c:pt>
                <c:pt idx="608">
                  <c:v>42381</c:v>
                </c:pt>
                <c:pt idx="609">
                  <c:v>42380</c:v>
                </c:pt>
                <c:pt idx="610">
                  <c:v>42379</c:v>
                </c:pt>
                <c:pt idx="611">
                  <c:v>42378</c:v>
                </c:pt>
                <c:pt idx="612">
                  <c:v>42377</c:v>
                </c:pt>
                <c:pt idx="613">
                  <c:v>42376</c:v>
                </c:pt>
                <c:pt idx="614">
                  <c:v>42375</c:v>
                </c:pt>
                <c:pt idx="615">
                  <c:v>42374</c:v>
                </c:pt>
                <c:pt idx="616">
                  <c:v>42373</c:v>
                </c:pt>
                <c:pt idx="617">
                  <c:v>42372</c:v>
                </c:pt>
                <c:pt idx="618">
                  <c:v>42371</c:v>
                </c:pt>
                <c:pt idx="619">
                  <c:v>42370</c:v>
                </c:pt>
              </c:numCache>
            </c:numRef>
          </c:cat>
          <c:val>
            <c:numRef>
              <c:f>'DM151+DM152'!$E$2:$E$621</c:f>
              <c:numCache>
                <c:formatCode>General</c:formatCode>
                <c:ptCount val="620"/>
                <c:pt idx="0">
                  <c:v>339.4</c:v>
                </c:pt>
                <c:pt idx="1">
                  <c:v>344.6</c:v>
                </c:pt>
                <c:pt idx="2">
                  <c:v>329.5</c:v>
                </c:pt>
                <c:pt idx="3">
                  <c:v>327.7</c:v>
                </c:pt>
                <c:pt idx="4">
                  <c:v>333.1</c:v>
                </c:pt>
                <c:pt idx="5">
                  <c:v>339.5</c:v>
                </c:pt>
                <c:pt idx="6">
                  <c:v>350</c:v>
                </c:pt>
                <c:pt idx="7">
                  <c:v>380</c:v>
                </c:pt>
                <c:pt idx="8">
                  <c:v>392</c:v>
                </c:pt>
                <c:pt idx="9">
                  <c:v>381</c:v>
                </c:pt>
                <c:pt idx="10">
                  <c:v>351.6</c:v>
                </c:pt>
                <c:pt idx="11">
                  <c:v>347.5</c:v>
                </c:pt>
                <c:pt idx="12">
                  <c:v>358.5</c:v>
                </c:pt>
                <c:pt idx="13">
                  <c:v>371.6</c:v>
                </c:pt>
                <c:pt idx="14">
                  <c:v>383.4</c:v>
                </c:pt>
                <c:pt idx="15">
                  <c:v>397.2</c:v>
                </c:pt>
                <c:pt idx="16">
                  <c:v>412.7</c:v>
                </c:pt>
                <c:pt idx="17">
                  <c:v>429.7</c:v>
                </c:pt>
                <c:pt idx="18">
                  <c:v>452.5</c:v>
                </c:pt>
                <c:pt idx="19">
                  <c:v>479.9</c:v>
                </c:pt>
                <c:pt idx="20">
                  <c:v>505.2</c:v>
                </c:pt>
                <c:pt idx="21">
                  <c:v>532.1</c:v>
                </c:pt>
                <c:pt idx="22">
                  <c:v>565.29999999999995</c:v>
                </c:pt>
                <c:pt idx="23">
                  <c:v>510.8</c:v>
                </c:pt>
                <c:pt idx="24">
                  <c:v>396.6</c:v>
                </c:pt>
                <c:pt idx="25">
                  <c:v>335.2</c:v>
                </c:pt>
                <c:pt idx="26">
                  <c:v>0</c:v>
                </c:pt>
                <c:pt idx="27">
                  <c:v>432</c:v>
                </c:pt>
                <c:pt idx="28">
                  <c:v>453.1</c:v>
                </c:pt>
                <c:pt idx="29">
                  <c:v>466.4</c:v>
                </c:pt>
                <c:pt idx="30">
                  <c:v>439.4</c:v>
                </c:pt>
                <c:pt idx="31">
                  <c:v>339.9</c:v>
                </c:pt>
                <c:pt idx="32">
                  <c:v>0</c:v>
                </c:pt>
                <c:pt idx="33">
                  <c:v>444.8</c:v>
                </c:pt>
                <c:pt idx="34">
                  <c:v>391.6</c:v>
                </c:pt>
                <c:pt idx="35">
                  <c:v>393.1</c:v>
                </c:pt>
                <c:pt idx="36">
                  <c:v>409.6</c:v>
                </c:pt>
                <c:pt idx="37">
                  <c:v>431.7</c:v>
                </c:pt>
                <c:pt idx="38">
                  <c:v>457.1</c:v>
                </c:pt>
                <c:pt idx="39">
                  <c:v>483.5</c:v>
                </c:pt>
                <c:pt idx="40">
                  <c:v>514.4</c:v>
                </c:pt>
                <c:pt idx="41">
                  <c:v>562.20000000000005</c:v>
                </c:pt>
                <c:pt idx="42">
                  <c:v>619.29999999999995</c:v>
                </c:pt>
                <c:pt idx="43">
                  <c:v>768.1</c:v>
                </c:pt>
                <c:pt idx="44">
                  <c:v>922.1</c:v>
                </c:pt>
                <c:pt idx="45">
                  <c:v>945.4</c:v>
                </c:pt>
                <c:pt idx="46">
                  <c:v>932.6</c:v>
                </c:pt>
                <c:pt idx="47">
                  <c:v>769.2</c:v>
                </c:pt>
                <c:pt idx="48">
                  <c:v>445.8</c:v>
                </c:pt>
                <c:pt idx="49">
                  <c:v>349.4</c:v>
                </c:pt>
                <c:pt idx="50">
                  <c:v>344.1</c:v>
                </c:pt>
                <c:pt idx="51">
                  <c:v>363.2</c:v>
                </c:pt>
                <c:pt idx="52">
                  <c:v>353.6</c:v>
                </c:pt>
                <c:pt idx="53">
                  <c:v>367</c:v>
                </c:pt>
                <c:pt idx="54">
                  <c:v>381.3</c:v>
                </c:pt>
                <c:pt idx="55">
                  <c:v>394.9</c:v>
                </c:pt>
                <c:pt idx="56">
                  <c:v>409.1</c:v>
                </c:pt>
                <c:pt idx="57">
                  <c:v>428.3</c:v>
                </c:pt>
                <c:pt idx="58">
                  <c:v>458.3</c:v>
                </c:pt>
                <c:pt idx="59">
                  <c:v>491.8</c:v>
                </c:pt>
                <c:pt idx="60">
                  <c:v>536.20000000000005</c:v>
                </c:pt>
                <c:pt idx="61">
                  <c:v>674.1</c:v>
                </c:pt>
                <c:pt idx="62">
                  <c:v>710.5</c:v>
                </c:pt>
                <c:pt idx="63">
                  <c:v>419.3</c:v>
                </c:pt>
                <c:pt idx="64">
                  <c:v>301.89999999999998</c:v>
                </c:pt>
                <c:pt idx="65">
                  <c:v>304.7</c:v>
                </c:pt>
                <c:pt idx="66">
                  <c:v>310.3</c:v>
                </c:pt>
                <c:pt idx="67">
                  <c:v>319.10000000000002</c:v>
                </c:pt>
                <c:pt idx="68">
                  <c:v>329.6</c:v>
                </c:pt>
                <c:pt idx="69">
                  <c:v>339.8</c:v>
                </c:pt>
                <c:pt idx="70">
                  <c:v>347.1</c:v>
                </c:pt>
                <c:pt idx="71">
                  <c:v>356.1</c:v>
                </c:pt>
                <c:pt idx="72">
                  <c:v>373.6</c:v>
                </c:pt>
                <c:pt idx="73">
                  <c:v>377.2</c:v>
                </c:pt>
                <c:pt idx="74">
                  <c:v>359.9</c:v>
                </c:pt>
                <c:pt idx="75">
                  <c:v>350.7</c:v>
                </c:pt>
                <c:pt idx="76">
                  <c:v>333.2</c:v>
                </c:pt>
                <c:pt idx="77">
                  <c:v>341.7</c:v>
                </c:pt>
                <c:pt idx="78">
                  <c:v>351.3</c:v>
                </c:pt>
                <c:pt idx="79">
                  <c:v>360.9</c:v>
                </c:pt>
                <c:pt idx="80">
                  <c:v>371.6</c:v>
                </c:pt>
                <c:pt idx="81">
                  <c:v>384.4</c:v>
                </c:pt>
                <c:pt idx="82">
                  <c:v>398.7</c:v>
                </c:pt>
                <c:pt idx="83">
                  <c:v>412.5</c:v>
                </c:pt>
                <c:pt idx="84">
                  <c:v>428.5</c:v>
                </c:pt>
                <c:pt idx="85">
                  <c:v>451.5</c:v>
                </c:pt>
                <c:pt idx="86">
                  <c:v>474.4</c:v>
                </c:pt>
                <c:pt idx="87">
                  <c:v>492</c:v>
                </c:pt>
                <c:pt idx="88">
                  <c:v>499.7</c:v>
                </c:pt>
                <c:pt idx="89">
                  <c:v>524.1</c:v>
                </c:pt>
                <c:pt idx="90">
                  <c:v>561.6</c:v>
                </c:pt>
                <c:pt idx="91">
                  <c:v>644.70000000000005</c:v>
                </c:pt>
                <c:pt idx="92">
                  <c:v>725.7</c:v>
                </c:pt>
                <c:pt idx="93">
                  <c:v>861.7</c:v>
                </c:pt>
                <c:pt idx="94">
                  <c:v>934.6</c:v>
                </c:pt>
                <c:pt idx="95">
                  <c:v>950.9</c:v>
                </c:pt>
                <c:pt idx="96">
                  <c:v>949.1</c:v>
                </c:pt>
                <c:pt idx="97">
                  <c:v>852.1</c:v>
                </c:pt>
                <c:pt idx="98">
                  <c:v>854.3</c:v>
                </c:pt>
                <c:pt idx="99">
                  <c:v>581</c:v>
                </c:pt>
                <c:pt idx="100">
                  <c:v>476.5</c:v>
                </c:pt>
                <c:pt idx="101">
                  <c:v>496.2</c:v>
                </c:pt>
                <c:pt idx="102">
                  <c:v>515.20000000000005</c:v>
                </c:pt>
                <c:pt idx="103">
                  <c:v>540.79999999999995</c:v>
                </c:pt>
                <c:pt idx="104">
                  <c:v>569.20000000000005</c:v>
                </c:pt>
                <c:pt idx="105">
                  <c:v>594.79999999999995</c:v>
                </c:pt>
                <c:pt idx="106">
                  <c:v>626.6</c:v>
                </c:pt>
                <c:pt idx="107">
                  <c:v>675.2</c:v>
                </c:pt>
                <c:pt idx="108">
                  <c:v>740.8</c:v>
                </c:pt>
                <c:pt idx="109">
                  <c:v>815.3</c:v>
                </c:pt>
                <c:pt idx="110">
                  <c:v>897.5</c:v>
                </c:pt>
                <c:pt idx="111">
                  <c:v>964.5</c:v>
                </c:pt>
                <c:pt idx="112">
                  <c:v>986.4</c:v>
                </c:pt>
                <c:pt idx="113">
                  <c:v>987.5</c:v>
                </c:pt>
                <c:pt idx="114">
                  <c:v>978.6</c:v>
                </c:pt>
                <c:pt idx="115">
                  <c:v>946.9</c:v>
                </c:pt>
                <c:pt idx="116">
                  <c:v>954.8</c:v>
                </c:pt>
                <c:pt idx="117">
                  <c:v>963.8</c:v>
                </c:pt>
                <c:pt idx="118">
                  <c:v>969.1</c:v>
                </c:pt>
                <c:pt idx="119">
                  <c:v>973.6</c:v>
                </c:pt>
                <c:pt idx="120">
                  <c:v>967.1</c:v>
                </c:pt>
                <c:pt idx="121">
                  <c:v>969.6</c:v>
                </c:pt>
                <c:pt idx="122">
                  <c:v>984.5</c:v>
                </c:pt>
                <c:pt idx="123">
                  <c:v>1002.9</c:v>
                </c:pt>
                <c:pt idx="124">
                  <c:v>1020.5</c:v>
                </c:pt>
                <c:pt idx="125">
                  <c:v>1022.2</c:v>
                </c:pt>
                <c:pt idx="126">
                  <c:v>1002.4</c:v>
                </c:pt>
                <c:pt idx="127">
                  <c:v>959.6</c:v>
                </c:pt>
                <c:pt idx="128">
                  <c:v>856.7</c:v>
                </c:pt>
                <c:pt idx="129">
                  <c:v>718.9</c:v>
                </c:pt>
                <c:pt idx="130">
                  <c:v>595.20000000000005</c:v>
                </c:pt>
                <c:pt idx="131">
                  <c:v>546</c:v>
                </c:pt>
                <c:pt idx="132">
                  <c:v>531.9</c:v>
                </c:pt>
                <c:pt idx="133">
                  <c:v>526.6</c:v>
                </c:pt>
                <c:pt idx="134">
                  <c:v>523.1</c:v>
                </c:pt>
                <c:pt idx="135">
                  <c:v>527.9</c:v>
                </c:pt>
                <c:pt idx="136">
                  <c:v>575.6</c:v>
                </c:pt>
                <c:pt idx="137">
                  <c:v>645.6</c:v>
                </c:pt>
                <c:pt idx="138">
                  <c:v>501.9</c:v>
                </c:pt>
                <c:pt idx="139">
                  <c:v>432.2</c:v>
                </c:pt>
                <c:pt idx="140">
                  <c:v>440.3</c:v>
                </c:pt>
                <c:pt idx="141">
                  <c:v>460.5</c:v>
                </c:pt>
                <c:pt idx="142">
                  <c:v>482.9</c:v>
                </c:pt>
                <c:pt idx="143">
                  <c:v>508.8</c:v>
                </c:pt>
                <c:pt idx="144">
                  <c:v>547.70000000000005</c:v>
                </c:pt>
                <c:pt idx="145">
                  <c:v>597.70000000000005</c:v>
                </c:pt>
                <c:pt idx="146">
                  <c:v>649.9</c:v>
                </c:pt>
                <c:pt idx="147">
                  <c:v>688.1</c:v>
                </c:pt>
                <c:pt idx="148">
                  <c:v>708.6</c:v>
                </c:pt>
                <c:pt idx="149">
                  <c:v>759.4</c:v>
                </c:pt>
                <c:pt idx="150">
                  <c:v>829.9</c:v>
                </c:pt>
                <c:pt idx="151">
                  <c:v>903.6</c:v>
                </c:pt>
                <c:pt idx="152">
                  <c:v>941.4</c:v>
                </c:pt>
                <c:pt idx="153">
                  <c:v>933.1</c:v>
                </c:pt>
                <c:pt idx="154">
                  <c:v>858.3</c:v>
                </c:pt>
                <c:pt idx="155">
                  <c:v>843.7</c:v>
                </c:pt>
                <c:pt idx="156">
                  <c:v>909</c:v>
                </c:pt>
                <c:pt idx="157">
                  <c:v>959.7</c:v>
                </c:pt>
                <c:pt idx="158">
                  <c:v>974.4</c:v>
                </c:pt>
                <c:pt idx="159">
                  <c:v>977.8</c:v>
                </c:pt>
                <c:pt idx="160">
                  <c:v>988.3</c:v>
                </c:pt>
                <c:pt idx="161">
                  <c:v>1002.7</c:v>
                </c:pt>
                <c:pt idx="162">
                  <c:v>1011.5</c:v>
                </c:pt>
                <c:pt idx="163">
                  <c:v>1010.9</c:v>
                </c:pt>
                <c:pt idx="164">
                  <c:v>1002</c:v>
                </c:pt>
                <c:pt idx="165">
                  <c:v>996.3</c:v>
                </c:pt>
                <c:pt idx="166">
                  <c:v>999.8</c:v>
                </c:pt>
                <c:pt idx="167">
                  <c:v>1011.3</c:v>
                </c:pt>
                <c:pt idx="168">
                  <c:v>1017</c:v>
                </c:pt>
                <c:pt idx="169">
                  <c:v>973.6</c:v>
                </c:pt>
                <c:pt idx="170">
                  <c:v>1017.6</c:v>
                </c:pt>
                <c:pt idx="171">
                  <c:v>1024.4000000000001</c:v>
                </c:pt>
                <c:pt idx="172">
                  <c:v>1033.9000000000001</c:v>
                </c:pt>
                <c:pt idx="173">
                  <c:v>1045.0999999999999</c:v>
                </c:pt>
                <c:pt idx="174">
                  <c:v>1056.0999999999999</c:v>
                </c:pt>
                <c:pt idx="175">
                  <c:v>1058.5999999999999</c:v>
                </c:pt>
                <c:pt idx="176">
                  <c:v>1034.8</c:v>
                </c:pt>
                <c:pt idx="177">
                  <c:v>1001.3</c:v>
                </c:pt>
                <c:pt idx="178">
                  <c:v>984.2</c:v>
                </c:pt>
                <c:pt idx="179">
                  <c:v>979.8</c:v>
                </c:pt>
                <c:pt idx="180">
                  <c:v>984.4</c:v>
                </c:pt>
                <c:pt idx="181">
                  <c:v>995.8</c:v>
                </c:pt>
                <c:pt idx="182">
                  <c:v>1011.6</c:v>
                </c:pt>
                <c:pt idx="183">
                  <c:v>1024</c:v>
                </c:pt>
                <c:pt idx="184">
                  <c:v>1017.7</c:v>
                </c:pt>
                <c:pt idx="185">
                  <c:v>980.5</c:v>
                </c:pt>
                <c:pt idx="186">
                  <c:v>728</c:v>
                </c:pt>
                <c:pt idx="187">
                  <c:v>688.1</c:v>
                </c:pt>
                <c:pt idx="188">
                  <c:v>818.1</c:v>
                </c:pt>
                <c:pt idx="189">
                  <c:v>933.4</c:v>
                </c:pt>
                <c:pt idx="190">
                  <c:v>968.8</c:v>
                </c:pt>
                <c:pt idx="191">
                  <c:v>992.4</c:v>
                </c:pt>
                <c:pt idx="192">
                  <c:v>1000.5</c:v>
                </c:pt>
                <c:pt idx="193">
                  <c:v>861.3</c:v>
                </c:pt>
                <c:pt idx="194">
                  <c:v>587.1</c:v>
                </c:pt>
                <c:pt idx="195">
                  <c:v>554.4</c:v>
                </c:pt>
                <c:pt idx="196">
                  <c:v>520.1</c:v>
                </c:pt>
                <c:pt idx="197">
                  <c:v>541.1</c:v>
                </c:pt>
                <c:pt idx="198">
                  <c:v>553.29999999999995</c:v>
                </c:pt>
                <c:pt idx="199">
                  <c:v>444.6</c:v>
                </c:pt>
                <c:pt idx="200">
                  <c:v>326</c:v>
                </c:pt>
                <c:pt idx="201">
                  <c:v>289.3</c:v>
                </c:pt>
                <c:pt idx="202">
                  <c:v>266.7</c:v>
                </c:pt>
                <c:pt idx="203">
                  <c:v>266.39999999999998</c:v>
                </c:pt>
                <c:pt idx="204">
                  <c:v>266.39999999999998</c:v>
                </c:pt>
                <c:pt idx="205">
                  <c:v>264.89999999999998</c:v>
                </c:pt>
                <c:pt idx="206">
                  <c:v>270.39999999999998</c:v>
                </c:pt>
                <c:pt idx="207">
                  <c:v>271</c:v>
                </c:pt>
                <c:pt idx="208">
                  <c:v>272.89999999999998</c:v>
                </c:pt>
                <c:pt idx="209">
                  <c:v>283</c:v>
                </c:pt>
                <c:pt idx="210">
                  <c:v>294.7</c:v>
                </c:pt>
                <c:pt idx="211">
                  <c:v>307</c:v>
                </c:pt>
                <c:pt idx="212">
                  <c:v>320.3</c:v>
                </c:pt>
                <c:pt idx="213">
                  <c:v>337.1</c:v>
                </c:pt>
                <c:pt idx="214">
                  <c:v>351.3</c:v>
                </c:pt>
                <c:pt idx="215">
                  <c:v>368.7</c:v>
                </c:pt>
                <c:pt idx="216">
                  <c:v>383.9</c:v>
                </c:pt>
                <c:pt idx="217">
                  <c:v>420.4</c:v>
                </c:pt>
                <c:pt idx="218">
                  <c:v>452.8</c:v>
                </c:pt>
                <c:pt idx="219">
                  <c:v>454.1</c:v>
                </c:pt>
                <c:pt idx="220">
                  <c:v>464.8</c:v>
                </c:pt>
                <c:pt idx="221">
                  <c:v>507.5</c:v>
                </c:pt>
                <c:pt idx="222">
                  <c:v>453.2</c:v>
                </c:pt>
                <c:pt idx="223">
                  <c:v>190.4</c:v>
                </c:pt>
                <c:pt idx="224">
                  <c:v>157.5</c:v>
                </c:pt>
                <c:pt idx="225">
                  <c:v>159.19999999999999</c:v>
                </c:pt>
                <c:pt idx="226">
                  <c:v>164.5</c:v>
                </c:pt>
                <c:pt idx="227">
                  <c:v>168.6</c:v>
                </c:pt>
                <c:pt idx="228">
                  <c:v>172</c:v>
                </c:pt>
                <c:pt idx="229">
                  <c:v>174.1</c:v>
                </c:pt>
                <c:pt idx="230">
                  <c:v>179.8</c:v>
                </c:pt>
                <c:pt idx="231">
                  <c:v>186.7</c:v>
                </c:pt>
                <c:pt idx="232">
                  <c:v>190.8</c:v>
                </c:pt>
                <c:pt idx="233">
                  <c:v>192.1</c:v>
                </c:pt>
                <c:pt idx="234">
                  <c:v>193.6</c:v>
                </c:pt>
                <c:pt idx="235">
                  <c:v>190.2</c:v>
                </c:pt>
                <c:pt idx="236">
                  <c:v>187.1</c:v>
                </c:pt>
                <c:pt idx="237">
                  <c:v>191.9</c:v>
                </c:pt>
                <c:pt idx="238">
                  <c:v>195.3</c:v>
                </c:pt>
                <c:pt idx="239">
                  <c:v>196.7</c:v>
                </c:pt>
                <c:pt idx="240">
                  <c:v>204.9</c:v>
                </c:pt>
                <c:pt idx="241">
                  <c:v>212.4</c:v>
                </c:pt>
                <c:pt idx="242">
                  <c:v>201.3</c:v>
                </c:pt>
                <c:pt idx="243">
                  <c:v>202.9</c:v>
                </c:pt>
                <c:pt idx="244">
                  <c:v>209.6</c:v>
                </c:pt>
                <c:pt idx="245">
                  <c:v>203</c:v>
                </c:pt>
                <c:pt idx="246">
                  <c:v>211.6</c:v>
                </c:pt>
                <c:pt idx="247">
                  <c:v>212.8</c:v>
                </c:pt>
                <c:pt idx="248">
                  <c:v>203.1</c:v>
                </c:pt>
                <c:pt idx="249">
                  <c:v>217.2</c:v>
                </c:pt>
                <c:pt idx="250">
                  <c:v>223.1</c:v>
                </c:pt>
                <c:pt idx="251">
                  <c:v>224.3</c:v>
                </c:pt>
                <c:pt idx="252">
                  <c:v>234.2</c:v>
                </c:pt>
                <c:pt idx="253">
                  <c:v>237.8</c:v>
                </c:pt>
                <c:pt idx="254">
                  <c:v>467</c:v>
                </c:pt>
                <c:pt idx="255">
                  <c:v>462.6</c:v>
                </c:pt>
                <c:pt idx="256">
                  <c:v>700</c:v>
                </c:pt>
                <c:pt idx="257">
                  <c:v>973.2</c:v>
                </c:pt>
                <c:pt idx="258">
                  <c:v>1000</c:v>
                </c:pt>
                <c:pt idx="259">
                  <c:v>1054.7</c:v>
                </c:pt>
                <c:pt idx="260">
                  <c:v>1000</c:v>
                </c:pt>
                <c:pt idx="261">
                  <c:v>1000</c:v>
                </c:pt>
                <c:pt idx="262">
                  <c:v>1000</c:v>
                </c:pt>
                <c:pt idx="263">
                  <c:v>950</c:v>
                </c:pt>
                <c:pt idx="264">
                  <c:v>950</c:v>
                </c:pt>
                <c:pt idx="265">
                  <c:v>950</c:v>
                </c:pt>
                <c:pt idx="266">
                  <c:v>925</c:v>
                </c:pt>
                <c:pt idx="267">
                  <c:v>925</c:v>
                </c:pt>
                <c:pt idx="268">
                  <c:v>925</c:v>
                </c:pt>
                <c:pt idx="269">
                  <c:v>913.5</c:v>
                </c:pt>
                <c:pt idx="270">
                  <c:v>797.7</c:v>
                </c:pt>
                <c:pt idx="271">
                  <c:v>712.6</c:v>
                </c:pt>
                <c:pt idx="272">
                  <c:v>672.1</c:v>
                </c:pt>
                <c:pt idx="273">
                  <c:v>628.6</c:v>
                </c:pt>
                <c:pt idx="274">
                  <c:v>578.9</c:v>
                </c:pt>
                <c:pt idx="275">
                  <c:v>550</c:v>
                </c:pt>
                <c:pt idx="276">
                  <c:v>514.79999999999995</c:v>
                </c:pt>
                <c:pt idx="277">
                  <c:v>494.5</c:v>
                </c:pt>
                <c:pt idx="278">
                  <c:v>478.6</c:v>
                </c:pt>
                <c:pt idx="279">
                  <c:v>463.3</c:v>
                </c:pt>
                <c:pt idx="280">
                  <c:v>550</c:v>
                </c:pt>
                <c:pt idx="281">
                  <c:v>650</c:v>
                </c:pt>
                <c:pt idx="282">
                  <c:v>759.7</c:v>
                </c:pt>
                <c:pt idx="283">
                  <c:v>873.1</c:v>
                </c:pt>
                <c:pt idx="284">
                  <c:v>920</c:v>
                </c:pt>
                <c:pt idx="285">
                  <c:v>959.3</c:v>
                </c:pt>
                <c:pt idx="286">
                  <c:v>1068.9000000000001</c:v>
                </c:pt>
                <c:pt idx="287">
                  <c:v>1030</c:v>
                </c:pt>
                <c:pt idx="288">
                  <c:v>1000</c:v>
                </c:pt>
                <c:pt idx="289">
                  <c:v>994.3</c:v>
                </c:pt>
                <c:pt idx="290">
                  <c:v>974.4</c:v>
                </c:pt>
                <c:pt idx="291">
                  <c:v>900</c:v>
                </c:pt>
                <c:pt idx="292">
                  <c:v>875</c:v>
                </c:pt>
                <c:pt idx="293">
                  <c:v>841</c:v>
                </c:pt>
                <c:pt idx="294">
                  <c:v>900</c:v>
                </c:pt>
                <c:pt idx="295">
                  <c:v>1001.5</c:v>
                </c:pt>
                <c:pt idx="296">
                  <c:v>975</c:v>
                </c:pt>
                <c:pt idx="297">
                  <c:v>975</c:v>
                </c:pt>
                <c:pt idx="298">
                  <c:v>949.1</c:v>
                </c:pt>
                <c:pt idx="299">
                  <c:v>874</c:v>
                </c:pt>
                <c:pt idx="300">
                  <c:v>756.5</c:v>
                </c:pt>
                <c:pt idx="301">
                  <c:v>700</c:v>
                </c:pt>
                <c:pt idx="302">
                  <c:v>650</c:v>
                </c:pt>
                <c:pt idx="303">
                  <c:v>600</c:v>
                </c:pt>
                <c:pt idx="304">
                  <c:v>577.4</c:v>
                </c:pt>
                <c:pt idx="305">
                  <c:v>555.20000000000005</c:v>
                </c:pt>
                <c:pt idx="306">
                  <c:v>725</c:v>
                </c:pt>
                <c:pt idx="307">
                  <c:v>869.3</c:v>
                </c:pt>
                <c:pt idx="308">
                  <c:v>986.3</c:v>
                </c:pt>
                <c:pt idx="309">
                  <c:v>989.9</c:v>
                </c:pt>
                <c:pt idx="310">
                  <c:v>989.8</c:v>
                </c:pt>
                <c:pt idx="311">
                  <c:v>981.2</c:v>
                </c:pt>
                <c:pt idx="312">
                  <c:v>951.3</c:v>
                </c:pt>
                <c:pt idx="313">
                  <c:v>855.9</c:v>
                </c:pt>
                <c:pt idx="314">
                  <c:v>728.5</c:v>
                </c:pt>
                <c:pt idx="315">
                  <c:v>680.5</c:v>
                </c:pt>
                <c:pt idx="316">
                  <c:v>722.3</c:v>
                </c:pt>
                <c:pt idx="317">
                  <c:v>759.8</c:v>
                </c:pt>
                <c:pt idx="318">
                  <c:v>735</c:v>
                </c:pt>
                <c:pt idx="319">
                  <c:v>712.2</c:v>
                </c:pt>
                <c:pt idx="320">
                  <c:v>659.9</c:v>
                </c:pt>
                <c:pt idx="321">
                  <c:v>615.9</c:v>
                </c:pt>
                <c:pt idx="322">
                  <c:v>570</c:v>
                </c:pt>
                <c:pt idx="323">
                  <c:v>544.70000000000005</c:v>
                </c:pt>
                <c:pt idx="324">
                  <c:v>515.4</c:v>
                </c:pt>
                <c:pt idx="325">
                  <c:v>491.8</c:v>
                </c:pt>
                <c:pt idx="326">
                  <c:v>475</c:v>
                </c:pt>
                <c:pt idx="327">
                  <c:v>460.6</c:v>
                </c:pt>
                <c:pt idx="328">
                  <c:v>460</c:v>
                </c:pt>
                <c:pt idx="329">
                  <c:v>459.5</c:v>
                </c:pt>
                <c:pt idx="330">
                  <c:v>455</c:v>
                </c:pt>
                <c:pt idx="331">
                  <c:v>451.7</c:v>
                </c:pt>
                <c:pt idx="332">
                  <c:v>460</c:v>
                </c:pt>
                <c:pt idx="333">
                  <c:v>477.7</c:v>
                </c:pt>
                <c:pt idx="334">
                  <c:v>480</c:v>
                </c:pt>
                <c:pt idx="335">
                  <c:v>500</c:v>
                </c:pt>
                <c:pt idx="336">
                  <c:v>510</c:v>
                </c:pt>
                <c:pt idx="337">
                  <c:v>529.5</c:v>
                </c:pt>
                <c:pt idx="338">
                  <c:v>537.4</c:v>
                </c:pt>
                <c:pt idx="339">
                  <c:v>538.70000000000005</c:v>
                </c:pt>
                <c:pt idx="340">
                  <c:v>545</c:v>
                </c:pt>
                <c:pt idx="341">
                  <c:v>554.70000000000005</c:v>
                </c:pt>
                <c:pt idx="342">
                  <c:v>581.6</c:v>
                </c:pt>
                <c:pt idx="343">
                  <c:v>778.3</c:v>
                </c:pt>
                <c:pt idx="344">
                  <c:v>850</c:v>
                </c:pt>
                <c:pt idx="345">
                  <c:v>900</c:v>
                </c:pt>
                <c:pt idx="346">
                  <c:v>1034.5</c:v>
                </c:pt>
                <c:pt idx="347">
                  <c:v>1043.2</c:v>
                </c:pt>
                <c:pt idx="348">
                  <c:v>1045.8</c:v>
                </c:pt>
                <c:pt idx="349">
                  <c:v>1040</c:v>
                </c:pt>
                <c:pt idx="350">
                  <c:v>1030</c:v>
                </c:pt>
                <c:pt idx="351">
                  <c:v>1025</c:v>
                </c:pt>
                <c:pt idx="352">
                  <c:v>1020</c:v>
                </c:pt>
                <c:pt idx="353">
                  <c:v>1018</c:v>
                </c:pt>
                <c:pt idx="354">
                  <c:v>997.2</c:v>
                </c:pt>
                <c:pt idx="355">
                  <c:v>968.8</c:v>
                </c:pt>
                <c:pt idx="356">
                  <c:v>945.6</c:v>
                </c:pt>
                <c:pt idx="357">
                  <c:v>950</c:v>
                </c:pt>
                <c:pt idx="358">
                  <c:v>1000</c:v>
                </c:pt>
                <c:pt idx="359">
                  <c:v>1017.3</c:v>
                </c:pt>
                <c:pt idx="360">
                  <c:v>1022.1</c:v>
                </c:pt>
                <c:pt idx="361">
                  <c:v>1030</c:v>
                </c:pt>
                <c:pt idx="362">
                  <c:v>1050</c:v>
                </c:pt>
                <c:pt idx="363">
                  <c:v>1054.5999999999999</c:v>
                </c:pt>
                <c:pt idx="364">
                  <c:v>1024.4000000000001</c:v>
                </c:pt>
                <c:pt idx="365">
                  <c:v>1006.5</c:v>
                </c:pt>
                <c:pt idx="366">
                  <c:v>1005.3</c:v>
                </c:pt>
                <c:pt idx="367">
                  <c:v>1009.7</c:v>
                </c:pt>
                <c:pt idx="368">
                  <c:v>1014.5</c:v>
                </c:pt>
                <c:pt idx="369">
                  <c:v>1016.3</c:v>
                </c:pt>
                <c:pt idx="370">
                  <c:v>1000</c:v>
                </c:pt>
                <c:pt idx="371">
                  <c:v>990.6</c:v>
                </c:pt>
                <c:pt idx="372">
                  <c:v>957.7</c:v>
                </c:pt>
                <c:pt idx="373">
                  <c:v>875</c:v>
                </c:pt>
                <c:pt idx="374">
                  <c:v>806.5</c:v>
                </c:pt>
                <c:pt idx="375">
                  <c:v>795.9</c:v>
                </c:pt>
                <c:pt idx="376">
                  <c:v>890.6</c:v>
                </c:pt>
                <c:pt idx="377">
                  <c:v>968.8</c:v>
                </c:pt>
                <c:pt idx="378">
                  <c:v>989.5</c:v>
                </c:pt>
                <c:pt idx="379">
                  <c:v>985</c:v>
                </c:pt>
                <c:pt idx="380">
                  <c:v>983.7</c:v>
                </c:pt>
                <c:pt idx="381">
                  <c:v>980.2</c:v>
                </c:pt>
                <c:pt idx="382">
                  <c:v>979</c:v>
                </c:pt>
                <c:pt idx="383">
                  <c:v>979</c:v>
                </c:pt>
                <c:pt idx="384">
                  <c:v>979.2</c:v>
                </c:pt>
                <c:pt idx="385">
                  <c:v>979.2</c:v>
                </c:pt>
                <c:pt idx="386">
                  <c:v>980.4</c:v>
                </c:pt>
                <c:pt idx="387">
                  <c:v>1013.7</c:v>
                </c:pt>
                <c:pt idx="388">
                  <c:v>1056.3</c:v>
                </c:pt>
                <c:pt idx="389">
                  <c:v>1071.9000000000001</c:v>
                </c:pt>
                <c:pt idx="390">
                  <c:v>1050</c:v>
                </c:pt>
                <c:pt idx="391">
                  <c:v>1022.7</c:v>
                </c:pt>
                <c:pt idx="392">
                  <c:v>1001.8</c:v>
                </c:pt>
                <c:pt idx="393">
                  <c:v>1000.2</c:v>
                </c:pt>
                <c:pt idx="394">
                  <c:v>1016.3</c:v>
                </c:pt>
                <c:pt idx="395">
                  <c:v>1010</c:v>
                </c:pt>
                <c:pt idx="396">
                  <c:v>1003.7</c:v>
                </c:pt>
                <c:pt idx="397">
                  <c:v>925</c:v>
                </c:pt>
                <c:pt idx="398">
                  <c:v>845</c:v>
                </c:pt>
                <c:pt idx="399">
                  <c:v>1022.2</c:v>
                </c:pt>
                <c:pt idx="400">
                  <c:v>1015</c:v>
                </c:pt>
                <c:pt idx="401">
                  <c:v>998</c:v>
                </c:pt>
                <c:pt idx="402">
                  <c:v>981</c:v>
                </c:pt>
                <c:pt idx="403">
                  <c:v>973.5</c:v>
                </c:pt>
                <c:pt idx="404">
                  <c:v>997</c:v>
                </c:pt>
                <c:pt idx="405">
                  <c:v>1018.2</c:v>
                </c:pt>
                <c:pt idx="406">
                  <c:v>1020.6</c:v>
                </c:pt>
                <c:pt idx="407">
                  <c:v>1017.7</c:v>
                </c:pt>
                <c:pt idx="408">
                  <c:v>1016.8</c:v>
                </c:pt>
                <c:pt idx="409">
                  <c:v>1011.2</c:v>
                </c:pt>
                <c:pt idx="410">
                  <c:v>1008.6</c:v>
                </c:pt>
                <c:pt idx="411">
                  <c:v>1007.9</c:v>
                </c:pt>
                <c:pt idx="412">
                  <c:v>1002.2</c:v>
                </c:pt>
                <c:pt idx="413">
                  <c:v>986.2</c:v>
                </c:pt>
                <c:pt idx="414">
                  <c:v>760</c:v>
                </c:pt>
                <c:pt idx="415">
                  <c:v>949.4</c:v>
                </c:pt>
                <c:pt idx="416">
                  <c:v>913</c:v>
                </c:pt>
                <c:pt idx="417">
                  <c:v>918.3</c:v>
                </c:pt>
                <c:pt idx="418">
                  <c:v>959.8</c:v>
                </c:pt>
                <c:pt idx="419">
                  <c:v>987.7</c:v>
                </c:pt>
                <c:pt idx="420">
                  <c:v>1011.5</c:v>
                </c:pt>
                <c:pt idx="421">
                  <c:v>1016.8</c:v>
                </c:pt>
                <c:pt idx="422">
                  <c:v>1041.3</c:v>
                </c:pt>
                <c:pt idx="423">
                  <c:v>1044.4000000000001</c:v>
                </c:pt>
                <c:pt idx="424">
                  <c:v>1031.5999999999999</c:v>
                </c:pt>
                <c:pt idx="425">
                  <c:v>1015.8</c:v>
                </c:pt>
                <c:pt idx="426">
                  <c:v>999.8</c:v>
                </c:pt>
                <c:pt idx="427">
                  <c:v>983</c:v>
                </c:pt>
                <c:pt idx="428">
                  <c:v>961.8</c:v>
                </c:pt>
                <c:pt idx="429">
                  <c:v>930.1</c:v>
                </c:pt>
                <c:pt idx="430">
                  <c:v>877.8</c:v>
                </c:pt>
                <c:pt idx="431">
                  <c:v>830.3</c:v>
                </c:pt>
                <c:pt idx="432">
                  <c:v>794.2</c:v>
                </c:pt>
                <c:pt idx="433">
                  <c:v>748.1</c:v>
                </c:pt>
                <c:pt idx="434">
                  <c:v>706.5</c:v>
                </c:pt>
                <c:pt idx="435">
                  <c:v>668.9</c:v>
                </c:pt>
                <c:pt idx="436">
                  <c:v>633.1</c:v>
                </c:pt>
                <c:pt idx="437">
                  <c:v>615</c:v>
                </c:pt>
                <c:pt idx="438">
                  <c:v>644</c:v>
                </c:pt>
                <c:pt idx="439">
                  <c:v>641.20000000000005</c:v>
                </c:pt>
                <c:pt idx="440">
                  <c:v>622.4</c:v>
                </c:pt>
                <c:pt idx="441">
                  <c:v>595</c:v>
                </c:pt>
                <c:pt idx="442">
                  <c:v>567.5</c:v>
                </c:pt>
                <c:pt idx="443">
                  <c:v>530</c:v>
                </c:pt>
                <c:pt idx="444">
                  <c:v>516.9</c:v>
                </c:pt>
                <c:pt idx="445">
                  <c:v>500.2</c:v>
                </c:pt>
                <c:pt idx="446">
                  <c:v>483.3</c:v>
                </c:pt>
                <c:pt idx="447">
                  <c:v>475</c:v>
                </c:pt>
                <c:pt idx="448">
                  <c:v>525.5</c:v>
                </c:pt>
                <c:pt idx="449">
                  <c:v>615</c:v>
                </c:pt>
                <c:pt idx="450">
                  <c:v>771.9</c:v>
                </c:pt>
                <c:pt idx="451">
                  <c:v>702.3</c:v>
                </c:pt>
                <c:pt idx="452">
                  <c:v>650</c:v>
                </c:pt>
                <c:pt idx="453">
                  <c:v>602.5</c:v>
                </c:pt>
                <c:pt idx="454">
                  <c:v>574.79999999999995</c:v>
                </c:pt>
                <c:pt idx="455">
                  <c:v>552</c:v>
                </c:pt>
                <c:pt idx="456">
                  <c:v>527.1</c:v>
                </c:pt>
                <c:pt idx="457">
                  <c:v>505.2</c:v>
                </c:pt>
                <c:pt idx="458">
                  <c:v>516.9</c:v>
                </c:pt>
                <c:pt idx="459">
                  <c:v>509.3</c:v>
                </c:pt>
                <c:pt idx="460">
                  <c:v>490.1</c:v>
                </c:pt>
                <c:pt idx="461">
                  <c:v>469</c:v>
                </c:pt>
                <c:pt idx="462">
                  <c:v>452.2</c:v>
                </c:pt>
                <c:pt idx="463">
                  <c:v>436.2</c:v>
                </c:pt>
                <c:pt idx="464">
                  <c:v>423</c:v>
                </c:pt>
                <c:pt idx="465">
                  <c:v>410.4</c:v>
                </c:pt>
                <c:pt idx="466">
                  <c:v>405.1</c:v>
                </c:pt>
                <c:pt idx="467">
                  <c:v>418.5</c:v>
                </c:pt>
                <c:pt idx="468">
                  <c:v>406.9</c:v>
                </c:pt>
                <c:pt idx="469">
                  <c:v>393.6</c:v>
                </c:pt>
                <c:pt idx="470">
                  <c:v>384.9</c:v>
                </c:pt>
                <c:pt idx="471">
                  <c:v>460.3</c:v>
                </c:pt>
                <c:pt idx="472">
                  <c:v>510.8</c:v>
                </c:pt>
                <c:pt idx="473">
                  <c:v>492.2</c:v>
                </c:pt>
                <c:pt idx="474">
                  <c:v>471.9</c:v>
                </c:pt>
                <c:pt idx="475">
                  <c:v>454.9</c:v>
                </c:pt>
                <c:pt idx="476">
                  <c:v>437</c:v>
                </c:pt>
                <c:pt idx="477">
                  <c:v>418.1</c:v>
                </c:pt>
                <c:pt idx="478">
                  <c:v>404.1</c:v>
                </c:pt>
                <c:pt idx="479">
                  <c:v>396.5</c:v>
                </c:pt>
                <c:pt idx="480">
                  <c:v>388.9</c:v>
                </c:pt>
                <c:pt idx="481">
                  <c:v>381</c:v>
                </c:pt>
                <c:pt idx="482">
                  <c:v>372</c:v>
                </c:pt>
                <c:pt idx="483">
                  <c:v>363.1</c:v>
                </c:pt>
                <c:pt idx="484">
                  <c:v>354</c:v>
                </c:pt>
                <c:pt idx="485">
                  <c:v>347.6</c:v>
                </c:pt>
                <c:pt idx="486">
                  <c:v>338.4</c:v>
                </c:pt>
                <c:pt idx="487">
                  <c:v>344.1</c:v>
                </c:pt>
                <c:pt idx="488">
                  <c:v>333.7</c:v>
                </c:pt>
                <c:pt idx="489">
                  <c:v>324.7</c:v>
                </c:pt>
                <c:pt idx="490">
                  <c:v>318.39999999999998</c:v>
                </c:pt>
                <c:pt idx="491">
                  <c:v>312.2</c:v>
                </c:pt>
                <c:pt idx="492">
                  <c:v>305.2</c:v>
                </c:pt>
                <c:pt idx="493">
                  <c:v>299.2</c:v>
                </c:pt>
                <c:pt idx="494">
                  <c:v>294.7</c:v>
                </c:pt>
                <c:pt idx="495">
                  <c:v>290.10000000000002</c:v>
                </c:pt>
                <c:pt idx="496">
                  <c:v>285.3</c:v>
                </c:pt>
                <c:pt idx="497">
                  <c:v>281.39999999999998</c:v>
                </c:pt>
                <c:pt idx="498">
                  <c:v>316.10000000000002</c:v>
                </c:pt>
                <c:pt idx="499">
                  <c:v>301</c:v>
                </c:pt>
                <c:pt idx="500">
                  <c:v>289.7</c:v>
                </c:pt>
                <c:pt idx="501">
                  <c:v>282.3</c:v>
                </c:pt>
                <c:pt idx="502">
                  <c:v>302</c:v>
                </c:pt>
                <c:pt idx="503">
                  <c:v>325</c:v>
                </c:pt>
                <c:pt idx="504">
                  <c:v>368.4</c:v>
                </c:pt>
                <c:pt idx="505">
                  <c:v>338.9</c:v>
                </c:pt>
                <c:pt idx="506">
                  <c:v>317.10000000000002</c:v>
                </c:pt>
                <c:pt idx="507">
                  <c:v>304.2</c:v>
                </c:pt>
                <c:pt idx="508">
                  <c:v>294.89999999999998</c:v>
                </c:pt>
                <c:pt idx="509">
                  <c:v>287.5</c:v>
                </c:pt>
                <c:pt idx="510">
                  <c:v>282.5</c:v>
                </c:pt>
                <c:pt idx="511">
                  <c:v>278.8</c:v>
                </c:pt>
                <c:pt idx="512">
                  <c:v>300</c:v>
                </c:pt>
                <c:pt idx="513">
                  <c:v>300</c:v>
                </c:pt>
                <c:pt idx="514">
                  <c:v>300</c:v>
                </c:pt>
                <c:pt idx="515">
                  <c:v>305.2</c:v>
                </c:pt>
                <c:pt idx="516">
                  <c:v>356.2</c:v>
                </c:pt>
                <c:pt idx="517">
                  <c:v>375.6</c:v>
                </c:pt>
                <c:pt idx="518">
                  <c:v>351.8</c:v>
                </c:pt>
                <c:pt idx="519">
                  <c:v>327</c:v>
                </c:pt>
                <c:pt idx="520">
                  <c:v>310.89999999999998</c:v>
                </c:pt>
                <c:pt idx="521">
                  <c:v>303</c:v>
                </c:pt>
                <c:pt idx="522">
                  <c:v>297.39999999999998</c:v>
                </c:pt>
                <c:pt idx="523">
                  <c:v>291.10000000000002</c:v>
                </c:pt>
                <c:pt idx="524">
                  <c:v>283.5</c:v>
                </c:pt>
                <c:pt idx="525">
                  <c:v>276.89999999999998</c:v>
                </c:pt>
                <c:pt idx="526">
                  <c:v>275</c:v>
                </c:pt>
                <c:pt idx="527">
                  <c:v>272.39999999999998</c:v>
                </c:pt>
                <c:pt idx="528">
                  <c:v>268.89999999999998</c:v>
                </c:pt>
                <c:pt idx="529">
                  <c:v>263.8</c:v>
                </c:pt>
                <c:pt idx="530">
                  <c:v>260</c:v>
                </c:pt>
                <c:pt idx="531">
                  <c:v>256.60000000000002</c:v>
                </c:pt>
                <c:pt idx="532">
                  <c:v>254.9</c:v>
                </c:pt>
                <c:pt idx="533">
                  <c:v>253.9</c:v>
                </c:pt>
                <c:pt idx="534">
                  <c:v>248.2</c:v>
                </c:pt>
                <c:pt idx="535">
                  <c:v>243.6</c:v>
                </c:pt>
                <c:pt idx="536">
                  <c:v>239</c:v>
                </c:pt>
                <c:pt idx="537">
                  <c:v>235.1</c:v>
                </c:pt>
                <c:pt idx="538">
                  <c:v>234.2</c:v>
                </c:pt>
                <c:pt idx="539">
                  <c:v>228.9</c:v>
                </c:pt>
                <c:pt idx="540">
                  <c:v>231.2</c:v>
                </c:pt>
                <c:pt idx="541">
                  <c:v>231.7</c:v>
                </c:pt>
                <c:pt idx="542">
                  <c:v>225</c:v>
                </c:pt>
                <c:pt idx="543">
                  <c:v>218.5</c:v>
                </c:pt>
                <c:pt idx="544">
                  <c:v>216.8</c:v>
                </c:pt>
                <c:pt idx="545">
                  <c:v>218.3</c:v>
                </c:pt>
                <c:pt idx="546">
                  <c:v>224.8</c:v>
                </c:pt>
                <c:pt idx="547">
                  <c:v>216.5</c:v>
                </c:pt>
                <c:pt idx="548">
                  <c:v>210.9</c:v>
                </c:pt>
                <c:pt idx="549">
                  <c:v>204.5</c:v>
                </c:pt>
                <c:pt idx="550">
                  <c:v>206.4</c:v>
                </c:pt>
                <c:pt idx="551">
                  <c:v>203</c:v>
                </c:pt>
                <c:pt idx="552">
                  <c:v>219.9</c:v>
                </c:pt>
                <c:pt idx="553">
                  <c:v>346.8</c:v>
                </c:pt>
                <c:pt idx="554">
                  <c:v>455</c:v>
                </c:pt>
                <c:pt idx="555">
                  <c:v>430.4</c:v>
                </c:pt>
                <c:pt idx="556">
                  <c:v>406.6</c:v>
                </c:pt>
                <c:pt idx="557">
                  <c:v>400.9</c:v>
                </c:pt>
                <c:pt idx="558">
                  <c:v>365.1</c:v>
                </c:pt>
                <c:pt idx="559">
                  <c:v>353</c:v>
                </c:pt>
                <c:pt idx="560">
                  <c:v>348.4</c:v>
                </c:pt>
                <c:pt idx="561">
                  <c:v>337.2</c:v>
                </c:pt>
                <c:pt idx="562">
                  <c:v>328.6</c:v>
                </c:pt>
                <c:pt idx="563">
                  <c:v>372.4</c:v>
                </c:pt>
                <c:pt idx="564">
                  <c:v>744.6</c:v>
                </c:pt>
                <c:pt idx="565">
                  <c:v>902.7</c:v>
                </c:pt>
                <c:pt idx="566">
                  <c:v>731.1</c:v>
                </c:pt>
                <c:pt idx="567">
                  <c:v>638.29999999999995</c:v>
                </c:pt>
                <c:pt idx="568">
                  <c:v>573.70000000000005</c:v>
                </c:pt>
                <c:pt idx="569">
                  <c:v>548.4</c:v>
                </c:pt>
                <c:pt idx="570">
                  <c:v>525.5</c:v>
                </c:pt>
                <c:pt idx="571">
                  <c:v>514</c:v>
                </c:pt>
                <c:pt idx="572">
                  <c:v>497.4</c:v>
                </c:pt>
                <c:pt idx="573">
                  <c:v>476.6</c:v>
                </c:pt>
                <c:pt idx="574">
                  <c:v>471.7</c:v>
                </c:pt>
                <c:pt idx="575">
                  <c:v>538.5</c:v>
                </c:pt>
                <c:pt idx="576">
                  <c:v>881.1</c:v>
                </c:pt>
                <c:pt idx="577">
                  <c:v>1038.3</c:v>
                </c:pt>
                <c:pt idx="578">
                  <c:v>1068.4000000000001</c:v>
                </c:pt>
                <c:pt idx="579">
                  <c:v>1040.9000000000001</c:v>
                </c:pt>
                <c:pt idx="580">
                  <c:v>1012.6</c:v>
                </c:pt>
                <c:pt idx="581">
                  <c:v>1004.3</c:v>
                </c:pt>
                <c:pt idx="582">
                  <c:v>1001.3</c:v>
                </c:pt>
                <c:pt idx="583">
                  <c:v>995.4</c:v>
                </c:pt>
                <c:pt idx="584">
                  <c:v>987.4</c:v>
                </c:pt>
                <c:pt idx="585">
                  <c:v>970.8</c:v>
                </c:pt>
                <c:pt idx="586">
                  <c:v>935.2</c:v>
                </c:pt>
                <c:pt idx="587">
                  <c:v>815.4</c:v>
                </c:pt>
                <c:pt idx="588">
                  <c:v>674.7</c:v>
                </c:pt>
                <c:pt idx="589">
                  <c:v>613.1</c:v>
                </c:pt>
                <c:pt idx="590">
                  <c:v>580.70000000000005</c:v>
                </c:pt>
                <c:pt idx="591">
                  <c:v>553.5</c:v>
                </c:pt>
                <c:pt idx="592">
                  <c:v>516.20000000000005</c:v>
                </c:pt>
                <c:pt idx="593">
                  <c:v>487.8</c:v>
                </c:pt>
                <c:pt idx="594">
                  <c:v>464.7</c:v>
                </c:pt>
                <c:pt idx="595">
                  <c:v>443.1</c:v>
                </c:pt>
                <c:pt idx="596">
                  <c:v>424</c:v>
                </c:pt>
                <c:pt idx="597">
                  <c:v>410.7</c:v>
                </c:pt>
                <c:pt idx="598">
                  <c:v>397.8</c:v>
                </c:pt>
                <c:pt idx="599">
                  <c:v>380.9</c:v>
                </c:pt>
                <c:pt idx="600">
                  <c:v>364.3</c:v>
                </c:pt>
                <c:pt idx="601">
                  <c:v>350.3</c:v>
                </c:pt>
                <c:pt idx="602">
                  <c:v>339.8</c:v>
                </c:pt>
                <c:pt idx="603">
                  <c:v>327.5</c:v>
                </c:pt>
                <c:pt idx="604">
                  <c:v>316.8</c:v>
                </c:pt>
                <c:pt idx="605">
                  <c:v>304.3</c:v>
                </c:pt>
                <c:pt idx="606">
                  <c:v>300.39999999999998</c:v>
                </c:pt>
                <c:pt idx="607">
                  <c:v>299.8</c:v>
                </c:pt>
                <c:pt idx="608">
                  <c:v>295.89999999999998</c:v>
                </c:pt>
                <c:pt idx="609">
                  <c:v>280</c:v>
                </c:pt>
                <c:pt idx="610">
                  <c:v>277</c:v>
                </c:pt>
                <c:pt idx="611">
                  <c:v>272.39999999999998</c:v>
                </c:pt>
                <c:pt idx="612">
                  <c:v>268.7</c:v>
                </c:pt>
                <c:pt idx="613">
                  <c:v>268</c:v>
                </c:pt>
                <c:pt idx="614">
                  <c:v>264.3</c:v>
                </c:pt>
                <c:pt idx="615">
                  <c:v>256.7</c:v>
                </c:pt>
                <c:pt idx="616">
                  <c:v>252.1</c:v>
                </c:pt>
                <c:pt idx="617">
                  <c:v>248.6</c:v>
                </c:pt>
                <c:pt idx="618">
                  <c:v>241.9</c:v>
                </c:pt>
                <c:pt idx="619">
                  <c:v>239.9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2909720"/>
        <c:axId val="48290893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'DM151+DM152'!$B$1</c15:sqref>
                        </c15:formulaRef>
                      </c:ext>
                    </c:extLst>
                    <c:strCache>
                      <c:ptCount val="1"/>
                      <c:pt idx="0">
                        <c:v>DM151NC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'DM151+DM152'!$A$2:$A$621</c15:sqref>
                        </c15:formulaRef>
                      </c:ext>
                    </c:extLst>
                    <c:numCache>
                      <c:formatCode>m/d/yyyy</c:formatCode>
                      <c:ptCount val="620"/>
                      <c:pt idx="0">
                        <c:v>42989</c:v>
                      </c:pt>
                      <c:pt idx="1">
                        <c:v>42988</c:v>
                      </c:pt>
                      <c:pt idx="2">
                        <c:v>42987</c:v>
                      </c:pt>
                      <c:pt idx="3">
                        <c:v>42986</c:v>
                      </c:pt>
                      <c:pt idx="4">
                        <c:v>42985</c:v>
                      </c:pt>
                      <c:pt idx="5">
                        <c:v>42984</c:v>
                      </c:pt>
                      <c:pt idx="6">
                        <c:v>42983</c:v>
                      </c:pt>
                      <c:pt idx="7">
                        <c:v>42982</c:v>
                      </c:pt>
                      <c:pt idx="8">
                        <c:v>42981</c:v>
                      </c:pt>
                      <c:pt idx="9">
                        <c:v>42980</c:v>
                      </c:pt>
                      <c:pt idx="10">
                        <c:v>42979</c:v>
                      </c:pt>
                      <c:pt idx="11">
                        <c:v>42978</c:v>
                      </c:pt>
                      <c:pt idx="12">
                        <c:v>42977</c:v>
                      </c:pt>
                      <c:pt idx="13">
                        <c:v>42976</c:v>
                      </c:pt>
                      <c:pt idx="14">
                        <c:v>42975</c:v>
                      </c:pt>
                      <c:pt idx="15">
                        <c:v>42974</c:v>
                      </c:pt>
                      <c:pt idx="16">
                        <c:v>42973</c:v>
                      </c:pt>
                      <c:pt idx="17">
                        <c:v>42972</c:v>
                      </c:pt>
                      <c:pt idx="18">
                        <c:v>42971</c:v>
                      </c:pt>
                      <c:pt idx="19">
                        <c:v>42970</c:v>
                      </c:pt>
                      <c:pt idx="20">
                        <c:v>42969</c:v>
                      </c:pt>
                      <c:pt idx="21">
                        <c:v>42968</c:v>
                      </c:pt>
                      <c:pt idx="22">
                        <c:v>42967</c:v>
                      </c:pt>
                      <c:pt idx="23">
                        <c:v>42966</c:v>
                      </c:pt>
                      <c:pt idx="24">
                        <c:v>42965</c:v>
                      </c:pt>
                      <c:pt idx="25">
                        <c:v>42964</c:v>
                      </c:pt>
                      <c:pt idx="26">
                        <c:v>42963</c:v>
                      </c:pt>
                      <c:pt idx="27">
                        <c:v>42962</c:v>
                      </c:pt>
                      <c:pt idx="28">
                        <c:v>42961</c:v>
                      </c:pt>
                      <c:pt idx="29">
                        <c:v>42960</c:v>
                      </c:pt>
                      <c:pt idx="30">
                        <c:v>42959</c:v>
                      </c:pt>
                      <c:pt idx="31">
                        <c:v>42958</c:v>
                      </c:pt>
                      <c:pt idx="32">
                        <c:v>42957</c:v>
                      </c:pt>
                      <c:pt idx="33">
                        <c:v>42956</c:v>
                      </c:pt>
                      <c:pt idx="34">
                        <c:v>42955</c:v>
                      </c:pt>
                      <c:pt idx="35">
                        <c:v>42954</c:v>
                      </c:pt>
                      <c:pt idx="36">
                        <c:v>42953</c:v>
                      </c:pt>
                      <c:pt idx="37">
                        <c:v>42952</c:v>
                      </c:pt>
                      <c:pt idx="38">
                        <c:v>42951</c:v>
                      </c:pt>
                      <c:pt idx="39">
                        <c:v>42950</c:v>
                      </c:pt>
                      <c:pt idx="40">
                        <c:v>42949</c:v>
                      </c:pt>
                      <c:pt idx="41">
                        <c:v>42948</c:v>
                      </c:pt>
                      <c:pt idx="42">
                        <c:v>42947</c:v>
                      </c:pt>
                      <c:pt idx="43">
                        <c:v>42946</c:v>
                      </c:pt>
                      <c:pt idx="44">
                        <c:v>42945</c:v>
                      </c:pt>
                      <c:pt idx="45">
                        <c:v>42944</c:v>
                      </c:pt>
                      <c:pt idx="46">
                        <c:v>42943</c:v>
                      </c:pt>
                      <c:pt idx="47">
                        <c:v>42942</c:v>
                      </c:pt>
                      <c:pt idx="48">
                        <c:v>42941</c:v>
                      </c:pt>
                      <c:pt idx="49">
                        <c:v>42940</c:v>
                      </c:pt>
                      <c:pt idx="50">
                        <c:v>42939</c:v>
                      </c:pt>
                      <c:pt idx="51">
                        <c:v>42938</c:v>
                      </c:pt>
                      <c:pt idx="52">
                        <c:v>42937</c:v>
                      </c:pt>
                      <c:pt idx="53">
                        <c:v>42936</c:v>
                      </c:pt>
                      <c:pt idx="54">
                        <c:v>42935</c:v>
                      </c:pt>
                      <c:pt idx="55">
                        <c:v>42934</c:v>
                      </c:pt>
                      <c:pt idx="56">
                        <c:v>42933</c:v>
                      </c:pt>
                      <c:pt idx="57">
                        <c:v>42932</c:v>
                      </c:pt>
                      <c:pt idx="58">
                        <c:v>42931</c:v>
                      </c:pt>
                      <c:pt idx="59">
                        <c:v>42930</c:v>
                      </c:pt>
                      <c:pt idx="60">
                        <c:v>42929</c:v>
                      </c:pt>
                      <c:pt idx="61">
                        <c:v>42928</c:v>
                      </c:pt>
                      <c:pt idx="62">
                        <c:v>42927</c:v>
                      </c:pt>
                      <c:pt idx="63">
                        <c:v>42926</c:v>
                      </c:pt>
                      <c:pt idx="64">
                        <c:v>42925</c:v>
                      </c:pt>
                      <c:pt idx="65">
                        <c:v>42924</c:v>
                      </c:pt>
                      <c:pt idx="66">
                        <c:v>42923</c:v>
                      </c:pt>
                      <c:pt idx="67">
                        <c:v>42922</c:v>
                      </c:pt>
                      <c:pt idx="68">
                        <c:v>42921</c:v>
                      </c:pt>
                      <c:pt idx="69">
                        <c:v>42920</c:v>
                      </c:pt>
                      <c:pt idx="70">
                        <c:v>42919</c:v>
                      </c:pt>
                      <c:pt idx="71">
                        <c:v>42918</c:v>
                      </c:pt>
                      <c:pt idx="72">
                        <c:v>42917</c:v>
                      </c:pt>
                      <c:pt idx="73">
                        <c:v>42916</c:v>
                      </c:pt>
                      <c:pt idx="74">
                        <c:v>42915</c:v>
                      </c:pt>
                      <c:pt idx="75">
                        <c:v>42914</c:v>
                      </c:pt>
                      <c:pt idx="76">
                        <c:v>42913</c:v>
                      </c:pt>
                      <c:pt idx="77">
                        <c:v>42912</c:v>
                      </c:pt>
                      <c:pt idx="78">
                        <c:v>42911</c:v>
                      </c:pt>
                      <c:pt idx="79">
                        <c:v>42910</c:v>
                      </c:pt>
                      <c:pt idx="80">
                        <c:v>42909</c:v>
                      </c:pt>
                      <c:pt idx="81">
                        <c:v>42908</c:v>
                      </c:pt>
                      <c:pt idx="82">
                        <c:v>42907</c:v>
                      </c:pt>
                      <c:pt idx="83">
                        <c:v>42906</c:v>
                      </c:pt>
                      <c:pt idx="84">
                        <c:v>42905</c:v>
                      </c:pt>
                      <c:pt idx="85">
                        <c:v>42904</c:v>
                      </c:pt>
                      <c:pt idx="86">
                        <c:v>42903</c:v>
                      </c:pt>
                      <c:pt idx="87">
                        <c:v>42902</c:v>
                      </c:pt>
                      <c:pt idx="88">
                        <c:v>42901</c:v>
                      </c:pt>
                      <c:pt idx="89">
                        <c:v>42900</c:v>
                      </c:pt>
                      <c:pt idx="90">
                        <c:v>42899</c:v>
                      </c:pt>
                      <c:pt idx="91">
                        <c:v>42898</c:v>
                      </c:pt>
                      <c:pt idx="92">
                        <c:v>42897</c:v>
                      </c:pt>
                      <c:pt idx="93">
                        <c:v>42896</c:v>
                      </c:pt>
                      <c:pt idx="94">
                        <c:v>42895</c:v>
                      </c:pt>
                      <c:pt idx="95">
                        <c:v>42894</c:v>
                      </c:pt>
                      <c:pt idx="96">
                        <c:v>42893</c:v>
                      </c:pt>
                      <c:pt idx="97">
                        <c:v>42892</c:v>
                      </c:pt>
                      <c:pt idx="98">
                        <c:v>42891</c:v>
                      </c:pt>
                      <c:pt idx="99">
                        <c:v>42890</c:v>
                      </c:pt>
                      <c:pt idx="100">
                        <c:v>42889</c:v>
                      </c:pt>
                      <c:pt idx="101">
                        <c:v>42888</c:v>
                      </c:pt>
                      <c:pt idx="102">
                        <c:v>42887</c:v>
                      </c:pt>
                      <c:pt idx="103">
                        <c:v>42886</c:v>
                      </c:pt>
                      <c:pt idx="104">
                        <c:v>42885</c:v>
                      </c:pt>
                      <c:pt idx="105">
                        <c:v>42884</c:v>
                      </c:pt>
                      <c:pt idx="106">
                        <c:v>42883</c:v>
                      </c:pt>
                      <c:pt idx="107">
                        <c:v>42882</c:v>
                      </c:pt>
                      <c:pt idx="108">
                        <c:v>42881</c:v>
                      </c:pt>
                      <c:pt idx="109">
                        <c:v>42880</c:v>
                      </c:pt>
                      <c:pt idx="110">
                        <c:v>42879</c:v>
                      </c:pt>
                      <c:pt idx="111">
                        <c:v>42878</c:v>
                      </c:pt>
                      <c:pt idx="112">
                        <c:v>42877</c:v>
                      </c:pt>
                      <c:pt idx="113">
                        <c:v>42876</c:v>
                      </c:pt>
                      <c:pt idx="114">
                        <c:v>42875</c:v>
                      </c:pt>
                      <c:pt idx="115">
                        <c:v>42874</c:v>
                      </c:pt>
                      <c:pt idx="116">
                        <c:v>42873</c:v>
                      </c:pt>
                      <c:pt idx="117">
                        <c:v>42872</c:v>
                      </c:pt>
                      <c:pt idx="118">
                        <c:v>42871</c:v>
                      </c:pt>
                      <c:pt idx="119">
                        <c:v>42870</c:v>
                      </c:pt>
                      <c:pt idx="120">
                        <c:v>42869</c:v>
                      </c:pt>
                      <c:pt idx="121">
                        <c:v>42868</c:v>
                      </c:pt>
                      <c:pt idx="122">
                        <c:v>42867</c:v>
                      </c:pt>
                      <c:pt idx="123">
                        <c:v>42866</c:v>
                      </c:pt>
                      <c:pt idx="124">
                        <c:v>42865</c:v>
                      </c:pt>
                      <c:pt idx="125">
                        <c:v>42864</c:v>
                      </c:pt>
                      <c:pt idx="126">
                        <c:v>42863</c:v>
                      </c:pt>
                      <c:pt idx="127">
                        <c:v>42862</c:v>
                      </c:pt>
                      <c:pt idx="128">
                        <c:v>42861</c:v>
                      </c:pt>
                      <c:pt idx="129">
                        <c:v>42860</c:v>
                      </c:pt>
                      <c:pt idx="130">
                        <c:v>42859</c:v>
                      </c:pt>
                      <c:pt idx="131">
                        <c:v>42858</c:v>
                      </c:pt>
                      <c:pt idx="132">
                        <c:v>42857</c:v>
                      </c:pt>
                      <c:pt idx="133">
                        <c:v>42856</c:v>
                      </c:pt>
                      <c:pt idx="134">
                        <c:v>42855</c:v>
                      </c:pt>
                      <c:pt idx="135">
                        <c:v>42854</c:v>
                      </c:pt>
                      <c:pt idx="136">
                        <c:v>42853</c:v>
                      </c:pt>
                      <c:pt idx="137">
                        <c:v>42852</c:v>
                      </c:pt>
                      <c:pt idx="138">
                        <c:v>42851</c:v>
                      </c:pt>
                      <c:pt idx="139">
                        <c:v>42850</c:v>
                      </c:pt>
                      <c:pt idx="140">
                        <c:v>42849</c:v>
                      </c:pt>
                      <c:pt idx="141">
                        <c:v>42848</c:v>
                      </c:pt>
                      <c:pt idx="142">
                        <c:v>42847</c:v>
                      </c:pt>
                      <c:pt idx="143">
                        <c:v>42846</c:v>
                      </c:pt>
                      <c:pt idx="144">
                        <c:v>42845</c:v>
                      </c:pt>
                      <c:pt idx="145">
                        <c:v>42844</c:v>
                      </c:pt>
                      <c:pt idx="146">
                        <c:v>42843</c:v>
                      </c:pt>
                      <c:pt idx="147">
                        <c:v>42842</c:v>
                      </c:pt>
                      <c:pt idx="148">
                        <c:v>42841</c:v>
                      </c:pt>
                      <c:pt idx="149">
                        <c:v>42840</c:v>
                      </c:pt>
                      <c:pt idx="150">
                        <c:v>42839</c:v>
                      </c:pt>
                      <c:pt idx="151">
                        <c:v>42838</c:v>
                      </c:pt>
                      <c:pt idx="152">
                        <c:v>42837</c:v>
                      </c:pt>
                      <c:pt idx="153">
                        <c:v>42836</c:v>
                      </c:pt>
                      <c:pt idx="154">
                        <c:v>42835</c:v>
                      </c:pt>
                      <c:pt idx="155">
                        <c:v>42834</c:v>
                      </c:pt>
                      <c:pt idx="156">
                        <c:v>42833</c:v>
                      </c:pt>
                      <c:pt idx="157">
                        <c:v>42832</c:v>
                      </c:pt>
                      <c:pt idx="158">
                        <c:v>42831</c:v>
                      </c:pt>
                      <c:pt idx="159">
                        <c:v>42830</c:v>
                      </c:pt>
                      <c:pt idx="160">
                        <c:v>42829</c:v>
                      </c:pt>
                      <c:pt idx="161">
                        <c:v>42828</c:v>
                      </c:pt>
                      <c:pt idx="162">
                        <c:v>42827</c:v>
                      </c:pt>
                      <c:pt idx="163">
                        <c:v>42826</c:v>
                      </c:pt>
                      <c:pt idx="164">
                        <c:v>42825</c:v>
                      </c:pt>
                      <c:pt idx="165">
                        <c:v>42824</c:v>
                      </c:pt>
                      <c:pt idx="166">
                        <c:v>42823</c:v>
                      </c:pt>
                      <c:pt idx="167">
                        <c:v>42822</c:v>
                      </c:pt>
                      <c:pt idx="168">
                        <c:v>42821</c:v>
                      </c:pt>
                      <c:pt idx="169">
                        <c:v>42820</c:v>
                      </c:pt>
                      <c:pt idx="170">
                        <c:v>42819</c:v>
                      </c:pt>
                      <c:pt idx="171">
                        <c:v>42818</c:v>
                      </c:pt>
                      <c:pt idx="172">
                        <c:v>42817</c:v>
                      </c:pt>
                      <c:pt idx="173">
                        <c:v>42816</c:v>
                      </c:pt>
                      <c:pt idx="174">
                        <c:v>42815</c:v>
                      </c:pt>
                      <c:pt idx="175">
                        <c:v>42814</c:v>
                      </c:pt>
                      <c:pt idx="176">
                        <c:v>42813</c:v>
                      </c:pt>
                      <c:pt idx="177">
                        <c:v>42812</c:v>
                      </c:pt>
                      <c:pt idx="178">
                        <c:v>42811</c:v>
                      </c:pt>
                      <c:pt idx="179">
                        <c:v>42810</c:v>
                      </c:pt>
                      <c:pt idx="180">
                        <c:v>42809</c:v>
                      </c:pt>
                      <c:pt idx="181">
                        <c:v>42808</c:v>
                      </c:pt>
                      <c:pt idx="182">
                        <c:v>42807</c:v>
                      </c:pt>
                      <c:pt idx="183">
                        <c:v>42806</c:v>
                      </c:pt>
                      <c:pt idx="184">
                        <c:v>42805</c:v>
                      </c:pt>
                      <c:pt idx="185">
                        <c:v>42804</c:v>
                      </c:pt>
                      <c:pt idx="186">
                        <c:v>42803</c:v>
                      </c:pt>
                      <c:pt idx="187">
                        <c:v>42802</c:v>
                      </c:pt>
                      <c:pt idx="188">
                        <c:v>42801</c:v>
                      </c:pt>
                      <c:pt idx="189">
                        <c:v>42800</c:v>
                      </c:pt>
                      <c:pt idx="190">
                        <c:v>42799</c:v>
                      </c:pt>
                      <c:pt idx="191">
                        <c:v>42798</c:v>
                      </c:pt>
                      <c:pt idx="192">
                        <c:v>42797</c:v>
                      </c:pt>
                      <c:pt idx="193">
                        <c:v>42796</c:v>
                      </c:pt>
                      <c:pt idx="194">
                        <c:v>42795</c:v>
                      </c:pt>
                      <c:pt idx="195">
                        <c:v>42794</c:v>
                      </c:pt>
                      <c:pt idx="196">
                        <c:v>42793</c:v>
                      </c:pt>
                      <c:pt idx="197">
                        <c:v>42792</c:v>
                      </c:pt>
                      <c:pt idx="198">
                        <c:v>42791</c:v>
                      </c:pt>
                      <c:pt idx="199">
                        <c:v>42790</c:v>
                      </c:pt>
                      <c:pt idx="200">
                        <c:v>42789</c:v>
                      </c:pt>
                      <c:pt idx="201">
                        <c:v>42788</c:v>
                      </c:pt>
                      <c:pt idx="202">
                        <c:v>42787</c:v>
                      </c:pt>
                      <c:pt idx="203">
                        <c:v>42786</c:v>
                      </c:pt>
                      <c:pt idx="204">
                        <c:v>42785</c:v>
                      </c:pt>
                      <c:pt idx="205">
                        <c:v>42784</c:v>
                      </c:pt>
                      <c:pt idx="206">
                        <c:v>42783</c:v>
                      </c:pt>
                      <c:pt idx="207">
                        <c:v>42782</c:v>
                      </c:pt>
                      <c:pt idx="208">
                        <c:v>42781</c:v>
                      </c:pt>
                      <c:pt idx="209">
                        <c:v>42780</c:v>
                      </c:pt>
                      <c:pt idx="210">
                        <c:v>42779</c:v>
                      </c:pt>
                      <c:pt idx="211">
                        <c:v>42778</c:v>
                      </c:pt>
                      <c:pt idx="212">
                        <c:v>42777</c:v>
                      </c:pt>
                      <c:pt idx="213">
                        <c:v>42776</c:v>
                      </c:pt>
                      <c:pt idx="214">
                        <c:v>42775</c:v>
                      </c:pt>
                      <c:pt idx="215">
                        <c:v>42774</c:v>
                      </c:pt>
                      <c:pt idx="216">
                        <c:v>42773</c:v>
                      </c:pt>
                      <c:pt idx="217">
                        <c:v>42772</c:v>
                      </c:pt>
                      <c:pt idx="218">
                        <c:v>42771</c:v>
                      </c:pt>
                      <c:pt idx="219">
                        <c:v>42770</c:v>
                      </c:pt>
                      <c:pt idx="220">
                        <c:v>42769</c:v>
                      </c:pt>
                      <c:pt idx="221">
                        <c:v>42768</c:v>
                      </c:pt>
                      <c:pt idx="222">
                        <c:v>42767</c:v>
                      </c:pt>
                      <c:pt idx="223">
                        <c:v>42766</c:v>
                      </c:pt>
                      <c:pt idx="224">
                        <c:v>42765</c:v>
                      </c:pt>
                      <c:pt idx="225">
                        <c:v>42764</c:v>
                      </c:pt>
                      <c:pt idx="226">
                        <c:v>42763</c:v>
                      </c:pt>
                      <c:pt idx="227">
                        <c:v>42762</c:v>
                      </c:pt>
                      <c:pt idx="228">
                        <c:v>42761</c:v>
                      </c:pt>
                      <c:pt idx="229">
                        <c:v>42760</c:v>
                      </c:pt>
                      <c:pt idx="230">
                        <c:v>42759</c:v>
                      </c:pt>
                      <c:pt idx="231">
                        <c:v>42758</c:v>
                      </c:pt>
                      <c:pt idx="232">
                        <c:v>42757</c:v>
                      </c:pt>
                      <c:pt idx="233">
                        <c:v>42756</c:v>
                      </c:pt>
                      <c:pt idx="234">
                        <c:v>42755</c:v>
                      </c:pt>
                      <c:pt idx="235">
                        <c:v>42754</c:v>
                      </c:pt>
                      <c:pt idx="236">
                        <c:v>42753</c:v>
                      </c:pt>
                      <c:pt idx="237">
                        <c:v>42752</c:v>
                      </c:pt>
                      <c:pt idx="238">
                        <c:v>42751</c:v>
                      </c:pt>
                      <c:pt idx="239">
                        <c:v>42750</c:v>
                      </c:pt>
                      <c:pt idx="240">
                        <c:v>42749</c:v>
                      </c:pt>
                      <c:pt idx="241">
                        <c:v>42748</c:v>
                      </c:pt>
                      <c:pt idx="242">
                        <c:v>42747</c:v>
                      </c:pt>
                      <c:pt idx="243">
                        <c:v>42746</c:v>
                      </c:pt>
                      <c:pt idx="244">
                        <c:v>42745</c:v>
                      </c:pt>
                      <c:pt idx="245">
                        <c:v>42744</c:v>
                      </c:pt>
                      <c:pt idx="246">
                        <c:v>42743</c:v>
                      </c:pt>
                      <c:pt idx="247">
                        <c:v>42742</c:v>
                      </c:pt>
                      <c:pt idx="248">
                        <c:v>42741</c:v>
                      </c:pt>
                      <c:pt idx="249">
                        <c:v>42740</c:v>
                      </c:pt>
                      <c:pt idx="250">
                        <c:v>42739</c:v>
                      </c:pt>
                      <c:pt idx="251">
                        <c:v>42738</c:v>
                      </c:pt>
                      <c:pt idx="252">
                        <c:v>42737</c:v>
                      </c:pt>
                      <c:pt idx="253">
                        <c:v>42736</c:v>
                      </c:pt>
                      <c:pt idx="254">
                        <c:v>42735</c:v>
                      </c:pt>
                      <c:pt idx="255">
                        <c:v>42734</c:v>
                      </c:pt>
                      <c:pt idx="256">
                        <c:v>42733</c:v>
                      </c:pt>
                      <c:pt idx="257">
                        <c:v>42732</c:v>
                      </c:pt>
                      <c:pt idx="258">
                        <c:v>42731</c:v>
                      </c:pt>
                      <c:pt idx="259">
                        <c:v>42730</c:v>
                      </c:pt>
                      <c:pt idx="260">
                        <c:v>42729</c:v>
                      </c:pt>
                      <c:pt idx="261">
                        <c:v>42728</c:v>
                      </c:pt>
                      <c:pt idx="262">
                        <c:v>42727</c:v>
                      </c:pt>
                      <c:pt idx="263">
                        <c:v>42726</c:v>
                      </c:pt>
                      <c:pt idx="264">
                        <c:v>42725</c:v>
                      </c:pt>
                      <c:pt idx="265">
                        <c:v>42724</c:v>
                      </c:pt>
                      <c:pt idx="266">
                        <c:v>42723</c:v>
                      </c:pt>
                      <c:pt idx="267">
                        <c:v>42722</c:v>
                      </c:pt>
                      <c:pt idx="268">
                        <c:v>42721</c:v>
                      </c:pt>
                      <c:pt idx="269">
                        <c:v>42720</c:v>
                      </c:pt>
                      <c:pt idx="270">
                        <c:v>42719</c:v>
                      </c:pt>
                      <c:pt idx="271">
                        <c:v>42718</c:v>
                      </c:pt>
                      <c:pt idx="272">
                        <c:v>42717</c:v>
                      </c:pt>
                      <c:pt idx="273">
                        <c:v>42716</c:v>
                      </c:pt>
                      <c:pt idx="274">
                        <c:v>42715</c:v>
                      </c:pt>
                      <c:pt idx="275">
                        <c:v>42714</c:v>
                      </c:pt>
                      <c:pt idx="276">
                        <c:v>42713</c:v>
                      </c:pt>
                      <c:pt idx="277">
                        <c:v>42712</c:v>
                      </c:pt>
                      <c:pt idx="278">
                        <c:v>42711</c:v>
                      </c:pt>
                      <c:pt idx="279">
                        <c:v>42710</c:v>
                      </c:pt>
                      <c:pt idx="280">
                        <c:v>42709</c:v>
                      </c:pt>
                      <c:pt idx="281">
                        <c:v>42708</c:v>
                      </c:pt>
                      <c:pt idx="282">
                        <c:v>42707</c:v>
                      </c:pt>
                      <c:pt idx="283">
                        <c:v>42706</c:v>
                      </c:pt>
                      <c:pt idx="284">
                        <c:v>42705</c:v>
                      </c:pt>
                      <c:pt idx="285">
                        <c:v>42704</c:v>
                      </c:pt>
                      <c:pt idx="286">
                        <c:v>42703</c:v>
                      </c:pt>
                      <c:pt idx="287">
                        <c:v>42702</c:v>
                      </c:pt>
                      <c:pt idx="288">
                        <c:v>42701</c:v>
                      </c:pt>
                      <c:pt idx="289">
                        <c:v>42700</c:v>
                      </c:pt>
                      <c:pt idx="290">
                        <c:v>42699</c:v>
                      </c:pt>
                      <c:pt idx="291">
                        <c:v>42698</c:v>
                      </c:pt>
                      <c:pt idx="292">
                        <c:v>42697</c:v>
                      </c:pt>
                      <c:pt idx="293">
                        <c:v>42696</c:v>
                      </c:pt>
                      <c:pt idx="294">
                        <c:v>42695</c:v>
                      </c:pt>
                      <c:pt idx="295">
                        <c:v>42694</c:v>
                      </c:pt>
                      <c:pt idx="296">
                        <c:v>42693</c:v>
                      </c:pt>
                      <c:pt idx="297">
                        <c:v>42692</c:v>
                      </c:pt>
                      <c:pt idx="298">
                        <c:v>42691</c:v>
                      </c:pt>
                      <c:pt idx="299">
                        <c:v>42690</c:v>
                      </c:pt>
                      <c:pt idx="300">
                        <c:v>42689</c:v>
                      </c:pt>
                      <c:pt idx="301">
                        <c:v>42688</c:v>
                      </c:pt>
                      <c:pt idx="302">
                        <c:v>42687</c:v>
                      </c:pt>
                      <c:pt idx="303">
                        <c:v>42686</c:v>
                      </c:pt>
                      <c:pt idx="304">
                        <c:v>42685</c:v>
                      </c:pt>
                      <c:pt idx="305">
                        <c:v>42684</c:v>
                      </c:pt>
                      <c:pt idx="306">
                        <c:v>42683</c:v>
                      </c:pt>
                      <c:pt idx="307">
                        <c:v>42682</c:v>
                      </c:pt>
                      <c:pt idx="308">
                        <c:v>42681</c:v>
                      </c:pt>
                      <c:pt idx="309">
                        <c:v>42680</c:v>
                      </c:pt>
                      <c:pt idx="310">
                        <c:v>42679</c:v>
                      </c:pt>
                      <c:pt idx="311">
                        <c:v>42678</c:v>
                      </c:pt>
                      <c:pt idx="312">
                        <c:v>42677</c:v>
                      </c:pt>
                      <c:pt idx="313">
                        <c:v>42676</c:v>
                      </c:pt>
                      <c:pt idx="314">
                        <c:v>42675</c:v>
                      </c:pt>
                      <c:pt idx="315">
                        <c:v>42674</c:v>
                      </c:pt>
                      <c:pt idx="316">
                        <c:v>42673</c:v>
                      </c:pt>
                      <c:pt idx="317">
                        <c:v>42672</c:v>
                      </c:pt>
                      <c:pt idx="318">
                        <c:v>42671</c:v>
                      </c:pt>
                      <c:pt idx="319">
                        <c:v>42670</c:v>
                      </c:pt>
                      <c:pt idx="320">
                        <c:v>42669</c:v>
                      </c:pt>
                      <c:pt idx="321">
                        <c:v>42668</c:v>
                      </c:pt>
                      <c:pt idx="322">
                        <c:v>42667</c:v>
                      </c:pt>
                      <c:pt idx="323">
                        <c:v>42666</c:v>
                      </c:pt>
                      <c:pt idx="324">
                        <c:v>42665</c:v>
                      </c:pt>
                      <c:pt idx="325">
                        <c:v>42664</c:v>
                      </c:pt>
                      <c:pt idx="326">
                        <c:v>42663</c:v>
                      </c:pt>
                      <c:pt idx="327">
                        <c:v>42662</c:v>
                      </c:pt>
                      <c:pt idx="328">
                        <c:v>42661</c:v>
                      </c:pt>
                      <c:pt idx="329">
                        <c:v>42660</c:v>
                      </c:pt>
                      <c:pt idx="330">
                        <c:v>42659</c:v>
                      </c:pt>
                      <c:pt idx="331">
                        <c:v>42658</c:v>
                      </c:pt>
                      <c:pt idx="332">
                        <c:v>42657</c:v>
                      </c:pt>
                      <c:pt idx="333">
                        <c:v>42656</c:v>
                      </c:pt>
                      <c:pt idx="334">
                        <c:v>42655</c:v>
                      </c:pt>
                      <c:pt idx="335">
                        <c:v>42654</c:v>
                      </c:pt>
                      <c:pt idx="336">
                        <c:v>42653</c:v>
                      </c:pt>
                      <c:pt idx="337">
                        <c:v>42652</c:v>
                      </c:pt>
                      <c:pt idx="338">
                        <c:v>42651</c:v>
                      </c:pt>
                      <c:pt idx="339">
                        <c:v>42650</c:v>
                      </c:pt>
                      <c:pt idx="340">
                        <c:v>42649</c:v>
                      </c:pt>
                      <c:pt idx="341">
                        <c:v>42648</c:v>
                      </c:pt>
                      <c:pt idx="342">
                        <c:v>42647</c:v>
                      </c:pt>
                      <c:pt idx="343">
                        <c:v>42646</c:v>
                      </c:pt>
                      <c:pt idx="344">
                        <c:v>42645</c:v>
                      </c:pt>
                      <c:pt idx="345">
                        <c:v>42644</c:v>
                      </c:pt>
                      <c:pt idx="346">
                        <c:v>42643</c:v>
                      </c:pt>
                      <c:pt idx="347">
                        <c:v>42642</c:v>
                      </c:pt>
                      <c:pt idx="348">
                        <c:v>42641</c:v>
                      </c:pt>
                      <c:pt idx="349">
                        <c:v>42640</c:v>
                      </c:pt>
                      <c:pt idx="350">
                        <c:v>42639</c:v>
                      </c:pt>
                      <c:pt idx="351">
                        <c:v>42638</c:v>
                      </c:pt>
                      <c:pt idx="352">
                        <c:v>42637</c:v>
                      </c:pt>
                      <c:pt idx="353">
                        <c:v>42636</c:v>
                      </c:pt>
                      <c:pt idx="354">
                        <c:v>42635</c:v>
                      </c:pt>
                      <c:pt idx="355">
                        <c:v>42634</c:v>
                      </c:pt>
                      <c:pt idx="356">
                        <c:v>42633</c:v>
                      </c:pt>
                      <c:pt idx="357">
                        <c:v>42632</c:v>
                      </c:pt>
                      <c:pt idx="358">
                        <c:v>42631</c:v>
                      </c:pt>
                      <c:pt idx="359">
                        <c:v>42630</c:v>
                      </c:pt>
                      <c:pt idx="360">
                        <c:v>42629</c:v>
                      </c:pt>
                      <c:pt idx="361">
                        <c:v>42628</c:v>
                      </c:pt>
                      <c:pt idx="362">
                        <c:v>42627</c:v>
                      </c:pt>
                      <c:pt idx="363">
                        <c:v>42626</c:v>
                      </c:pt>
                      <c:pt idx="364">
                        <c:v>42625</c:v>
                      </c:pt>
                      <c:pt idx="365">
                        <c:v>42624</c:v>
                      </c:pt>
                      <c:pt idx="366">
                        <c:v>42623</c:v>
                      </c:pt>
                      <c:pt idx="367">
                        <c:v>42622</c:v>
                      </c:pt>
                      <c:pt idx="368">
                        <c:v>42621</c:v>
                      </c:pt>
                      <c:pt idx="369">
                        <c:v>42620</c:v>
                      </c:pt>
                      <c:pt idx="370">
                        <c:v>42619</c:v>
                      </c:pt>
                      <c:pt idx="371">
                        <c:v>42618</c:v>
                      </c:pt>
                      <c:pt idx="372">
                        <c:v>42617</c:v>
                      </c:pt>
                      <c:pt idx="373">
                        <c:v>42616</c:v>
                      </c:pt>
                      <c:pt idx="374">
                        <c:v>42615</c:v>
                      </c:pt>
                      <c:pt idx="375">
                        <c:v>42614</c:v>
                      </c:pt>
                      <c:pt idx="376">
                        <c:v>42613</c:v>
                      </c:pt>
                      <c:pt idx="377">
                        <c:v>42612</c:v>
                      </c:pt>
                      <c:pt idx="378">
                        <c:v>42611</c:v>
                      </c:pt>
                      <c:pt idx="379">
                        <c:v>42610</c:v>
                      </c:pt>
                      <c:pt idx="380">
                        <c:v>42609</c:v>
                      </c:pt>
                      <c:pt idx="381">
                        <c:v>42608</c:v>
                      </c:pt>
                      <c:pt idx="382">
                        <c:v>42607</c:v>
                      </c:pt>
                      <c:pt idx="383">
                        <c:v>42606</c:v>
                      </c:pt>
                      <c:pt idx="384">
                        <c:v>42605</c:v>
                      </c:pt>
                      <c:pt idx="385">
                        <c:v>42604</c:v>
                      </c:pt>
                      <c:pt idx="386">
                        <c:v>42603</c:v>
                      </c:pt>
                      <c:pt idx="387">
                        <c:v>42602</c:v>
                      </c:pt>
                      <c:pt idx="388">
                        <c:v>42601</c:v>
                      </c:pt>
                      <c:pt idx="389">
                        <c:v>42600</c:v>
                      </c:pt>
                      <c:pt idx="390">
                        <c:v>42599</c:v>
                      </c:pt>
                      <c:pt idx="391">
                        <c:v>42598</c:v>
                      </c:pt>
                      <c:pt idx="392">
                        <c:v>42597</c:v>
                      </c:pt>
                      <c:pt idx="393">
                        <c:v>42596</c:v>
                      </c:pt>
                      <c:pt idx="394">
                        <c:v>42595</c:v>
                      </c:pt>
                      <c:pt idx="395">
                        <c:v>42594</c:v>
                      </c:pt>
                      <c:pt idx="396">
                        <c:v>42593</c:v>
                      </c:pt>
                      <c:pt idx="397">
                        <c:v>42592</c:v>
                      </c:pt>
                      <c:pt idx="398">
                        <c:v>42591</c:v>
                      </c:pt>
                      <c:pt idx="399">
                        <c:v>42590</c:v>
                      </c:pt>
                      <c:pt idx="400">
                        <c:v>42589</c:v>
                      </c:pt>
                      <c:pt idx="401">
                        <c:v>42588</c:v>
                      </c:pt>
                      <c:pt idx="402">
                        <c:v>42587</c:v>
                      </c:pt>
                      <c:pt idx="403">
                        <c:v>42586</c:v>
                      </c:pt>
                      <c:pt idx="404">
                        <c:v>42585</c:v>
                      </c:pt>
                      <c:pt idx="405">
                        <c:v>42584</c:v>
                      </c:pt>
                      <c:pt idx="406">
                        <c:v>42583</c:v>
                      </c:pt>
                      <c:pt idx="407">
                        <c:v>42582</c:v>
                      </c:pt>
                      <c:pt idx="408">
                        <c:v>42581</c:v>
                      </c:pt>
                      <c:pt idx="409">
                        <c:v>42580</c:v>
                      </c:pt>
                      <c:pt idx="410">
                        <c:v>42579</c:v>
                      </c:pt>
                      <c:pt idx="411">
                        <c:v>42578</c:v>
                      </c:pt>
                      <c:pt idx="412">
                        <c:v>42577</c:v>
                      </c:pt>
                      <c:pt idx="413">
                        <c:v>42576</c:v>
                      </c:pt>
                      <c:pt idx="414">
                        <c:v>42575</c:v>
                      </c:pt>
                      <c:pt idx="415">
                        <c:v>42574</c:v>
                      </c:pt>
                      <c:pt idx="416">
                        <c:v>42573</c:v>
                      </c:pt>
                      <c:pt idx="417">
                        <c:v>42572</c:v>
                      </c:pt>
                      <c:pt idx="418">
                        <c:v>42571</c:v>
                      </c:pt>
                      <c:pt idx="419">
                        <c:v>42570</c:v>
                      </c:pt>
                      <c:pt idx="420">
                        <c:v>42569</c:v>
                      </c:pt>
                      <c:pt idx="421">
                        <c:v>42568</c:v>
                      </c:pt>
                      <c:pt idx="422">
                        <c:v>42567</c:v>
                      </c:pt>
                      <c:pt idx="423">
                        <c:v>42566</c:v>
                      </c:pt>
                      <c:pt idx="424">
                        <c:v>42565</c:v>
                      </c:pt>
                      <c:pt idx="425">
                        <c:v>42564</c:v>
                      </c:pt>
                      <c:pt idx="426">
                        <c:v>42563</c:v>
                      </c:pt>
                      <c:pt idx="427">
                        <c:v>42562</c:v>
                      </c:pt>
                      <c:pt idx="428">
                        <c:v>42561</c:v>
                      </c:pt>
                      <c:pt idx="429">
                        <c:v>42560</c:v>
                      </c:pt>
                      <c:pt idx="430">
                        <c:v>42559</c:v>
                      </c:pt>
                      <c:pt idx="431">
                        <c:v>42558</c:v>
                      </c:pt>
                      <c:pt idx="432">
                        <c:v>42557</c:v>
                      </c:pt>
                      <c:pt idx="433">
                        <c:v>42556</c:v>
                      </c:pt>
                      <c:pt idx="434">
                        <c:v>42555</c:v>
                      </c:pt>
                      <c:pt idx="435">
                        <c:v>42554</c:v>
                      </c:pt>
                      <c:pt idx="436">
                        <c:v>42553</c:v>
                      </c:pt>
                      <c:pt idx="437">
                        <c:v>42552</c:v>
                      </c:pt>
                      <c:pt idx="438">
                        <c:v>42551</c:v>
                      </c:pt>
                      <c:pt idx="439">
                        <c:v>42550</c:v>
                      </c:pt>
                      <c:pt idx="440">
                        <c:v>42549</c:v>
                      </c:pt>
                      <c:pt idx="441">
                        <c:v>42548</c:v>
                      </c:pt>
                      <c:pt idx="442">
                        <c:v>42547</c:v>
                      </c:pt>
                      <c:pt idx="443">
                        <c:v>42546</c:v>
                      </c:pt>
                      <c:pt idx="444">
                        <c:v>42545</c:v>
                      </c:pt>
                      <c:pt idx="445">
                        <c:v>42544</c:v>
                      </c:pt>
                      <c:pt idx="446">
                        <c:v>42543</c:v>
                      </c:pt>
                      <c:pt idx="447">
                        <c:v>42542</c:v>
                      </c:pt>
                      <c:pt idx="448">
                        <c:v>42541</c:v>
                      </c:pt>
                      <c:pt idx="449">
                        <c:v>42540</c:v>
                      </c:pt>
                      <c:pt idx="450">
                        <c:v>42539</c:v>
                      </c:pt>
                      <c:pt idx="451">
                        <c:v>42538</c:v>
                      </c:pt>
                      <c:pt idx="452">
                        <c:v>42537</c:v>
                      </c:pt>
                      <c:pt idx="453">
                        <c:v>42536</c:v>
                      </c:pt>
                      <c:pt idx="454">
                        <c:v>42535</c:v>
                      </c:pt>
                      <c:pt idx="455">
                        <c:v>42534</c:v>
                      </c:pt>
                      <c:pt idx="456">
                        <c:v>42533</c:v>
                      </c:pt>
                      <c:pt idx="457">
                        <c:v>42532</c:v>
                      </c:pt>
                      <c:pt idx="458">
                        <c:v>42531</c:v>
                      </c:pt>
                      <c:pt idx="459">
                        <c:v>42530</c:v>
                      </c:pt>
                      <c:pt idx="460">
                        <c:v>42529</c:v>
                      </c:pt>
                      <c:pt idx="461">
                        <c:v>42528</c:v>
                      </c:pt>
                      <c:pt idx="462">
                        <c:v>42527</c:v>
                      </c:pt>
                      <c:pt idx="463">
                        <c:v>42526</c:v>
                      </c:pt>
                      <c:pt idx="464">
                        <c:v>42525</c:v>
                      </c:pt>
                      <c:pt idx="465">
                        <c:v>42524</c:v>
                      </c:pt>
                      <c:pt idx="466">
                        <c:v>42523</c:v>
                      </c:pt>
                      <c:pt idx="467">
                        <c:v>42522</c:v>
                      </c:pt>
                      <c:pt idx="468">
                        <c:v>42521</c:v>
                      </c:pt>
                      <c:pt idx="469">
                        <c:v>42520</c:v>
                      </c:pt>
                      <c:pt idx="470">
                        <c:v>42519</c:v>
                      </c:pt>
                      <c:pt idx="471">
                        <c:v>42518</c:v>
                      </c:pt>
                      <c:pt idx="472">
                        <c:v>42517</c:v>
                      </c:pt>
                      <c:pt idx="473">
                        <c:v>42516</c:v>
                      </c:pt>
                      <c:pt idx="474">
                        <c:v>42515</c:v>
                      </c:pt>
                      <c:pt idx="475">
                        <c:v>42514</c:v>
                      </c:pt>
                      <c:pt idx="476">
                        <c:v>42513</c:v>
                      </c:pt>
                      <c:pt idx="477">
                        <c:v>42512</c:v>
                      </c:pt>
                      <c:pt idx="478">
                        <c:v>42511</c:v>
                      </c:pt>
                      <c:pt idx="479">
                        <c:v>42510</c:v>
                      </c:pt>
                      <c:pt idx="480">
                        <c:v>42509</c:v>
                      </c:pt>
                      <c:pt idx="481">
                        <c:v>42508</c:v>
                      </c:pt>
                      <c:pt idx="482">
                        <c:v>42507</c:v>
                      </c:pt>
                      <c:pt idx="483">
                        <c:v>42506</c:v>
                      </c:pt>
                      <c:pt idx="484">
                        <c:v>42505</c:v>
                      </c:pt>
                      <c:pt idx="485">
                        <c:v>42504</c:v>
                      </c:pt>
                      <c:pt idx="486">
                        <c:v>42503</c:v>
                      </c:pt>
                      <c:pt idx="487">
                        <c:v>42502</c:v>
                      </c:pt>
                      <c:pt idx="488">
                        <c:v>42501</c:v>
                      </c:pt>
                      <c:pt idx="489">
                        <c:v>42500</c:v>
                      </c:pt>
                      <c:pt idx="490">
                        <c:v>42499</c:v>
                      </c:pt>
                      <c:pt idx="491">
                        <c:v>42498</c:v>
                      </c:pt>
                      <c:pt idx="492">
                        <c:v>42497</c:v>
                      </c:pt>
                      <c:pt idx="493">
                        <c:v>42496</c:v>
                      </c:pt>
                      <c:pt idx="494">
                        <c:v>42495</c:v>
                      </c:pt>
                      <c:pt idx="495">
                        <c:v>42494</c:v>
                      </c:pt>
                      <c:pt idx="496">
                        <c:v>42493</c:v>
                      </c:pt>
                      <c:pt idx="497">
                        <c:v>42492</c:v>
                      </c:pt>
                      <c:pt idx="498">
                        <c:v>42491</c:v>
                      </c:pt>
                      <c:pt idx="499">
                        <c:v>42490</c:v>
                      </c:pt>
                      <c:pt idx="500">
                        <c:v>42489</c:v>
                      </c:pt>
                      <c:pt idx="501">
                        <c:v>42488</c:v>
                      </c:pt>
                      <c:pt idx="502">
                        <c:v>42487</c:v>
                      </c:pt>
                      <c:pt idx="503">
                        <c:v>42486</c:v>
                      </c:pt>
                      <c:pt idx="504">
                        <c:v>42485</c:v>
                      </c:pt>
                      <c:pt idx="505">
                        <c:v>42484</c:v>
                      </c:pt>
                      <c:pt idx="506">
                        <c:v>42483</c:v>
                      </c:pt>
                      <c:pt idx="507">
                        <c:v>42482</c:v>
                      </c:pt>
                      <c:pt idx="508">
                        <c:v>42481</c:v>
                      </c:pt>
                      <c:pt idx="509">
                        <c:v>42480</c:v>
                      </c:pt>
                      <c:pt idx="510">
                        <c:v>42479</c:v>
                      </c:pt>
                      <c:pt idx="511">
                        <c:v>42478</c:v>
                      </c:pt>
                      <c:pt idx="512">
                        <c:v>42477</c:v>
                      </c:pt>
                      <c:pt idx="513">
                        <c:v>42476</c:v>
                      </c:pt>
                      <c:pt idx="514">
                        <c:v>42475</c:v>
                      </c:pt>
                      <c:pt idx="515">
                        <c:v>42474</c:v>
                      </c:pt>
                      <c:pt idx="516">
                        <c:v>42473</c:v>
                      </c:pt>
                      <c:pt idx="517">
                        <c:v>42472</c:v>
                      </c:pt>
                      <c:pt idx="518">
                        <c:v>42471</c:v>
                      </c:pt>
                      <c:pt idx="519">
                        <c:v>42470</c:v>
                      </c:pt>
                      <c:pt idx="520">
                        <c:v>42469</c:v>
                      </c:pt>
                      <c:pt idx="521">
                        <c:v>42468</c:v>
                      </c:pt>
                      <c:pt idx="522">
                        <c:v>42467</c:v>
                      </c:pt>
                      <c:pt idx="523">
                        <c:v>42466</c:v>
                      </c:pt>
                      <c:pt idx="524">
                        <c:v>42465</c:v>
                      </c:pt>
                      <c:pt idx="525">
                        <c:v>42464</c:v>
                      </c:pt>
                      <c:pt idx="526">
                        <c:v>42463</c:v>
                      </c:pt>
                      <c:pt idx="527">
                        <c:v>42462</c:v>
                      </c:pt>
                      <c:pt idx="528">
                        <c:v>42461</c:v>
                      </c:pt>
                      <c:pt idx="529">
                        <c:v>42460</c:v>
                      </c:pt>
                      <c:pt idx="530">
                        <c:v>42459</c:v>
                      </c:pt>
                      <c:pt idx="531">
                        <c:v>42458</c:v>
                      </c:pt>
                      <c:pt idx="532">
                        <c:v>42457</c:v>
                      </c:pt>
                      <c:pt idx="533">
                        <c:v>42456</c:v>
                      </c:pt>
                      <c:pt idx="534">
                        <c:v>42455</c:v>
                      </c:pt>
                      <c:pt idx="535">
                        <c:v>42454</c:v>
                      </c:pt>
                      <c:pt idx="536">
                        <c:v>42453</c:v>
                      </c:pt>
                      <c:pt idx="537">
                        <c:v>42452</c:v>
                      </c:pt>
                      <c:pt idx="538">
                        <c:v>42451</c:v>
                      </c:pt>
                      <c:pt idx="539">
                        <c:v>42450</c:v>
                      </c:pt>
                      <c:pt idx="540">
                        <c:v>42449</c:v>
                      </c:pt>
                      <c:pt idx="541">
                        <c:v>42448</c:v>
                      </c:pt>
                      <c:pt idx="542">
                        <c:v>42447</c:v>
                      </c:pt>
                      <c:pt idx="543">
                        <c:v>42446</c:v>
                      </c:pt>
                      <c:pt idx="544">
                        <c:v>42445</c:v>
                      </c:pt>
                      <c:pt idx="545">
                        <c:v>42444</c:v>
                      </c:pt>
                      <c:pt idx="546">
                        <c:v>42443</c:v>
                      </c:pt>
                      <c:pt idx="547">
                        <c:v>42442</c:v>
                      </c:pt>
                      <c:pt idx="548">
                        <c:v>42441</c:v>
                      </c:pt>
                      <c:pt idx="549">
                        <c:v>42440</c:v>
                      </c:pt>
                      <c:pt idx="550">
                        <c:v>42439</c:v>
                      </c:pt>
                      <c:pt idx="551">
                        <c:v>42438</c:v>
                      </c:pt>
                      <c:pt idx="552">
                        <c:v>42437</c:v>
                      </c:pt>
                      <c:pt idx="553">
                        <c:v>42436</c:v>
                      </c:pt>
                      <c:pt idx="554">
                        <c:v>42435</c:v>
                      </c:pt>
                      <c:pt idx="555">
                        <c:v>42434</c:v>
                      </c:pt>
                      <c:pt idx="556">
                        <c:v>42433</c:v>
                      </c:pt>
                      <c:pt idx="557">
                        <c:v>42432</c:v>
                      </c:pt>
                      <c:pt idx="558">
                        <c:v>42431</c:v>
                      </c:pt>
                      <c:pt idx="559">
                        <c:v>42430</c:v>
                      </c:pt>
                      <c:pt idx="560">
                        <c:v>42429</c:v>
                      </c:pt>
                      <c:pt idx="561">
                        <c:v>42428</c:v>
                      </c:pt>
                      <c:pt idx="562">
                        <c:v>42427</c:v>
                      </c:pt>
                      <c:pt idx="563">
                        <c:v>42426</c:v>
                      </c:pt>
                      <c:pt idx="564">
                        <c:v>42425</c:v>
                      </c:pt>
                      <c:pt idx="565">
                        <c:v>42424</c:v>
                      </c:pt>
                      <c:pt idx="566">
                        <c:v>42423</c:v>
                      </c:pt>
                      <c:pt idx="567">
                        <c:v>42422</c:v>
                      </c:pt>
                      <c:pt idx="568">
                        <c:v>42421</c:v>
                      </c:pt>
                      <c:pt idx="569">
                        <c:v>42420</c:v>
                      </c:pt>
                      <c:pt idx="570">
                        <c:v>42419</c:v>
                      </c:pt>
                      <c:pt idx="571">
                        <c:v>42418</c:v>
                      </c:pt>
                      <c:pt idx="572">
                        <c:v>42417</c:v>
                      </c:pt>
                      <c:pt idx="573">
                        <c:v>42416</c:v>
                      </c:pt>
                      <c:pt idx="574">
                        <c:v>42415</c:v>
                      </c:pt>
                      <c:pt idx="575">
                        <c:v>42414</c:v>
                      </c:pt>
                      <c:pt idx="576">
                        <c:v>42413</c:v>
                      </c:pt>
                      <c:pt idx="577">
                        <c:v>42412</c:v>
                      </c:pt>
                      <c:pt idx="578">
                        <c:v>42411</c:v>
                      </c:pt>
                      <c:pt idx="579">
                        <c:v>42410</c:v>
                      </c:pt>
                      <c:pt idx="580">
                        <c:v>42409</c:v>
                      </c:pt>
                      <c:pt idx="581">
                        <c:v>42408</c:v>
                      </c:pt>
                      <c:pt idx="582">
                        <c:v>42407</c:v>
                      </c:pt>
                      <c:pt idx="583">
                        <c:v>42406</c:v>
                      </c:pt>
                      <c:pt idx="584">
                        <c:v>42405</c:v>
                      </c:pt>
                      <c:pt idx="585">
                        <c:v>42404</c:v>
                      </c:pt>
                      <c:pt idx="586">
                        <c:v>42403</c:v>
                      </c:pt>
                      <c:pt idx="587">
                        <c:v>42402</c:v>
                      </c:pt>
                      <c:pt idx="588">
                        <c:v>42401</c:v>
                      </c:pt>
                      <c:pt idx="589">
                        <c:v>42400</c:v>
                      </c:pt>
                      <c:pt idx="590">
                        <c:v>42399</c:v>
                      </c:pt>
                      <c:pt idx="591">
                        <c:v>42398</c:v>
                      </c:pt>
                      <c:pt idx="592">
                        <c:v>42397</c:v>
                      </c:pt>
                      <c:pt idx="593">
                        <c:v>42396</c:v>
                      </c:pt>
                      <c:pt idx="594">
                        <c:v>42395</c:v>
                      </c:pt>
                      <c:pt idx="595">
                        <c:v>42394</c:v>
                      </c:pt>
                      <c:pt idx="596">
                        <c:v>42393</c:v>
                      </c:pt>
                      <c:pt idx="597">
                        <c:v>42392</c:v>
                      </c:pt>
                      <c:pt idx="598">
                        <c:v>42391</c:v>
                      </c:pt>
                      <c:pt idx="599">
                        <c:v>42390</c:v>
                      </c:pt>
                      <c:pt idx="600">
                        <c:v>42389</c:v>
                      </c:pt>
                      <c:pt idx="601">
                        <c:v>42388</c:v>
                      </c:pt>
                      <c:pt idx="602">
                        <c:v>42387</c:v>
                      </c:pt>
                      <c:pt idx="603">
                        <c:v>42386</c:v>
                      </c:pt>
                      <c:pt idx="604">
                        <c:v>42385</c:v>
                      </c:pt>
                      <c:pt idx="605">
                        <c:v>42384</c:v>
                      </c:pt>
                      <c:pt idx="606">
                        <c:v>42383</c:v>
                      </c:pt>
                      <c:pt idx="607">
                        <c:v>42382</c:v>
                      </c:pt>
                      <c:pt idx="608">
                        <c:v>42381</c:v>
                      </c:pt>
                      <c:pt idx="609">
                        <c:v>42380</c:v>
                      </c:pt>
                      <c:pt idx="610">
                        <c:v>42379</c:v>
                      </c:pt>
                      <c:pt idx="611">
                        <c:v>42378</c:v>
                      </c:pt>
                      <c:pt idx="612">
                        <c:v>42377</c:v>
                      </c:pt>
                      <c:pt idx="613">
                        <c:v>42376</c:v>
                      </c:pt>
                      <c:pt idx="614">
                        <c:v>42375</c:v>
                      </c:pt>
                      <c:pt idx="615">
                        <c:v>42374</c:v>
                      </c:pt>
                      <c:pt idx="616">
                        <c:v>42373</c:v>
                      </c:pt>
                      <c:pt idx="617">
                        <c:v>42372</c:v>
                      </c:pt>
                      <c:pt idx="618">
                        <c:v>42371</c:v>
                      </c:pt>
                      <c:pt idx="619">
                        <c:v>42370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'DM151+DM152'!$B$2:$B$621</c15:sqref>
                        </c15:formulaRef>
                      </c:ext>
                    </c:extLst>
                    <c:numCache>
                      <c:formatCode>General</c:formatCode>
                      <c:ptCount val="620"/>
                      <c:pt idx="0">
                        <c:v>340</c:v>
                      </c:pt>
                      <c:pt idx="1">
                        <c:v>342.1</c:v>
                      </c:pt>
                      <c:pt idx="2">
                        <c:v>341.7</c:v>
                      </c:pt>
                      <c:pt idx="3">
                        <c:v>341.5</c:v>
                      </c:pt>
                      <c:pt idx="4">
                        <c:v>342.6</c:v>
                      </c:pt>
                      <c:pt idx="5">
                        <c:v>343.3</c:v>
                      </c:pt>
                      <c:pt idx="6">
                        <c:v>344.4</c:v>
                      </c:pt>
                      <c:pt idx="7">
                        <c:v>346.7</c:v>
                      </c:pt>
                      <c:pt idx="8">
                        <c:v>350.1</c:v>
                      </c:pt>
                      <c:pt idx="9">
                        <c:v>350.9</c:v>
                      </c:pt>
                      <c:pt idx="10">
                        <c:v>352.1</c:v>
                      </c:pt>
                      <c:pt idx="11">
                        <c:v>351</c:v>
                      </c:pt>
                      <c:pt idx="12">
                        <c:v>353.2</c:v>
                      </c:pt>
                      <c:pt idx="13">
                        <c:v>357.4</c:v>
                      </c:pt>
                      <c:pt idx="14">
                        <c:v>361.4</c:v>
                      </c:pt>
                      <c:pt idx="15">
                        <c:v>364.8</c:v>
                      </c:pt>
                      <c:pt idx="16">
                        <c:v>367.7</c:v>
                      </c:pt>
                      <c:pt idx="17">
                        <c:v>370</c:v>
                      </c:pt>
                      <c:pt idx="18">
                        <c:v>372.3</c:v>
                      </c:pt>
                      <c:pt idx="19">
                        <c:v>374.5</c:v>
                      </c:pt>
                      <c:pt idx="20">
                        <c:v>377.3</c:v>
                      </c:pt>
                      <c:pt idx="21">
                        <c:v>380.3</c:v>
                      </c:pt>
                      <c:pt idx="22">
                        <c:v>383.3</c:v>
                      </c:pt>
                      <c:pt idx="23">
                        <c:v>383.2</c:v>
                      </c:pt>
                      <c:pt idx="24">
                        <c:v>372.4</c:v>
                      </c:pt>
                      <c:pt idx="25">
                        <c:v>304.5</c:v>
                      </c:pt>
                      <c:pt idx="26">
                        <c:v>0</c:v>
                      </c:pt>
                      <c:pt idx="27">
                        <c:v>367</c:v>
                      </c:pt>
                      <c:pt idx="28">
                        <c:v>366.2</c:v>
                      </c:pt>
                      <c:pt idx="29">
                        <c:v>364.2</c:v>
                      </c:pt>
                      <c:pt idx="30">
                        <c:v>366.4</c:v>
                      </c:pt>
                      <c:pt idx="31">
                        <c:v>300.39999999999998</c:v>
                      </c:pt>
                      <c:pt idx="32">
                        <c:v>0</c:v>
                      </c:pt>
                      <c:pt idx="33">
                        <c:v>366</c:v>
                      </c:pt>
                      <c:pt idx="34">
                        <c:v>368.2</c:v>
                      </c:pt>
                      <c:pt idx="35">
                        <c:v>364.9</c:v>
                      </c:pt>
                      <c:pt idx="36">
                        <c:v>367.9</c:v>
                      </c:pt>
                      <c:pt idx="37">
                        <c:v>372.3</c:v>
                      </c:pt>
                      <c:pt idx="38">
                        <c:v>377.5</c:v>
                      </c:pt>
                      <c:pt idx="39">
                        <c:v>382.9</c:v>
                      </c:pt>
                      <c:pt idx="40">
                        <c:v>388.1</c:v>
                      </c:pt>
                      <c:pt idx="41">
                        <c:v>395.6</c:v>
                      </c:pt>
                      <c:pt idx="42">
                        <c:v>406.9</c:v>
                      </c:pt>
                      <c:pt idx="43">
                        <c:v>424.9</c:v>
                      </c:pt>
                      <c:pt idx="44">
                        <c:v>461.5</c:v>
                      </c:pt>
                      <c:pt idx="45">
                        <c:v>502.4</c:v>
                      </c:pt>
                      <c:pt idx="46">
                        <c:v>470.7</c:v>
                      </c:pt>
                      <c:pt idx="47">
                        <c:v>438.3</c:v>
                      </c:pt>
                      <c:pt idx="48">
                        <c:v>366.3</c:v>
                      </c:pt>
                      <c:pt idx="49">
                        <c:v>352.8</c:v>
                      </c:pt>
                      <c:pt idx="50">
                        <c:v>346.6</c:v>
                      </c:pt>
                      <c:pt idx="51">
                        <c:v>351.3</c:v>
                      </c:pt>
                      <c:pt idx="52">
                        <c:v>352</c:v>
                      </c:pt>
                      <c:pt idx="53">
                        <c:v>354.8</c:v>
                      </c:pt>
                      <c:pt idx="54">
                        <c:v>359</c:v>
                      </c:pt>
                      <c:pt idx="55">
                        <c:v>362.1</c:v>
                      </c:pt>
                      <c:pt idx="56">
                        <c:v>365.3</c:v>
                      </c:pt>
                      <c:pt idx="57">
                        <c:v>367.2</c:v>
                      </c:pt>
                      <c:pt idx="58">
                        <c:v>368.5</c:v>
                      </c:pt>
                      <c:pt idx="59">
                        <c:v>370.3</c:v>
                      </c:pt>
                      <c:pt idx="60">
                        <c:v>374</c:v>
                      </c:pt>
                      <c:pt idx="61">
                        <c:v>379.6</c:v>
                      </c:pt>
                      <c:pt idx="62">
                        <c:v>381.8</c:v>
                      </c:pt>
                      <c:pt idx="63">
                        <c:v>363.5</c:v>
                      </c:pt>
                      <c:pt idx="64">
                        <c:v>334.8</c:v>
                      </c:pt>
                      <c:pt idx="65">
                        <c:v>329.8</c:v>
                      </c:pt>
                      <c:pt idx="66">
                        <c:v>333.3</c:v>
                      </c:pt>
                      <c:pt idx="67">
                        <c:v>337.4</c:v>
                      </c:pt>
                      <c:pt idx="68">
                        <c:v>341</c:v>
                      </c:pt>
                      <c:pt idx="69">
                        <c:v>343.7</c:v>
                      </c:pt>
                      <c:pt idx="70">
                        <c:v>346</c:v>
                      </c:pt>
                      <c:pt idx="71">
                        <c:v>346.9</c:v>
                      </c:pt>
                      <c:pt idx="72">
                        <c:v>347.5</c:v>
                      </c:pt>
                      <c:pt idx="73">
                        <c:v>352.3</c:v>
                      </c:pt>
                      <c:pt idx="74">
                        <c:v>350.5</c:v>
                      </c:pt>
                      <c:pt idx="75">
                        <c:v>352.8</c:v>
                      </c:pt>
                      <c:pt idx="76">
                        <c:v>351.5</c:v>
                      </c:pt>
                      <c:pt idx="77">
                        <c:v>355</c:v>
                      </c:pt>
                      <c:pt idx="78">
                        <c:v>359.2</c:v>
                      </c:pt>
                      <c:pt idx="79">
                        <c:v>363.4</c:v>
                      </c:pt>
                      <c:pt idx="80">
                        <c:v>367.5</c:v>
                      </c:pt>
                      <c:pt idx="81">
                        <c:v>372.5</c:v>
                      </c:pt>
                      <c:pt idx="82">
                        <c:v>377.2</c:v>
                      </c:pt>
                      <c:pt idx="83">
                        <c:v>381.4</c:v>
                      </c:pt>
                      <c:pt idx="84">
                        <c:v>386.3</c:v>
                      </c:pt>
                      <c:pt idx="85">
                        <c:v>391.1</c:v>
                      </c:pt>
                      <c:pt idx="86">
                        <c:v>395.3</c:v>
                      </c:pt>
                      <c:pt idx="87">
                        <c:v>400.2</c:v>
                      </c:pt>
                      <c:pt idx="88">
                        <c:v>408.5</c:v>
                      </c:pt>
                      <c:pt idx="89">
                        <c:v>410.7</c:v>
                      </c:pt>
                      <c:pt idx="90">
                        <c:v>419.1</c:v>
                      </c:pt>
                      <c:pt idx="91">
                        <c:v>427.4</c:v>
                      </c:pt>
                      <c:pt idx="92">
                        <c:v>438.3</c:v>
                      </c:pt>
                      <c:pt idx="93">
                        <c:v>458.4</c:v>
                      </c:pt>
                      <c:pt idx="94">
                        <c:v>479.9</c:v>
                      </c:pt>
                      <c:pt idx="95">
                        <c:v>496</c:v>
                      </c:pt>
                      <c:pt idx="96">
                        <c:v>509.1</c:v>
                      </c:pt>
                      <c:pt idx="97">
                        <c:v>467.5</c:v>
                      </c:pt>
                      <c:pt idx="98">
                        <c:v>452.1</c:v>
                      </c:pt>
                      <c:pt idx="99">
                        <c:v>439.9</c:v>
                      </c:pt>
                      <c:pt idx="100">
                        <c:v>410.8</c:v>
                      </c:pt>
                      <c:pt idx="101">
                        <c:v>421</c:v>
                      </c:pt>
                      <c:pt idx="102">
                        <c:v>430.5</c:v>
                      </c:pt>
                      <c:pt idx="103">
                        <c:v>434.2</c:v>
                      </c:pt>
                      <c:pt idx="104">
                        <c:v>438.9</c:v>
                      </c:pt>
                      <c:pt idx="105">
                        <c:v>441.3</c:v>
                      </c:pt>
                      <c:pt idx="106">
                        <c:v>443.9</c:v>
                      </c:pt>
                      <c:pt idx="107">
                        <c:v>447.1</c:v>
                      </c:pt>
                      <c:pt idx="108">
                        <c:v>449.8</c:v>
                      </c:pt>
                      <c:pt idx="109">
                        <c:v>459.7</c:v>
                      </c:pt>
                      <c:pt idx="110">
                        <c:v>472.1</c:v>
                      </c:pt>
                      <c:pt idx="111">
                        <c:v>495.2</c:v>
                      </c:pt>
                      <c:pt idx="112">
                        <c:v>543.6</c:v>
                      </c:pt>
                      <c:pt idx="113">
                        <c:v>554.6</c:v>
                      </c:pt>
                      <c:pt idx="114">
                        <c:v>537.79999999999995</c:v>
                      </c:pt>
                      <c:pt idx="115">
                        <c:v>495.5</c:v>
                      </c:pt>
                      <c:pt idx="116">
                        <c:v>489.4</c:v>
                      </c:pt>
                      <c:pt idx="117">
                        <c:v>502.3</c:v>
                      </c:pt>
                      <c:pt idx="118">
                        <c:v>511</c:v>
                      </c:pt>
                      <c:pt idx="119">
                        <c:v>515.6</c:v>
                      </c:pt>
                      <c:pt idx="120">
                        <c:v>509.9</c:v>
                      </c:pt>
                      <c:pt idx="121">
                        <c:v>508.9</c:v>
                      </c:pt>
                      <c:pt idx="122">
                        <c:v>546.1</c:v>
                      </c:pt>
                      <c:pt idx="123">
                        <c:v>609.4</c:v>
                      </c:pt>
                      <c:pt idx="124">
                        <c:v>830.1</c:v>
                      </c:pt>
                      <c:pt idx="125">
                        <c:v>960.3</c:v>
                      </c:pt>
                      <c:pt idx="126">
                        <c:v>774.4</c:v>
                      </c:pt>
                      <c:pt idx="127">
                        <c:v>577</c:v>
                      </c:pt>
                      <c:pt idx="128">
                        <c:v>451.4</c:v>
                      </c:pt>
                      <c:pt idx="129">
                        <c:v>435.2</c:v>
                      </c:pt>
                      <c:pt idx="130">
                        <c:v>419.8</c:v>
                      </c:pt>
                      <c:pt idx="131">
                        <c:v>416.6</c:v>
                      </c:pt>
                      <c:pt idx="132">
                        <c:v>417.9</c:v>
                      </c:pt>
                      <c:pt idx="133">
                        <c:v>415.6</c:v>
                      </c:pt>
                      <c:pt idx="134">
                        <c:v>414.8</c:v>
                      </c:pt>
                      <c:pt idx="135">
                        <c:v>409.5</c:v>
                      </c:pt>
                      <c:pt idx="136">
                        <c:v>406.9</c:v>
                      </c:pt>
                      <c:pt idx="137">
                        <c:v>410.1</c:v>
                      </c:pt>
                      <c:pt idx="138">
                        <c:v>409.5</c:v>
                      </c:pt>
                      <c:pt idx="139">
                        <c:v>403.2</c:v>
                      </c:pt>
                      <c:pt idx="140">
                        <c:v>407</c:v>
                      </c:pt>
                      <c:pt idx="141">
                        <c:v>411.6</c:v>
                      </c:pt>
                      <c:pt idx="142">
                        <c:v>417.2</c:v>
                      </c:pt>
                      <c:pt idx="143">
                        <c:v>425.9</c:v>
                      </c:pt>
                      <c:pt idx="144">
                        <c:v>430</c:v>
                      </c:pt>
                      <c:pt idx="145">
                        <c:v>430.6</c:v>
                      </c:pt>
                      <c:pt idx="146">
                        <c:v>435.3</c:v>
                      </c:pt>
                      <c:pt idx="147">
                        <c:v>440.6</c:v>
                      </c:pt>
                      <c:pt idx="148">
                        <c:v>443.4</c:v>
                      </c:pt>
                      <c:pt idx="149">
                        <c:v>448.1</c:v>
                      </c:pt>
                      <c:pt idx="150">
                        <c:v>458.7</c:v>
                      </c:pt>
                      <c:pt idx="151">
                        <c:v>468.7</c:v>
                      </c:pt>
                      <c:pt idx="152">
                        <c:v>475.2</c:v>
                      </c:pt>
                      <c:pt idx="153">
                        <c:v>472.1</c:v>
                      </c:pt>
                      <c:pt idx="154">
                        <c:v>462.6</c:v>
                      </c:pt>
                      <c:pt idx="155">
                        <c:v>464.3</c:v>
                      </c:pt>
                      <c:pt idx="156">
                        <c:v>477.6</c:v>
                      </c:pt>
                      <c:pt idx="157">
                        <c:v>496.7</c:v>
                      </c:pt>
                      <c:pt idx="158">
                        <c:v>509.3</c:v>
                      </c:pt>
                      <c:pt idx="159">
                        <c:v>513.29999999999995</c:v>
                      </c:pt>
                      <c:pt idx="160">
                        <c:v>525.1</c:v>
                      </c:pt>
                      <c:pt idx="161">
                        <c:v>558</c:v>
                      </c:pt>
                      <c:pt idx="162">
                        <c:v>586.9</c:v>
                      </c:pt>
                      <c:pt idx="163">
                        <c:v>591.1</c:v>
                      </c:pt>
                      <c:pt idx="164">
                        <c:v>563.29999999999995</c:v>
                      </c:pt>
                      <c:pt idx="165">
                        <c:v>545.1</c:v>
                      </c:pt>
                      <c:pt idx="166">
                        <c:v>552.29999999999995</c:v>
                      </c:pt>
                      <c:pt idx="167">
                        <c:v>581.6</c:v>
                      </c:pt>
                      <c:pt idx="168">
                        <c:v>610</c:v>
                      </c:pt>
                      <c:pt idx="169">
                        <c:v>578.70000000000005</c:v>
                      </c:pt>
                      <c:pt idx="170">
                        <c:v>603</c:v>
                      </c:pt>
                      <c:pt idx="171">
                        <c:v>631.4</c:v>
                      </c:pt>
                      <c:pt idx="172">
                        <c:v>733.6</c:v>
                      </c:pt>
                      <c:pt idx="173">
                        <c:v>867.3</c:v>
                      </c:pt>
                      <c:pt idx="174">
                        <c:v>1029.8</c:v>
                      </c:pt>
                      <c:pt idx="175">
                        <c:v>1117</c:v>
                      </c:pt>
                      <c:pt idx="176">
                        <c:v>920.4</c:v>
                      </c:pt>
                      <c:pt idx="177">
                        <c:v>604</c:v>
                      </c:pt>
                      <c:pt idx="178">
                        <c:v>549.4</c:v>
                      </c:pt>
                      <c:pt idx="179">
                        <c:v>538.1</c:v>
                      </c:pt>
                      <c:pt idx="180">
                        <c:v>544.4</c:v>
                      </c:pt>
                      <c:pt idx="181">
                        <c:v>566.70000000000005</c:v>
                      </c:pt>
                      <c:pt idx="182">
                        <c:v>622.79999999999995</c:v>
                      </c:pt>
                      <c:pt idx="183">
                        <c:v>781.8</c:v>
                      </c:pt>
                      <c:pt idx="184">
                        <c:v>802.4</c:v>
                      </c:pt>
                      <c:pt idx="185">
                        <c:v>622.79999999999995</c:v>
                      </c:pt>
                      <c:pt idx="186">
                        <c:v>479.3</c:v>
                      </c:pt>
                      <c:pt idx="187">
                        <c:v>456.6</c:v>
                      </c:pt>
                      <c:pt idx="188">
                        <c:v>476.7</c:v>
                      </c:pt>
                      <c:pt idx="189">
                        <c:v>493.9</c:v>
                      </c:pt>
                      <c:pt idx="190">
                        <c:v>524.29999999999995</c:v>
                      </c:pt>
                      <c:pt idx="191">
                        <c:v>581</c:v>
                      </c:pt>
                      <c:pt idx="192">
                        <c:v>657.3</c:v>
                      </c:pt>
                      <c:pt idx="193">
                        <c:v>579.9</c:v>
                      </c:pt>
                      <c:pt idx="194">
                        <c:v>455.9</c:v>
                      </c:pt>
                      <c:pt idx="195">
                        <c:v>456.9</c:v>
                      </c:pt>
                      <c:pt idx="196">
                        <c:v>436</c:v>
                      </c:pt>
                      <c:pt idx="197">
                        <c:v>434.3</c:v>
                      </c:pt>
                      <c:pt idx="198">
                        <c:v>439.5</c:v>
                      </c:pt>
                      <c:pt idx="199">
                        <c:v>447.9</c:v>
                      </c:pt>
                      <c:pt idx="200">
                        <c:v>408.1</c:v>
                      </c:pt>
                      <c:pt idx="201">
                        <c:v>385.9</c:v>
                      </c:pt>
                      <c:pt idx="202">
                        <c:v>374.6</c:v>
                      </c:pt>
                      <c:pt idx="203">
                        <c:v>371.2</c:v>
                      </c:pt>
                      <c:pt idx="204">
                        <c:v>369.7</c:v>
                      </c:pt>
                      <c:pt idx="205">
                        <c:v>369.8</c:v>
                      </c:pt>
                      <c:pt idx="206">
                        <c:v>375.8</c:v>
                      </c:pt>
                      <c:pt idx="207">
                        <c:v>374.1</c:v>
                      </c:pt>
                      <c:pt idx="208">
                        <c:v>371.9</c:v>
                      </c:pt>
                      <c:pt idx="209">
                        <c:v>376.9</c:v>
                      </c:pt>
                      <c:pt idx="210">
                        <c:v>383.1</c:v>
                      </c:pt>
                      <c:pt idx="211">
                        <c:v>390.6</c:v>
                      </c:pt>
                      <c:pt idx="212">
                        <c:v>396.8</c:v>
                      </c:pt>
                      <c:pt idx="213">
                        <c:v>402.7</c:v>
                      </c:pt>
                      <c:pt idx="214">
                        <c:v>409.1</c:v>
                      </c:pt>
                      <c:pt idx="215">
                        <c:v>414.4</c:v>
                      </c:pt>
                      <c:pt idx="216">
                        <c:v>419</c:v>
                      </c:pt>
                      <c:pt idx="217">
                        <c:v>423.8</c:v>
                      </c:pt>
                      <c:pt idx="218">
                        <c:v>430.6</c:v>
                      </c:pt>
                      <c:pt idx="219">
                        <c:v>432.9</c:v>
                      </c:pt>
                      <c:pt idx="220">
                        <c:v>427.6</c:v>
                      </c:pt>
                      <c:pt idx="221">
                        <c:v>432.2</c:v>
                      </c:pt>
                      <c:pt idx="222">
                        <c:v>432.7</c:v>
                      </c:pt>
                      <c:pt idx="223">
                        <c:v>289.2</c:v>
                      </c:pt>
                      <c:pt idx="224">
                        <c:v>194.2</c:v>
                      </c:pt>
                      <c:pt idx="225">
                        <c:v>195</c:v>
                      </c:pt>
                      <c:pt idx="226">
                        <c:v>200.8</c:v>
                      </c:pt>
                      <c:pt idx="227">
                        <c:v>206.4</c:v>
                      </c:pt>
                      <c:pt idx="228">
                        <c:v>210.4</c:v>
                      </c:pt>
                      <c:pt idx="229">
                        <c:v>211.6</c:v>
                      </c:pt>
                      <c:pt idx="230">
                        <c:v>219.1</c:v>
                      </c:pt>
                      <c:pt idx="231">
                        <c:v>230.8</c:v>
                      </c:pt>
                      <c:pt idx="232">
                        <c:v>238.5</c:v>
                      </c:pt>
                      <c:pt idx="233">
                        <c:v>241.5</c:v>
                      </c:pt>
                      <c:pt idx="234">
                        <c:v>245.2</c:v>
                      </c:pt>
                      <c:pt idx="235">
                        <c:v>248.2</c:v>
                      </c:pt>
                      <c:pt idx="236">
                        <c:v>251</c:v>
                      </c:pt>
                      <c:pt idx="237">
                        <c:v>256.5</c:v>
                      </c:pt>
                      <c:pt idx="238">
                        <c:v>262.3</c:v>
                      </c:pt>
                      <c:pt idx="239">
                        <c:v>270.3</c:v>
                      </c:pt>
                      <c:pt idx="240">
                        <c:v>279.89999999999998</c:v>
                      </c:pt>
                      <c:pt idx="241">
                        <c:v>290.8</c:v>
                      </c:pt>
                      <c:pt idx="242">
                        <c:v>250.8</c:v>
                      </c:pt>
                      <c:pt idx="243">
                        <c:v>249.8</c:v>
                      </c:pt>
                      <c:pt idx="244">
                        <c:v>253.2</c:v>
                      </c:pt>
                      <c:pt idx="245">
                        <c:v>256</c:v>
                      </c:pt>
                      <c:pt idx="246">
                        <c:v>262.39999999999998</c:v>
                      </c:pt>
                      <c:pt idx="247">
                        <c:v>261.7</c:v>
                      </c:pt>
                      <c:pt idx="248">
                        <c:v>260.5</c:v>
                      </c:pt>
                      <c:pt idx="249">
                        <c:v>268.3</c:v>
                      </c:pt>
                      <c:pt idx="250">
                        <c:v>274</c:v>
                      </c:pt>
                      <c:pt idx="251">
                        <c:v>277.89999999999998</c:v>
                      </c:pt>
                      <c:pt idx="252">
                        <c:v>283.60000000000002</c:v>
                      </c:pt>
                      <c:pt idx="253">
                        <c:v>289</c:v>
                      </c:pt>
                      <c:pt idx="254">
                        <c:v>294.7</c:v>
                      </c:pt>
                      <c:pt idx="255">
                        <c:v>298.7</c:v>
                      </c:pt>
                      <c:pt idx="256">
                        <c:v>305.2</c:v>
                      </c:pt>
                      <c:pt idx="257">
                        <c:v>310.10000000000002</c:v>
                      </c:pt>
                      <c:pt idx="258">
                        <c:v>314.3</c:v>
                      </c:pt>
                      <c:pt idx="259">
                        <c:v>319.3</c:v>
                      </c:pt>
                      <c:pt idx="260">
                        <c:v>323.3</c:v>
                      </c:pt>
                      <c:pt idx="261">
                        <c:v>324.39999999999998</c:v>
                      </c:pt>
                      <c:pt idx="262">
                        <c:v>328</c:v>
                      </c:pt>
                      <c:pt idx="263">
                        <c:v>332</c:v>
                      </c:pt>
                      <c:pt idx="265">
                        <c:v>339.5</c:v>
                      </c:pt>
                      <c:pt idx="266">
                        <c:v>341.7</c:v>
                      </c:pt>
                      <c:pt idx="267">
                        <c:v>345.1</c:v>
                      </c:pt>
                      <c:pt idx="268">
                        <c:v>348.5</c:v>
                      </c:pt>
                      <c:pt idx="269">
                        <c:v>352.5</c:v>
                      </c:pt>
                      <c:pt idx="270">
                        <c:v>356.8</c:v>
                      </c:pt>
                      <c:pt idx="271">
                        <c:v>361.1</c:v>
                      </c:pt>
                      <c:pt idx="272">
                        <c:v>364.3</c:v>
                      </c:pt>
                      <c:pt idx="273">
                        <c:v>367.8</c:v>
                      </c:pt>
                      <c:pt idx="274">
                        <c:v>372.3</c:v>
                      </c:pt>
                      <c:pt idx="275">
                        <c:v>376.2</c:v>
                      </c:pt>
                      <c:pt idx="276">
                        <c:v>383.9</c:v>
                      </c:pt>
                      <c:pt idx="277">
                        <c:v>390</c:v>
                      </c:pt>
                      <c:pt idx="278">
                        <c:v>396.1</c:v>
                      </c:pt>
                      <c:pt idx="279">
                        <c:v>399.2</c:v>
                      </c:pt>
                      <c:pt idx="280">
                        <c:v>397.1</c:v>
                      </c:pt>
                      <c:pt idx="281">
                        <c:v>400.6</c:v>
                      </c:pt>
                      <c:pt idx="282">
                        <c:v>403.7</c:v>
                      </c:pt>
                      <c:pt idx="283">
                        <c:v>406.5</c:v>
                      </c:pt>
                      <c:pt idx="284">
                        <c:v>415.5</c:v>
                      </c:pt>
                      <c:pt idx="285">
                        <c:v>450.4</c:v>
                      </c:pt>
                      <c:pt idx="286">
                        <c:v>463.8</c:v>
                      </c:pt>
                      <c:pt idx="287">
                        <c:v>463.6</c:v>
                      </c:pt>
                      <c:pt idx="288">
                        <c:v>502.9</c:v>
                      </c:pt>
                      <c:pt idx="289">
                        <c:v>543.79999999999995</c:v>
                      </c:pt>
                      <c:pt idx="290">
                        <c:v>562.4</c:v>
                      </c:pt>
                      <c:pt idx="291">
                        <c:v>576.4</c:v>
                      </c:pt>
                      <c:pt idx="292">
                        <c:v>584.5</c:v>
                      </c:pt>
                      <c:pt idx="293">
                        <c:v>612.79999999999995</c:v>
                      </c:pt>
                      <c:pt idx="294">
                        <c:v>941.1</c:v>
                      </c:pt>
                      <c:pt idx="295">
                        <c:v>1187.3</c:v>
                      </c:pt>
                      <c:pt idx="296">
                        <c:v>1065.9000000000001</c:v>
                      </c:pt>
                      <c:pt idx="297">
                        <c:v>509.2</c:v>
                      </c:pt>
                      <c:pt idx="298">
                        <c:v>405.2</c:v>
                      </c:pt>
                      <c:pt idx="299">
                        <c:v>393.4</c:v>
                      </c:pt>
                      <c:pt idx="300">
                        <c:v>394</c:v>
                      </c:pt>
                      <c:pt idx="301">
                        <c:v>396.5</c:v>
                      </c:pt>
                      <c:pt idx="302">
                        <c:v>399</c:v>
                      </c:pt>
                      <c:pt idx="303">
                        <c:v>399.5</c:v>
                      </c:pt>
                      <c:pt idx="304">
                        <c:v>408</c:v>
                      </c:pt>
                      <c:pt idx="305">
                        <c:v>397.1</c:v>
                      </c:pt>
                      <c:pt idx="306">
                        <c:v>409</c:v>
                      </c:pt>
                      <c:pt idx="307">
                        <c:v>426.7</c:v>
                      </c:pt>
                      <c:pt idx="308">
                        <c:v>451</c:v>
                      </c:pt>
                      <c:pt idx="309">
                        <c:v>439.1</c:v>
                      </c:pt>
                      <c:pt idx="310">
                        <c:v>382.3</c:v>
                      </c:pt>
                      <c:pt idx="311">
                        <c:v>348.5</c:v>
                      </c:pt>
                      <c:pt idx="312">
                        <c:v>351.6</c:v>
                      </c:pt>
                      <c:pt idx="313">
                        <c:v>353.5</c:v>
                      </c:pt>
                      <c:pt idx="314">
                        <c:v>354.2</c:v>
                      </c:pt>
                      <c:pt idx="315">
                        <c:v>353.8</c:v>
                      </c:pt>
                      <c:pt idx="316">
                        <c:v>367.7</c:v>
                      </c:pt>
                      <c:pt idx="317">
                        <c:v>351.6</c:v>
                      </c:pt>
                      <c:pt idx="318">
                        <c:v>351.5</c:v>
                      </c:pt>
                      <c:pt idx="319">
                        <c:v>342.4</c:v>
                      </c:pt>
                      <c:pt idx="320">
                        <c:v>320.39999999999998</c:v>
                      </c:pt>
                      <c:pt idx="321">
                        <c:v>261.8</c:v>
                      </c:pt>
                      <c:pt idx="322">
                        <c:v>219.7</c:v>
                      </c:pt>
                      <c:pt idx="323">
                        <c:v>222.3</c:v>
                      </c:pt>
                      <c:pt idx="324">
                        <c:v>222.6</c:v>
                      </c:pt>
                      <c:pt idx="325">
                        <c:v>225.7</c:v>
                      </c:pt>
                      <c:pt idx="326">
                        <c:v>229.2</c:v>
                      </c:pt>
                      <c:pt idx="327">
                        <c:v>235.1</c:v>
                      </c:pt>
                      <c:pt idx="328">
                        <c:v>239.6</c:v>
                      </c:pt>
                      <c:pt idx="329">
                        <c:v>240</c:v>
                      </c:pt>
                      <c:pt idx="330">
                        <c:v>243.7</c:v>
                      </c:pt>
                      <c:pt idx="331">
                        <c:v>247.9</c:v>
                      </c:pt>
                      <c:pt idx="332">
                        <c:v>253.7</c:v>
                      </c:pt>
                      <c:pt idx="333">
                        <c:v>257.2</c:v>
                      </c:pt>
                      <c:pt idx="334">
                        <c:v>260</c:v>
                      </c:pt>
                      <c:pt idx="335">
                        <c:v>265.89999999999998</c:v>
                      </c:pt>
                      <c:pt idx="336">
                        <c:v>270.5</c:v>
                      </c:pt>
                      <c:pt idx="337">
                        <c:v>274.5</c:v>
                      </c:pt>
                      <c:pt idx="338">
                        <c:v>277.8</c:v>
                      </c:pt>
                      <c:pt idx="339">
                        <c:v>280.8</c:v>
                      </c:pt>
                      <c:pt idx="340">
                        <c:v>284.39999999999998</c:v>
                      </c:pt>
                      <c:pt idx="341">
                        <c:v>287.3</c:v>
                      </c:pt>
                      <c:pt idx="342">
                        <c:v>289.10000000000002</c:v>
                      </c:pt>
                      <c:pt idx="343">
                        <c:v>291.39999999999998</c:v>
                      </c:pt>
                      <c:pt idx="344">
                        <c:v>293.89999999999998</c:v>
                      </c:pt>
                      <c:pt idx="345">
                        <c:v>295.89999999999998</c:v>
                      </c:pt>
                      <c:pt idx="346">
                        <c:v>299.39999999999998</c:v>
                      </c:pt>
                      <c:pt idx="347">
                        <c:v>304</c:v>
                      </c:pt>
                      <c:pt idx="348">
                        <c:v>306.7</c:v>
                      </c:pt>
                      <c:pt idx="349">
                        <c:v>309</c:v>
                      </c:pt>
                      <c:pt idx="350">
                        <c:v>311.2</c:v>
                      </c:pt>
                      <c:pt idx="351">
                        <c:v>313.7</c:v>
                      </c:pt>
                      <c:pt idx="352">
                        <c:v>316.5</c:v>
                      </c:pt>
                      <c:pt idx="353">
                        <c:v>318.89999999999998</c:v>
                      </c:pt>
                      <c:pt idx="354">
                        <c:v>320.2</c:v>
                      </c:pt>
                      <c:pt idx="355">
                        <c:v>319.2</c:v>
                      </c:pt>
                      <c:pt idx="356">
                        <c:v>316.10000000000002</c:v>
                      </c:pt>
                      <c:pt idx="357">
                        <c:v>318.89999999999998</c:v>
                      </c:pt>
                      <c:pt idx="358">
                        <c:v>307.89999999999998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302.2</c:v>
                      </c:pt>
                      <c:pt idx="363">
                        <c:v>304.5</c:v>
                      </c:pt>
                      <c:pt idx="364">
                        <c:v>306.7</c:v>
                      </c:pt>
                      <c:pt idx="365">
                        <c:v>308.8</c:v>
                      </c:pt>
                      <c:pt idx="366">
                        <c:v>311.39999999999998</c:v>
                      </c:pt>
                      <c:pt idx="367">
                        <c:v>313.7</c:v>
                      </c:pt>
                      <c:pt idx="368">
                        <c:v>315.2</c:v>
                      </c:pt>
                      <c:pt idx="369">
                        <c:v>316</c:v>
                      </c:pt>
                      <c:pt idx="370">
                        <c:v>0</c:v>
                      </c:pt>
                      <c:pt idx="371">
                        <c:v>319</c:v>
                      </c:pt>
                      <c:pt idx="372">
                        <c:v>307.89999999999998</c:v>
                      </c:pt>
                      <c:pt idx="373">
                        <c:v>310.39999999999998</c:v>
                      </c:pt>
                      <c:pt idx="374">
                        <c:v>312.7</c:v>
                      </c:pt>
                      <c:pt idx="375">
                        <c:v>316.5</c:v>
                      </c:pt>
                      <c:pt idx="376">
                        <c:v>316</c:v>
                      </c:pt>
                      <c:pt idx="377">
                        <c:v>317.8</c:v>
                      </c:pt>
                      <c:pt idx="378">
                        <c:v>320.39999999999998</c:v>
                      </c:pt>
                      <c:pt idx="379">
                        <c:v>322.8</c:v>
                      </c:pt>
                      <c:pt idx="380">
                        <c:v>325.89999999999998</c:v>
                      </c:pt>
                      <c:pt idx="381">
                        <c:v>328.4</c:v>
                      </c:pt>
                      <c:pt idx="382">
                        <c:v>331</c:v>
                      </c:pt>
                      <c:pt idx="383">
                        <c:v>333.6</c:v>
                      </c:pt>
                      <c:pt idx="384">
                        <c:v>337.5</c:v>
                      </c:pt>
                      <c:pt idx="385">
                        <c:v>341.2</c:v>
                      </c:pt>
                      <c:pt idx="386">
                        <c:v>344.7</c:v>
                      </c:pt>
                      <c:pt idx="387">
                        <c:v>343.1</c:v>
                      </c:pt>
                      <c:pt idx="388">
                        <c:v>345.4</c:v>
                      </c:pt>
                      <c:pt idx="389">
                        <c:v>346.8</c:v>
                      </c:pt>
                      <c:pt idx="390">
                        <c:v>349.5</c:v>
                      </c:pt>
                      <c:pt idx="391">
                        <c:v>351.8</c:v>
                      </c:pt>
                      <c:pt idx="392">
                        <c:v>354.9</c:v>
                      </c:pt>
                      <c:pt idx="393">
                        <c:v>357.4</c:v>
                      </c:pt>
                      <c:pt idx="394">
                        <c:v>360</c:v>
                      </c:pt>
                      <c:pt idx="395">
                        <c:v>362</c:v>
                      </c:pt>
                      <c:pt idx="396">
                        <c:v>362.1</c:v>
                      </c:pt>
                      <c:pt idx="397">
                        <c:v>362.1</c:v>
                      </c:pt>
                      <c:pt idx="398">
                        <c:v>361.2</c:v>
                      </c:pt>
                      <c:pt idx="399">
                        <c:v>361.6</c:v>
                      </c:pt>
                      <c:pt idx="400">
                        <c:v>363.3</c:v>
                      </c:pt>
                      <c:pt idx="401">
                        <c:v>365.6</c:v>
                      </c:pt>
                      <c:pt idx="402">
                        <c:v>370.4</c:v>
                      </c:pt>
                      <c:pt idx="403">
                        <c:v>352.7</c:v>
                      </c:pt>
                      <c:pt idx="404">
                        <c:v>353.5</c:v>
                      </c:pt>
                      <c:pt idx="405">
                        <c:v>355.6</c:v>
                      </c:pt>
                      <c:pt idx="406">
                        <c:v>357.5</c:v>
                      </c:pt>
                      <c:pt idx="407">
                        <c:v>358.6</c:v>
                      </c:pt>
                      <c:pt idx="408">
                        <c:v>359.7</c:v>
                      </c:pt>
                      <c:pt idx="409">
                        <c:v>362.5</c:v>
                      </c:pt>
                      <c:pt idx="410">
                        <c:v>365</c:v>
                      </c:pt>
                      <c:pt idx="411">
                        <c:v>366.9</c:v>
                      </c:pt>
                      <c:pt idx="412">
                        <c:v>369.5</c:v>
                      </c:pt>
                      <c:pt idx="413">
                        <c:v>372.4</c:v>
                      </c:pt>
                      <c:pt idx="414">
                        <c:v>375.4</c:v>
                      </c:pt>
                      <c:pt idx="415">
                        <c:v>377.8</c:v>
                      </c:pt>
                      <c:pt idx="416">
                        <c:v>381.7</c:v>
                      </c:pt>
                      <c:pt idx="417">
                        <c:v>384.9</c:v>
                      </c:pt>
                      <c:pt idx="418">
                        <c:v>389.3</c:v>
                      </c:pt>
                      <c:pt idx="419">
                        <c:v>393.2</c:v>
                      </c:pt>
                      <c:pt idx="420">
                        <c:v>398.8</c:v>
                      </c:pt>
                      <c:pt idx="422">
                        <c:v>406.5</c:v>
                      </c:pt>
                      <c:pt idx="423">
                        <c:v>415.2</c:v>
                      </c:pt>
                      <c:pt idx="424">
                        <c:v>422.9</c:v>
                      </c:pt>
                      <c:pt idx="425">
                        <c:v>411.1</c:v>
                      </c:pt>
                      <c:pt idx="426">
                        <c:v>391.4</c:v>
                      </c:pt>
                      <c:pt idx="427">
                        <c:v>387</c:v>
                      </c:pt>
                      <c:pt idx="428">
                        <c:v>388.9</c:v>
                      </c:pt>
                      <c:pt idx="429">
                        <c:v>393.1</c:v>
                      </c:pt>
                      <c:pt idx="430">
                        <c:v>397.2</c:v>
                      </c:pt>
                      <c:pt idx="431">
                        <c:v>402.4</c:v>
                      </c:pt>
                      <c:pt idx="432">
                        <c:v>407.4</c:v>
                      </c:pt>
                      <c:pt idx="433">
                        <c:v>412.8</c:v>
                      </c:pt>
                      <c:pt idx="434">
                        <c:v>419.2</c:v>
                      </c:pt>
                      <c:pt idx="435">
                        <c:v>423.4</c:v>
                      </c:pt>
                      <c:pt idx="436">
                        <c:v>428.2</c:v>
                      </c:pt>
                      <c:pt idx="437">
                        <c:v>432.3</c:v>
                      </c:pt>
                      <c:pt idx="438">
                        <c:v>448.9</c:v>
                      </c:pt>
                      <c:pt idx="439">
                        <c:v>460.7</c:v>
                      </c:pt>
                      <c:pt idx="440">
                        <c:v>470.4</c:v>
                      </c:pt>
                      <c:pt idx="441">
                        <c:v>480.4</c:v>
                      </c:pt>
                      <c:pt idx="442">
                        <c:v>488.5</c:v>
                      </c:pt>
                      <c:pt idx="443">
                        <c:v>494.5</c:v>
                      </c:pt>
                      <c:pt idx="444">
                        <c:v>502</c:v>
                      </c:pt>
                      <c:pt idx="445">
                        <c:v>514.4</c:v>
                      </c:pt>
                      <c:pt idx="446">
                        <c:v>537.79999999999995</c:v>
                      </c:pt>
                      <c:pt idx="447">
                        <c:v>578.20000000000005</c:v>
                      </c:pt>
                      <c:pt idx="449">
                        <c:v>891.5</c:v>
                      </c:pt>
                      <c:pt idx="450">
                        <c:v>1052.5999999999999</c:v>
                      </c:pt>
                      <c:pt idx="451">
                        <c:v>1039.0999999999999</c:v>
                      </c:pt>
                      <c:pt idx="452">
                        <c:v>806.8</c:v>
                      </c:pt>
                      <c:pt idx="453">
                        <c:v>784.7</c:v>
                      </c:pt>
                      <c:pt idx="454">
                        <c:v>593.20000000000005</c:v>
                      </c:pt>
                      <c:pt idx="455">
                        <c:v>517.6</c:v>
                      </c:pt>
                      <c:pt idx="456">
                        <c:v>505.6</c:v>
                      </c:pt>
                      <c:pt idx="457">
                        <c:v>502.8</c:v>
                      </c:pt>
                      <c:pt idx="459">
                        <c:v>523.1</c:v>
                      </c:pt>
                      <c:pt idx="460">
                        <c:v>545.20000000000005</c:v>
                      </c:pt>
                      <c:pt idx="462">
                        <c:v>608.70000000000005</c:v>
                      </c:pt>
                      <c:pt idx="463">
                        <c:v>612.5</c:v>
                      </c:pt>
                      <c:pt idx="464">
                        <c:v>615.20000000000005</c:v>
                      </c:pt>
                      <c:pt idx="465">
                        <c:v>678.1</c:v>
                      </c:pt>
                      <c:pt idx="467">
                        <c:v>764.9</c:v>
                      </c:pt>
                      <c:pt idx="468">
                        <c:v>750.8</c:v>
                      </c:pt>
                      <c:pt idx="469">
                        <c:v>634.4</c:v>
                      </c:pt>
                      <c:pt idx="470">
                        <c:v>531.1</c:v>
                      </c:pt>
                      <c:pt idx="471">
                        <c:v>524.5</c:v>
                      </c:pt>
                      <c:pt idx="472">
                        <c:v>554.4</c:v>
                      </c:pt>
                      <c:pt idx="473">
                        <c:v>620</c:v>
                      </c:pt>
                      <c:pt idx="474">
                        <c:v>713.3</c:v>
                      </c:pt>
                      <c:pt idx="475">
                        <c:v>559.70000000000005</c:v>
                      </c:pt>
                      <c:pt idx="476">
                        <c:v>0</c:v>
                      </c:pt>
                      <c:pt idx="477">
                        <c:v>573.4</c:v>
                      </c:pt>
                      <c:pt idx="479">
                        <c:v>655.8</c:v>
                      </c:pt>
                      <c:pt idx="480">
                        <c:v>597.79999999999995</c:v>
                      </c:pt>
                      <c:pt idx="481">
                        <c:v>569.70000000000005</c:v>
                      </c:pt>
                      <c:pt idx="483">
                        <c:v>1012</c:v>
                      </c:pt>
                      <c:pt idx="484">
                        <c:v>1189.5</c:v>
                      </c:pt>
                      <c:pt idx="485">
                        <c:v>1163.5999999999999</c:v>
                      </c:pt>
                      <c:pt idx="486">
                        <c:v>830.1</c:v>
                      </c:pt>
                      <c:pt idx="488">
                        <c:v>509.1</c:v>
                      </c:pt>
                      <c:pt idx="489">
                        <c:v>511.6</c:v>
                      </c:pt>
                      <c:pt idx="491">
                        <c:v>513.29999999999995</c:v>
                      </c:pt>
                      <c:pt idx="494">
                        <c:v>547.79999999999995</c:v>
                      </c:pt>
                      <c:pt idx="495">
                        <c:v>558.79999999999995</c:v>
                      </c:pt>
                      <c:pt idx="496">
                        <c:v>513.1</c:v>
                      </c:pt>
                      <c:pt idx="497">
                        <c:v>475.6</c:v>
                      </c:pt>
                      <c:pt idx="498">
                        <c:v>460.3</c:v>
                      </c:pt>
                      <c:pt idx="500">
                        <c:v>472.8</c:v>
                      </c:pt>
                      <c:pt idx="501">
                        <c:v>489.8</c:v>
                      </c:pt>
                      <c:pt idx="502">
                        <c:v>532.29999999999995</c:v>
                      </c:pt>
                      <c:pt idx="504">
                        <c:v>663.6</c:v>
                      </c:pt>
                      <c:pt idx="505">
                        <c:v>661.6</c:v>
                      </c:pt>
                      <c:pt idx="508">
                        <c:v>610.1</c:v>
                      </c:pt>
                      <c:pt idx="509">
                        <c:v>831.9</c:v>
                      </c:pt>
                      <c:pt idx="510">
                        <c:v>1153.5</c:v>
                      </c:pt>
                      <c:pt idx="511">
                        <c:v>1140.3</c:v>
                      </c:pt>
                      <c:pt idx="512">
                        <c:v>851.9</c:v>
                      </c:pt>
                      <c:pt idx="513">
                        <c:v>773.7</c:v>
                      </c:pt>
                      <c:pt idx="514">
                        <c:v>761.9</c:v>
                      </c:pt>
                      <c:pt idx="515">
                        <c:v>682.1</c:v>
                      </c:pt>
                      <c:pt idx="518">
                        <c:v>494.2</c:v>
                      </c:pt>
                      <c:pt idx="519">
                        <c:v>547.29999999999995</c:v>
                      </c:pt>
                      <c:pt idx="520">
                        <c:v>646.29999999999995</c:v>
                      </c:pt>
                      <c:pt idx="523">
                        <c:v>1032.4000000000001</c:v>
                      </c:pt>
                      <c:pt idx="524">
                        <c:v>1018.6</c:v>
                      </c:pt>
                      <c:pt idx="526">
                        <c:v>1031.4000000000001</c:v>
                      </c:pt>
                      <c:pt idx="527">
                        <c:v>985.1</c:v>
                      </c:pt>
                      <c:pt idx="528">
                        <c:v>974.8</c:v>
                      </c:pt>
                      <c:pt idx="533">
                        <c:v>416.9</c:v>
                      </c:pt>
                      <c:pt idx="534">
                        <c:v>431</c:v>
                      </c:pt>
                      <c:pt idx="535">
                        <c:v>430.5</c:v>
                      </c:pt>
                      <c:pt idx="536">
                        <c:v>429.4</c:v>
                      </c:pt>
                      <c:pt idx="538">
                        <c:v>429.6</c:v>
                      </c:pt>
                      <c:pt idx="539">
                        <c:v>425.9</c:v>
                      </c:pt>
                      <c:pt idx="541">
                        <c:v>416.7</c:v>
                      </c:pt>
                      <c:pt idx="542">
                        <c:v>409.4</c:v>
                      </c:pt>
                      <c:pt idx="547">
                        <c:v>403.6</c:v>
                      </c:pt>
                      <c:pt idx="551">
                        <c:v>418.9</c:v>
                      </c:pt>
                      <c:pt idx="552">
                        <c:v>423.3</c:v>
                      </c:pt>
                      <c:pt idx="553">
                        <c:v>429.4</c:v>
                      </c:pt>
                      <c:pt idx="555">
                        <c:v>446.5</c:v>
                      </c:pt>
                      <c:pt idx="556">
                        <c:v>450.5</c:v>
                      </c:pt>
                      <c:pt idx="557">
                        <c:v>449.9</c:v>
                      </c:pt>
                      <c:pt idx="558">
                        <c:v>444.2</c:v>
                      </c:pt>
                      <c:pt idx="559">
                        <c:v>438.7</c:v>
                      </c:pt>
                      <c:pt idx="560">
                        <c:v>457.5</c:v>
                      </c:pt>
                      <c:pt idx="562">
                        <c:v>510.9</c:v>
                      </c:pt>
                      <c:pt idx="564">
                        <c:v>562.9</c:v>
                      </c:pt>
                      <c:pt idx="567">
                        <c:v>431.4</c:v>
                      </c:pt>
                      <c:pt idx="568">
                        <c:v>421.7</c:v>
                      </c:pt>
                      <c:pt idx="570">
                        <c:v>425.4</c:v>
                      </c:pt>
                      <c:pt idx="575">
                        <c:v>489.6</c:v>
                      </c:pt>
                      <c:pt idx="576">
                        <c:v>504.1</c:v>
                      </c:pt>
                      <c:pt idx="578">
                        <c:v>608.4</c:v>
                      </c:pt>
                      <c:pt idx="579">
                        <c:v>584.20000000000005</c:v>
                      </c:pt>
                      <c:pt idx="581">
                        <c:v>473</c:v>
                      </c:pt>
                      <c:pt idx="583">
                        <c:v>509.6</c:v>
                      </c:pt>
                      <c:pt idx="584">
                        <c:v>552.6</c:v>
                      </c:pt>
                      <c:pt idx="585">
                        <c:v>637.9</c:v>
                      </c:pt>
                      <c:pt idx="586">
                        <c:v>940.7</c:v>
                      </c:pt>
                      <c:pt idx="587">
                        <c:v>1172.9000000000001</c:v>
                      </c:pt>
                      <c:pt idx="591">
                        <c:v>441.3</c:v>
                      </c:pt>
                      <c:pt idx="592">
                        <c:v>408.6</c:v>
                      </c:pt>
                      <c:pt idx="594">
                        <c:v>404.1</c:v>
                      </c:pt>
                      <c:pt idx="597">
                        <c:v>411.5</c:v>
                      </c:pt>
                      <c:pt idx="598">
                        <c:v>413.8</c:v>
                      </c:pt>
                      <c:pt idx="600">
                        <c:v>424.2</c:v>
                      </c:pt>
                      <c:pt idx="601">
                        <c:v>432</c:v>
                      </c:pt>
                      <c:pt idx="602">
                        <c:v>437.8</c:v>
                      </c:pt>
                      <c:pt idx="603">
                        <c:v>453.4</c:v>
                      </c:pt>
                      <c:pt idx="604">
                        <c:v>476.4</c:v>
                      </c:pt>
                      <c:pt idx="605">
                        <c:v>505.1</c:v>
                      </c:pt>
                      <c:pt idx="606">
                        <c:v>571.20000000000005</c:v>
                      </c:pt>
                      <c:pt idx="607">
                        <c:v>782.9</c:v>
                      </c:pt>
                      <c:pt idx="608">
                        <c:v>1111.4000000000001</c:v>
                      </c:pt>
                      <c:pt idx="614">
                        <c:v>398.1</c:v>
                      </c:pt>
                      <c:pt idx="616">
                        <c:v>404.1</c:v>
                      </c:pt>
                      <c:pt idx="617">
                        <c:v>407.7</c:v>
                      </c:pt>
                      <c:pt idx="618">
                        <c:v>409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'DM151+DM152'!$D$1</c15:sqref>
                        </c15:formulaRef>
                      </c:ext>
                    </c:extLst>
                    <c:strCache>
                      <c:ptCount val="1"/>
                      <c:pt idx="0">
                        <c:v>DM152NC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'DM151+DM152'!$A$2:$A$621</c15:sqref>
                        </c15:formulaRef>
                      </c:ext>
                    </c:extLst>
                    <c:numCache>
                      <c:formatCode>m/d/yyyy</c:formatCode>
                      <c:ptCount val="620"/>
                      <c:pt idx="0">
                        <c:v>42989</c:v>
                      </c:pt>
                      <c:pt idx="1">
                        <c:v>42988</c:v>
                      </c:pt>
                      <c:pt idx="2">
                        <c:v>42987</c:v>
                      </c:pt>
                      <c:pt idx="3">
                        <c:v>42986</c:v>
                      </c:pt>
                      <c:pt idx="4">
                        <c:v>42985</c:v>
                      </c:pt>
                      <c:pt idx="5">
                        <c:v>42984</c:v>
                      </c:pt>
                      <c:pt idx="6">
                        <c:v>42983</c:v>
                      </c:pt>
                      <c:pt idx="7">
                        <c:v>42982</c:v>
                      </c:pt>
                      <c:pt idx="8">
                        <c:v>42981</c:v>
                      </c:pt>
                      <c:pt idx="9">
                        <c:v>42980</c:v>
                      </c:pt>
                      <c:pt idx="10">
                        <c:v>42979</c:v>
                      </c:pt>
                      <c:pt idx="11">
                        <c:v>42978</c:v>
                      </c:pt>
                      <c:pt idx="12">
                        <c:v>42977</c:v>
                      </c:pt>
                      <c:pt idx="13">
                        <c:v>42976</c:v>
                      </c:pt>
                      <c:pt idx="14">
                        <c:v>42975</c:v>
                      </c:pt>
                      <c:pt idx="15">
                        <c:v>42974</c:v>
                      </c:pt>
                      <c:pt idx="16">
                        <c:v>42973</c:v>
                      </c:pt>
                      <c:pt idx="17">
                        <c:v>42972</c:v>
                      </c:pt>
                      <c:pt idx="18">
                        <c:v>42971</c:v>
                      </c:pt>
                      <c:pt idx="19">
                        <c:v>42970</c:v>
                      </c:pt>
                      <c:pt idx="20">
                        <c:v>42969</c:v>
                      </c:pt>
                      <c:pt idx="21">
                        <c:v>42968</c:v>
                      </c:pt>
                      <c:pt idx="22">
                        <c:v>42967</c:v>
                      </c:pt>
                      <c:pt idx="23">
                        <c:v>42966</c:v>
                      </c:pt>
                      <c:pt idx="24">
                        <c:v>42965</c:v>
                      </c:pt>
                      <c:pt idx="25">
                        <c:v>42964</c:v>
                      </c:pt>
                      <c:pt idx="26">
                        <c:v>42963</c:v>
                      </c:pt>
                      <c:pt idx="27">
                        <c:v>42962</c:v>
                      </c:pt>
                      <c:pt idx="28">
                        <c:v>42961</c:v>
                      </c:pt>
                      <c:pt idx="29">
                        <c:v>42960</c:v>
                      </c:pt>
                      <c:pt idx="30">
                        <c:v>42959</c:v>
                      </c:pt>
                      <c:pt idx="31">
                        <c:v>42958</c:v>
                      </c:pt>
                      <c:pt idx="32">
                        <c:v>42957</c:v>
                      </c:pt>
                      <c:pt idx="33">
                        <c:v>42956</c:v>
                      </c:pt>
                      <c:pt idx="34">
                        <c:v>42955</c:v>
                      </c:pt>
                      <c:pt idx="35">
                        <c:v>42954</c:v>
                      </c:pt>
                      <c:pt idx="36">
                        <c:v>42953</c:v>
                      </c:pt>
                      <c:pt idx="37">
                        <c:v>42952</c:v>
                      </c:pt>
                      <c:pt idx="38">
                        <c:v>42951</c:v>
                      </c:pt>
                      <c:pt idx="39">
                        <c:v>42950</c:v>
                      </c:pt>
                      <c:pt idx="40">
                        <c:v>42949</c:v>
                      </c:pt>
                      <c:pt idx="41">
                        <c:v>42948</c:v>
                      </c:pt>
                      <c:pt idx="42">
                        <c:v>42947</c:v>
                      </c:pt>
                      <c:pt idx="43">
                        <c:v>42946</c:v>
                      </c:pt>
                      <c:pt idx="44">
                        <c:v>42945</c:v>
                      </c:pt>
                      <c:pt idx="45">
                        <c:v>42944</c:v>
                      </c:pt>
                      <c:pt idx="46">
                        <c:v>42943</c:v>
                      </c:pt>
                      <c:pt idx="47">
                        <c:v>42942</c:v>
                      </c:pt>
                      <c:pt idx="48">
                        <c:v>42941</c:v>
                      </c:pt>
                      <c:pt idx="49">
                        <c:v>42940</c:v>
                      </c:pt>
                      <c:pt idx="50">
                        <c:v>42939</c:v>
                      </c:pt>
                      <c:pt idx="51">
                        <c:v>42938</c:v>
                      </c:pt>
                      <c:pt idx="52">
                        <c:v>42937</c:v>
                      </c:pt>
                      <c:pt idx="53">
                        <c:v>42936</c:v>
                      </c:pt>
                      <c:pt idx="54">
                        <c:v>42935</c:v>
                      </c:pt>
                      <c:pt idx="55">
                        <c:v>42934</c:v>
                      </c:pt>
                      <c:pt idx="56">
                        <c:v>42933</c:v>
                      </c:pt>
                      <c:pt idx="57">
                        <c:v>42932</c:v>
                      </c:pt>
                      <c:pt idx="58">
                        <c:v>42931</c:v>
                      </c:pt>
                      <c:pt idx="59">
                        <c:v>42930</c:v>
                      </c:pt>
                      <c:pt idx="60">
                        <c:v>42929</c:v>
                      </c:pt>
                      <c:pt idx="61">
                        <c:v>42928</c:v>
                      </c:pt>
                      <c:pt idx="62">
                        <c:v>42927</c:v>
                      </c:pt>
                      <c:pt idx="63">
                        <c:v>42926</c:v>
                      </c:pt>
                      <c:pt idx="64">
                        <c:v>42925</c:v>
                      </c:pt>
                      <c:pt idx="65">
                        <c:v>42924</c:v>
                      </c:pt>
                      <c:pt idx="66">
                        <c:v>42923</c:v>
                      </c:pt>
                      <c:pt idx="67">
                        <c:v>42922</c:v>
                      </c:pt>
                      <c:pt idx="68">
                        <c:v>42921</c:v>
                      </c:pt>
                      <c:pt idx="69">
                        <c:v>42920</c:v>
                      </c:pt>
                      <c:pt idx="70">
                        <c:v>42919</c:v>
                      </c:pt>
                      <c:pt idx="71">
                        <c:v>42918</c:v>
                      </c:pt>
                      <c:pt idx="72">
                        <c:v>42917</c:v>
                      </c:pt>
                      <c:pt idx="73">
                        <c:v>42916</c:v>
                      </c:pt>
                      <c:pt idx="74">
                        <c:v>42915</c:v>
                      </c:pt>
                      <c:pt idx="75">
                        <c:v>42914</c:v>
                      </c:pt>
                      <c:pt idx="76">
                        <c:v>42913</c:v>
                      </c:pt>
                      <c:pt idx="77">
                        <c:v>42912</c:v>
                      </c:pt>
                      <c:pt idx="78">
                        <c:v>42911</c:v>
                      </c:pt>
                      <c:pt idx="79">
                        <c:v>42910</c:v>
                      </c:pt>
                      <c:pt idx="80">
                        <c:v>42909</c:v>
                      </c:pt>
                      <c:pt idx="81">
                        <c:v>42908</c:v>
                      </c:pt>
                      <c:pt idx="82">
                        <c:v>42907</c:v>
                      </c:pt>
                      <c:pt idx="83">
                        <c:v>42906</c:v>
                      </c:pt>
                      <c:pt idx="84">
                        <c:v>42905</c:v>
                      </c:pt>
                      <c:pt idx="85">
                        <c:v>42904</c:v>
                      </c:pt>
                      <c:pt idx="86">
                        <c:v>42903</c:v>
                      </c:pt>
                      <c:pt idx="87">
                        <c:v>42902</c:v>
                      </c:pt>
                      <c:pt idx="88">
                        <c:v>42901</c:v>
                      </c:pt>
                      <c:pt idx="89">
                        <c:v>42900</c:v>
                      </c:pt>
                      <c:pt idx="90">
                        <c:v>42899</c:v>
                      </c:pt>
                      <c:pt idx="91">
                        <c:v>42898</c:v>
                      </c:pt>
                      <c:pt idx="92">
                        <c:v>42897</c:v>
                      </c:pt>
                      <c:pt idx="93">
                        <c:v>42896</c:v>
                      </c:pt>
                      <c:pt idx="94">
                        <c:v>42895</c:v>
                      </c:pt>
                      <c:pt idx="95">
                        <c:v>42894</c:v>
                      </c:pt>
                      <c:pt idx="96">
                        <c:v>42893</c:v>
                      </c:pt>
                      <c:pt idx="97">
                        <c:v>42892</c:v>
                      </c:pt>
                      <c:pt idx="98">
                        <c:v>42891</c:v>
                      </c:pt>
                      <c:pt idx="99">
                        <c:v>42890</c:v>
                      </c:pt>
                      <c:pt idx="100">
                        <c:v>42889</c:v>
                      </c:pt>
                      <c:pt idx="101">
                        <c:v>42888</c:v>
                      </c:pt>
                      <c:pt idx="102">
                        <c:v>42887</c:v>
                      </c:pt>
                      <c:pt idx="103">
                        <c:v>42886</c:v>
                      </c:pt>
                      <c:pt idx="104">
                        <c:v>42885</c:v>
                      </c:pt>
                      <c:pt idx="105">
                        <c:v>42884</c:v>
                      </c:pt>
                      <c:pt idx="106">
                        <c:v>42883</c:v>
                      </c:pt>
                      <c:pt idx="107">
                        <c:v>42882</c:v>
                      </c:pt>
                      <c:pt idx="108">
                        <c:v>42881</c:v>
                      </c:pt>
                      <c:pt idx="109">
                        <c:v>42880</c:v>
                      </c:pt>
                      <c:pt idx="110">
                        <c:v>42879</c:v>
                      </c:pt>
                      <c:pt idx="111">
                        <c:v>42878</c:v>
                      </c:pt>
                      <c:pt idx="112">
                        <c:v>42877</c:v>
                      </c:pt>
                      <c:pt idx="113">
                        <c:v>42876</c:v>
                      </c:pt>
                      <c:pt idx="114">
                        <c:v>42875</c:v>
                      </c:pt>
                      <c:pt idx="115">
                        <c:v>42874</c:v>
                      </c:pt>
                      <c:pt idx="116">
                        <c:v>42873</c:v>
                      </c:pt>
                      <c:pt idx="117">
                        <c:v>42872</c:v>
                      </c:pt>
                      <c:pt idx="118">
                        <c:v>42871</c:v>
                      </c:pt>
                      <c:pt idx="119">
                        <c:v>42870</c:v>
                      </c:pt>
                      <c:pt idx="120">
                        <c:v>42869</c:v>
                      </c:pt>
                      <c:pt idx="121">
                        <c:v>42868</c:v>
                      </c:pt>
                      <c:pt idx="122">
                        <c:v>42867</c:v>
                      </c:pt>
                      <c:pt idx="123">
                        <c:v>42866</c:v>
                      </c:pt>
                      <c:pt idx="124">
                        <c:v>42865</c:v>
                      </c:pt>
                      <c:pt idx="125">
                        <c:v>42864</c:v>
                      </c:pt>
                      <c:pt idx="126">
                        <c:v>42863</c:v>
                      </c:pt>
                      <c:pt idx="127">
                        <c:v>42862</c:v>
                      </c:pt>
                      <c:pt idx="128">
                        <c:v>42861</c:v>
                      </c:pt>
                      <c:pt idx="129">
                        <c:v>42860</c:v>
                      </c:pt>
                      <c:pt idx="130">
                        <c:v>42859</c:v>
                      </c:pt>
                      <c:pt idx="131">
                        <c:v>42858</c:v>
                      </c:pt>
                      <c:pt idx="132">
                        <c:v>42857</c:v>
                      </c:pt>
                      <c:pt idx="133">
                        <c:v>42856</c:v>
                      </c:pt>
                      <c:pt idx="134">
                        <c:v>42855</c:v>
                      </c:pt>
                      <c:pt idx="135">
                        <c:v>42854</c:v>
                      </c:pt>
                      <c:pt idx="136">
                        <c:v>42853</c:v>
                      </c:pt>
                      <c:pt idx="137">
                        <c:v>42852</c:v>
                      </c:pt>
                      <c:pt idx="138">
                        <c:v>42851</c:v>
                      </c:pt>
                      <c:pt idx="139">
                        <c:v>42850</c:v>
                      </c:pt>
                      <c:pt idx="140">
                        <c:v>42849</c:v>
                      </c:pt>
                      <c:pt idx="141">
                        <c:v>42848</c:v>
                      </c:pt>
                      <c:pt idx="142">
                        <c:v>42847</c:v>
                      </c:pt>
                      <c:pt idx="143">
                        <c:v>42846</c:v>
                      </c:pt>
                      <c:pt idx="144">
                        <c:v>42845</c:v>
                      </c:pt>
                      <c:pt idx="145">
                        <c:v>42844</c:v>
                      </c:pt>
                      <c:pt idx="146">
                        <c:v>42843</c:v>
                      </c:pt>
                      <c:pt idx="147">
                        <c:v>42842</c:v>
                      </c:pt>
                      <c:pt idx="148">
                        <c:v>42841</c:v>
                      </c:pt>
                      <c:pt idx="149">
                        <c:v>42840</c:v>
                      </c:pt>
                      <c:pt idx="150">
                        <c:v>42839</c:v>
                      </c:pt>
                      <c:pt idx="151">
                        <c:v>42838</c:v>
                      </c:pt>
                      <c:pt idx="152">
                        <c:v>42837</c:v>
                      </c:pt>
                      <c:pt idx="153">
                        <c:v>42836</c:v>
                      </c:pt>
                      <c:pt idx="154">
                        <c:v>42835</c:v>
                      </c:pt>
                      <c:pt idx="155">
                        <c:v>42834</c:v>
                      </c:pt>
                      <c:pt idx="156">
                        <c:v>42833</c:v>
                      </c:pt>
                      <c:pt idx="157">
                        <c:v>42832</c:v>
                      </c:pt>
                      <c:pt idx="158">
                        <c:v>42831</c:v>
                      </c:pt>
                      <c:pt idx="159">
                        <c:v>42830</c:v>
                      </c:pt>
                      <c:pt idx="160">
                        <c:v>42829</c:v>
                      </c:pt>
                      <c:pt idx="161">
                        <c:v>42828</c:v>
                      </c:pt>
                      <c:pt idx="162">
                        <c:v>42827</c:v>
                      </c:pt>
                      <c:pt idx="163">
                        <c:v>42826</c:v>
                      </c:pt>
                      <c:pt idx="164">
                        <c:v>42825</c:v>
                      </c:pt>
                      <c:pt idx="165">
                        <c:v>42824</c:v>
                      </c:pt>
                      <c:pt idx="166">
                        <c:v>42823</c:v>
                      </c:pt>
                      <c:pt idx="167">
                        <c:v>42822</c:v>
                      </c:pt>
                      <c:pt idx="168">
                        <c:v>42821</c:v>
                      </c:pt>
                      <c:pt idx="169">
                        <c:v>42820</c:v>
                      </c:pt>
                      <c:pt idx="170">
                        <c:v>42819</c:v>
                      </c:pt>
                      <c:pt idx="171">
                        <c:v>42818</c:v>
                      </c:pt>
                      <c:pt idx="172">
                        <c:v>42817</c:v>
                      </c:pt>
                      <c:pt idx="173">
                        <c:v>42816</c:v>
                      </c:pt>
                      <c:pt idx="174">
                        <c:v>42815</c:v>
                      </c:pt>
                      <c:pt idx="175">
                        <c:v>42814</c:v>
                      </c:pt>
                      <c:pt idx="176">
                        <c:v>42813</c:v>
                      </c:pt>
                      <c:pt idx="177">
                        <c:v>42812</c:v>
                      </c:pt>
                      <c:pt idx="178">
                        <c:v>42811</c:v>
                      </c:pt>
                      <c:pt idx="179">
                        <c:v>42810</c:v>
                      </c:pt>
                      <c:pt idx="180">
                        <c:v>42809</c:v>
                      </c:pt>
                      <c:pt idx="181">
                        <c:v>42808</c:v>
                      </c:pt>
                      <c:pt idx="182">
                        <c:v>42807</c:v>
                      </c:pt>
                      <c:pt idx="183">
                        <c:v>42806</c:v>
                      </c:pt>
                      <c:pt idx="184">
                        <c:v>42805</c:v>
                      </c:pt>
                      <c:pt idx="185">
                        <c:v>42804</c:v>
                      </c:pt>
                      <c:pt idx="186">
                        <c:v>42803</c:v>
                      </c:pt>
                      <c:pt idx="187">
                        <c:v>42802</c:v>
                      </c:pt>
                      <c:pt idx="188">
                        <c:v>42801</c:v>
                      </c:pt>
                      <c:pt idx="189">
                        <c:v>42800</c:v>
                      </c:pt>
                      <c:pt idx="190">
                        <c:v>42799</c:v>
                      </c:pt>
                      <c:pt idx="191">
                        <c:v>42798</c:v>
                      </c:pt>
                      <c:pt idx="192">
                        <c:v>42797</c:v>
                      </c:pt>
                      <c:pt idx="193">
                        <c:v>42796</c:v>
                      </c:pt>
                      <c:pt idx="194">
                        <c:v>42795</c:v>
                      </c:pt>
                      <c:pt idx="195">
                        <c:v>42794</c:v>
                      </c:pt>
                      <c:pt idx="196">
                        <c:v>42793</c:v>
                      </c:pt>
                      <c:pt idx="197">
                        <c:v>42792</c:v>
                      </c:pt>
                      <c:pt idx="198">
                        <c:v>42791</c:v>
                      </c:pt>
                      <c:pt idx="199">
                        <c:v>42790</c:v>
                      </c:pt>
                      <c:pt idx="200">
                        <c:v>42789</c:v>
                      </c:pt>
                      <c:pt idx="201">
                        <c:v>42788</c:v>
                      </c:pt>
                      <c:pt idx="202">
                        <c:v>42787</c:v>
                      </c:pt>
                      <c:pt idx="203">
                        <c:v>42786</c:v>
                      </c:pt>
                      <c:pt idx="204">
                        <c:v>42785</c:v>
                      </c:pt>
                      <c:pt idx="205">
                        <c:v>42784</c:v>
                      </c:pt>
                      <c:pt idx="206">
                        <c:v>42783</c:v>
                      </c:pt>
                      <c:pt idx="207">
                        <c:v>42782</c:v>
                      </c:pt>
                      <c:pt idx="208">
                        <c:v>42781</c:v>
                      </c:pt>
                      <c:pt idx="209">
                        <c:v>42780</c:v>
                      </c:pt>
                      <c:pt idx="210">
                        <c:v>42779</c:v>
                      </c:pt>
                      <c:pt idx="211">
                        <c:v>42778</c:v>
                      </c:pt>
                      <c:pt idx="212">
                        <c:v>42777</c:v>
                      </c:pt>
                      <c:pt idx="213">
                        <c:v>42776</c:v>
                      </c:pt>
                      <c:pt idx="214">
                        <c:v>42775</c:v>
                      </c:pt>
                      <c:pt idx="215">
                        <c:v>42774</c:v>
                      </c:pt>
                      <c:pt idx="216">
                        <c:v>42773</c:v>
                      </c:pt>
                      <c:pt idx="217">
                        <c:v>42772</c:v>
                      </c:pt>
                      <c:pt idx="218">
                        <c:v>42771</c:v>
                      </c:pt>
                      <c:pt idx="219">
                        <c:v>42770</c:v>
                      </c:pt>
                      <c:pt idx="220">
                        <c:v>42769</c:v>
                      </c:pt>
                      <c:pt idx="221">
                        <c:v>42768</c:v>
                      </c:pt>
                      <c:pt idx="222">
                        <c:v>42767</c:v>
                      </c:pt>
                      <c:pt idx="223">
                        <c:v>42766</c:v>
                      </c:pt>
                      <c:pt idx="224">
                        <c:v>42765</c:v>
                      </c:pt>
                      <c:pt idx="225">
                        <c:v>42764</c:v>
                      </c:pt>
                      <c:pt idx="226">
                        <c:v>42763</c:v>
                      </c:pt>
                      <c:pt idx="227">
                        <c:v>42762</c:v>
                      </c:pt>
                      <c:pt idx="228">
                        <c:v>42761</c:v>
                      </c:pt>
                      <c:pt idx="229">
                        <c:v>42760</c:v>
                      </c:pt>
                      <c:pt idx="230">
                        <c:v>42759</c:v>
                      </c:pt>
                      <c:pt idx="231">
                        <c:v>42758</c:v>
                      </c:pt>
                      <c:pt idx="232">
                        <c:v>42757</c:v>
                      </c:pt>
                      <c:pt idx="233">
                        <c:v>42756</c:v>
                      </c:pt>
                      <c:pt idx="234">
                        <c:v>42755</c:v>
                      </c:pt>
                      <c:pt idx="235">
                        <c:v>42754</c:v>
                      </c:pt>
                      <c:pt idx="236">
                        <c:v>42753</c:v>
                      </c:pt>
                      <c:pt idx="237">
                        <c:v>42752</c:v>
                      </c:pt>
                      <c:pt idx="238">
                        <c:v>42751</c:v>
                      </c:pt>
                      <c:pt idx="239">
                        <c:v>42750</c:v>
                      </c:pt>
                      <c:pt idx="240">
                        <c:v>42749</c:v>
                      </c:pt>
                      <c:pt idx="241">
                        <c:v>42748</c:v>
                      </c:pt>
                      <c:pt idx="242">
                        <c:v>42747</c:v>
                      </c:pt>
                      <c:pt idx="243">
                        <c:v>42746</c:v>
                      </c:pt>
                      <c:pt idx="244">
                        <c:v>42745</c:v>
                      </c:pt>
                      <c:pt idx="245">
                        <c:v>42744</c:v>
                      </c:pt>
                      <c:pt idx="246">
                        <c:v>42743</c:v>
                      </c:pt>
                      <c:pt idx="247">
                        <c:v>42742</c:v>
                      </c:pt>
                      <c:pt idx="248">
                        <c:v>42741</c:v>
                      </c:pt>
                      <c:pt idx="249">
                        <c:v>42740</c:v>
                      </c:pt>
                      <c:pt idx="250">
                        <c:v>42739</c:v>
                      </c:pt>
                      <c:pt idx="251">
                        <c:v>42738</c:v>
                      </c:pt>
                      <c:pt idx="252">
                        <c:v>42737</c:v>
                      </c:pt>
                      <c:pt idx="253">
                        <c:v>42736</c:v>
                      </c:pt>
                      <c:pt idx="254">
                        <c:v>42735</c:v>
                      </c:pt>
                      <c:pt idx="255">
                        <c:v>42734</c:v>
                      </c:pt>
                      <c:pt idx="256">
                        <c:v>42733</c:v>
                      </c:pt>
                      <c:pt idx="257">
                        <c:v>42732</c:v>
                      </c:pt>
                      <c:pt idx="258">
                        <c:v>42731</c:v>
                      </c:pt>
                      <c:pt idx="259">
                        <c:v>42730</c:v>
                      </c:pt>
                      <c:pt idx="260">
                        <c:v>42729</c:v>
                      </c:pt>
                      <c:pt idx="261">
                        <c:v>42728</c:v>
                      </c:pt>
                      <c:pt idx="262">
                        <c:v>42727</c:v>
                      </c:pt>
                      <c:pt idx="263">
                        <c:v>42726</c:v>
                      </c:pt>
                      <c:pt idx="264">
                        <c:v>42725</c:v>
                      </c:pt>
                      <c:pt idx="265">
                        <c:v>42724</c:v>
                      </c:pt>
                      <c:pt idx="266">
                        <c:v>42723</c:v>
                      </c:pt>
                      <c:pt idx="267">
                        <c:v>42722</c:v>
                      </c:pt>
                      <c:pt idx="268">
                        <c:v>42721</c:v>
                      </c:pt>
                      <c:pt idx="269">
                        <c:v>42720</c:v>
                      </c:pt>
                      <c:pt idx="270">
                        <c:v>42719</c:v>
                      </c:pt>
                      <c:pt idx="271">
                        <c:v>42718</c:v>
                      </c:pt>
                      <c:pt idx="272">
                        <c:v>42717</c:v>
                      </c:pt>
                      <c:pt idx="273">
                        <c:v>42716</c:v>
                      </c:pt>
                      <c:pt idx="274">
                        <c:v>42715</c:v>
                      </c:pt>
                      <c:pt idx="275">
                        <c:v>42714</c:v>
                      </c:pt>
                      <c:pt idx="276">
                        <c:v>42713</c:v>
                      </c:pt>
                      <c:pt idx="277">
                        <c:v>42712</c:v>
                      </c:pt>
                      <c:pt idx="278">
                        <c:v>42711</c:v>
                      </c:pt>
                      <c:pt idx="279">
                        <c:v>42710</c:v>
                      </c:pt>
                      <c:pt idx="280">
                        <c:v>42709</c:v>
                      </c:pt>
                      <c:pt idx="281">
                        <c:v>42708</c:v>
                      </c:pt>
                      <c:pt idx="282">
                        <c:v>42707</c:v>
                      </c:pt>
                      <c:pt idx="283">
                        <c:v>42706</c:v>
                      </c:pt>
                      <c:pt idx="284">
                        <c:v>42705</c:v>
                      </c:pt>
                      <c:pt idx="285">
                        <c:v>42704</c:v>
                      </c:pt>
                      <c:pt idx="286">
                        <c:v>42703</c:v>
                      </c:pt>
                      <c:pt idx="287">
                        <c:v>42702</c:v>
                      </c:pt>
                      <c:pt idx="288">
                        <c:v>42701</c:v>
                      </c:pt>
                      <c:pt idx="289">
                        <c:v>42700</c:v>
                      </c:pt>
                      <c:pt idx="290">
                        <c:v>42699</c:v>
                      </c:pt>
                      <c:pt idx="291">
                        <c:v>42698</c:v>
                      </c:pt>
                      <c:pt idx="292">
                        <c:v>42697</c:v>
                      </c:pt>
                      <c:pt idx="293">
                        <c:v>42696</c:v>
                      </c:pt>
                      <c:pt idx="294">
                        <c:v>42695</c:v>
                      </c:pt>
                      <c:pt idx="295">
                        <c:v>42694</c:v>
                      </c:pt>
                      <c:pt idx="296">
                        <c:v>42693</c:v>
                      </c:pt>
                      <c:pt idx="297">
                        <c:v>42692</c:v>
                      </c:pt>
                      <c:pt idx="298">
                        <c:v>42691</c:v>
                      </c:pt>
                      <c:pt idx="299">
                        <c:v>42690</c:v>
                      </c:pt>
                      <c:pt idx="300">
                        <c:v>42689</c:v>
                      </c:pt>
                      <c:pt idx="301">
                        <c:v>42688</c:v>
                      </c:pt>
                      <c:pt idx="302">
                        <c:v>42687</c:v>
                      </c:pt>
                      <c:pt idx="303">
                        <c:v>42686</c:v>
                      </c:pt>
                      <c:pt idx="304">
                        <c:v>42685</c:v>
                      </c:pt>
                      <c:pt idx="305">
                        <c:v>42684</c:v>
                      </c:pt>
                      <c:pt idx="306">
                        <c:v>42683</c:v>
                      </c:pt>
                      <c:pt idx="307">
                        <c:v>42682</c:v>
                      </c:pt>
                      <c:pt idx="308">
                        <c:v>42681</c:v>
                      </c:pt>
                      <c:pt idx="309">
                        <c:v>42680</c:v>
                      </c:pt>
                      <c:pt idx="310">
                        <c:v>42679</c:v>
                      </c:pt>
                      <c:pt idx="311">
                        <c:v>42678</c:v>
                      </c:pt>
                      <c:pt idx="312">
                        <c:v>42677</c:v>
                      </c:pt>
                      <c:pt idx="313">
                        <c:v>42676</c:v>
                      </c:pt>
                      <c:pt idx="314">
                        <c:v>42675</c:v>
                      </c:pt>
                      <c:pt idx="315">
                        <c:v>42674</c:v>
                      </c:pt>
                      <c:pt idx="316">
                        <c:v>42673</c:v>
                      </c:pt>
                      <c:pt idx="317">
                        <c:v>42672</c:v>
                      </c:pt>
                      <c:pt idx="318">
                        <c:v>42671</c:v>
                      </c:pt>
                      <c:pt idx="319">
                        <c:v>42670</c:v>
                      </c:pt>
                      <c:pt idx="320">
                        <c:v>42669</c:v>
                      </c:pt>
                      <c:pt idx="321">
                        <c:v>42668</c:v>
                      </c:pt>
                      <c:pt idx="322">
                        <c:v>42667</c:v>
                      </c:pt>
                      <c:pt idx="323">
                        <c:v>42666</c:v>
                      </c:pt>
                      <c:pt idx="324">
                        <c:v>42665</c:v>
                      </c:pt>
                      <c:pt idx="325">
                        <c:v>42664</c:v>
                      </c:pt>
                      <c:pt idx="326">
                        <c:v>42663</c:v>
                      </c:pt>
                      <c:pt idx="327">
                        <c:v>42662</c:v>
                      </c:pt>
                      <c:pt idx="328">
                        <c:v>42661</c:v>
                      </c:pt>
                      <c:pt idx="329">
                        <c:v>42660</c:v>
                      </c:pt>
                      <c:pt idx="330">
                        <c:v>42659</c:v>
                      </c:pt>
                      <c:pt idx="331">
                        <c:v>42658</c:v>
                      </c:pt>
                      <c:pt idx="332">
                        <c:v>42657</c:v>
                      </c:pt>
                      <c:pt idx="333">
                        <c:v>42656</c:v>
                      </c:pt>
                      <c:pt idx="334">
                        <c:v>42655</c:v>
                      </c:pt>
                      <c:pt idx="335">
                        <c:v>42654</c:v>
                      </c:pt>
                      <c:pt idx="336">
                        <c:v>42653</c:v>
                      </c:pt>
                      <c:pt idx="337">
                        <c:v>42652</c:v>
                      </c:pt>
                      <c:pt idx="338">
                        <c:v>42651</c:v>
                      </c:pt>
                      <c:pt idx="339">
                        <c:v>42650</c:v>
                      </c:pt>
                      <c:pt idx="340">
                        <c:v>42649</c:v>
                      </c:pt>
                      <c:pt idx="341">
                        <c:v>42648</c:v>
                      </c:pt>
                      <c:pt idx="342">
                        <c:v>42647</c:v>
                      </c:pt>
                      <c:pt idx="343">
                        <c:v>42646</c:v>
                      </c:pt>
                      <c:pt idx="344">
                        <c:v>42645</c:v>
                      </c:pt>
                      <c:pt idx="345">
                        <c:v>42644</c:v>
                      </c:pt>
                      <c:pt idx="346">
                        <c:v>42643</c:v>
                      </c:pt>
                      <c:pt idx="347">
                        <c:v>42642</c:v>
                      </c:pt>
                      <c:pt idx="348">
                        <c:v>42641</c:v>
                      </c:pt>
                      <c:pt idx="349">
                        <c:v>42640</c:v>
                      </c:pt>
                      <c:pt idx="350">
                        <c:v>42639</c:v>
                      </c:pt>
                      <c:pt idx="351">
                        <c:v>42638</c:v>
                      </c:pt>
                      <c:pt idx="352">
                        <c:v>42637</c:v>
                      </c:pt>
                      <c:pt idx="353">
                        <c:v>42636</c:v>
                      </c:pt>
                      <c:pt idx="354">
                        <c:v>42635</c:v>
                      </c:pt>
                      <c:pt idx="355">
                        <c:v>42634</c:v>
                      </c:pt>
                      <c:pt idx="356">
                        <c:v>42633</c:v>
                      </c:pt>
                      <c:pt idx="357">
                        <c:v>42632</c:v>
                      </c:pt>
                      <c:pt idx="358">
                        <c:v>42631</c:v>
                      </c:pt>
                      <c:pt idx="359">
                        <c:v>42630</c:v>
                      </c:pt>
                      <c:pt idx="360">
                        <c:v>42629</c:v>
                      </c:pt>
                      <c:pt idx="361">
                        <c:v>42628</c:v>
                      </c:pt>
                      <c:pt idx="362">
                        <c:v>42627</c:v>
                      </c:pt>
                      <c:pt idx="363">
                        <c:v>42626</c:v>
                      </c:pt>
                      <c:pt idx="364">
                        <c:v>42625</c:v>
                      </c:pt>
                      <c:pt idx="365">
                        <c:v>42624</c:v>
                      </c:pt>
                      <c:pt idx="366">
                        <c:v>42623</c:v>
                      </c:pt>
                      <c:pt idx="367">
                        <c:v>42622</c:v>
                      </c:pt>
                      <c:pt idx="368">
                        <c:v>42621</c:v>
                      </c:pt>
                      <c:pt idx="369">
                        <c:v>42620</c:v>
                      </c:pt>
                      <c:pt idx="370">
                        <c:v>42619</c:v>
                      </c:pt>
                      <c:pt idx="371">
                        <c:v>42618</c:v>
                      </c:pt>
                      <c:pt idx="372">
                        <c:v>42617</c:v>
                      </c:pt>
                      <c:pt idx="373">
                        <c:v>42616</c:v>
                      </c:pt>
                      <c:pt idx="374">
                        <c:v>42615</c:v>
                      </c:pt>
                      <c:pt idx="375">
                        <c:v>42614</c:v>
                      </c:pt>
                      <c:pt idx="376">
                        <c:v>42613</c:v>
                      </c:pt>
                      <c:pt idx="377">
                        <c:v>42612</c:v>
                      </c:pt>
                      <c:pt idx="378">
                        <c:v>42611</c:v>
                      </c:pt>
                      <c:pt idx="379">
                        <c:v>42610</c:v>
                      </c:pt>
                      <c:pt idx="380">
                        <c:v>42609</c:v>
                      </c:pt>
                      <c:pt idx="381">
                        <c:v>42608</c:v>
                      </c:pt>
                      <c:pt idx="382">
                        <c:v>42607</c:v>
                      </c:pt>
                      <c:pt idx="383">
                        <c:v>42606</c:v>
                      </c:pt>
                      <c:pt idx="384">
                        <c:v>42605</c:v>
                      </c:pt>
                      <c:pt idx="385">
                        <c:v>42604</c:v>
                      </c:pt>
                      <c:pt idx="386">
                        <c:v>42603</c:v>
                      </c:pt>
                      <c:pt idx="387">
                        <c:v>42602</c:v>
                      </c:pt>
                      <c:pt idx="388">
                        <c:v>42601</c:v>
                      </c:pt>
                      <c:pt idx="389">
                        <c:v>42600</c:v>
                      </c:pt>
                      <c:pt idx="390">
                        <c:v>42599</c:v>
                      </c:pt>
                      <c:pt idx="391">
                        <c:v>42598</c:v>
                      </c:pt>
                      <c:pt idx="392">
                        <c:v>42597</c:v>
                      </c:pt>
                      <c:pt idx="393">
                        <c:v>42596</c:v>
                      </c:pt>
                      <c:pt idx="394">
                        <c:v>42595</c:v>
                      </c:pt>
                      <c:pt idx="395">
                        <c:v>42594</c:v>
                      </c:pt>
                      <c:pt idx="396">
                        <c:v>42593</c:v>
                      </c:pt>
                      <c:pt idx="397">
                        <c:v>42592</c:v>
                      </c:pt>
                      <c:pt idx="398">
                        <c:v>42591</c:v>
                      </c:pt>
                      <c:pt idx="399">
                        <c:v>42590</c:v>
                      </c:pt>
                      <c:pt idx="400">
                        <c:v>42589</c:v>
                      </c:pt>
                      <c:pt idx="401">
                        <c:v>42588</c:v>
                      </c:pt>
                      <c:pt idx="402">
                        <c:v>42587</c:v>
                      </c:pt>
                      <c:pt idx="403">
                        <c:v>42586</c:v>
                      </c:pt>
                      <c:pt idx="404">
                        <c:v>42585</c:v>
                      </c:pt>
                      <c:pt idx="405">
                        <c:v>42584</c:v>
                      </c:pt>
                      <c:pt idx="406">
                        <c:v>42583</c:v>
                      </c:pt>
                      <c:pt idx="407">
                        <c:v>42582</c:v>
                      </c:pt>
                      <c:pt idx="408">
                        <c:v>42581</c:v>
                      </c:pt>
                      <c:pt idx="409">
                        <c:v>42580</c:v>
                      </c:pt>
                      <c:pt idx="410">
                        <c:v>42579</c:v>
                      </c:pt>
                      <c:pt idx="411">
                        <c:v>42578</c:v>
                      </c:pt>
                      <c:pt idx="412">
                        <c:v>42577</c:v>
                      </c:pt>
                      <c:pt idx="413">
                        <c:v>42576</c:v>
                      </c:pt>
                      <c:pt idx="414">
                        <c:v>42575</c:v>
                      </c:pt>
                      <c:pt idx="415">
                        <c:v>42574</c:v>
                      </c:pt>
                      <c:pt idx="416">
                        <c:v>42573</c:v>
                      </c:pt>
                      <c:pt idx="417">
                        <c:v>42572</c:v>
                      </c:pt>
                      <c:pt idx="418">
                        <c:v>42571</c:v>
                      </c:pt>
                      <c:pt idx="419">
                        <c:v>42570</c:v>
                      </c:pt>
                      <c:pt idx="420">
                        <c:v>42569</c:v>
                      </c:pt>
                      <c:pt idx="421">
                        <c:v>42568</c:v>
                      </c:pt>
                      <c:pt idx="422">
                        <c:v>42567</c:v>
                      </c:pt>
                      <c:pt idx="423">
                        <c:v>42566</c:v>
                      </c:pt>
                      <c:pt idx="424">
                        <c:v>42565</c:v>
                      </c:pt>
                      <c:pt idx="425">
                        <c:v>42564</c:v>
                      </c:pt>
                      <c:pt idx="426">
                        <c:v>42563</c:v>
                      </c:pt>
                      <c:pt idx="427">
                        <c:v>42562</c:v>
                      </c:pt>
                      <c:pt idx="428">
                        <c:v>42561</c:v>
                      </c:pt>
                      <c:pt idx="429">
                        <c:v>42560</c:v>
                      </c:pt>
                      <c:pt idx="430">
                        <c:v>42559</c:v>
                      </c:pt>
                      <c:pt idx="431">
                        <c:v>42558</c:v>
                      </c:pt>
                      <c:pt idx="432">
                        <c:v>42557</c:v>
                      </c:pt>
                      <c:pt idx="433">
                        <c:v>42556</c:v>
                      </c:pt>
                      <c:pt idx="434">
                        <c:v>42555</c:v>
                      </c:pt>
                      <c:pt idx="435">
                        <c:v>42554</c:v>
                      </c:pt>
                      <c:pt idx="436">
                        <c:v>42553</c:v>
                      </c:pt>
                      <c:pt idx="437">
                        <c:v>42552</c:v>
                      </c:pt>
                      <c:pt idx="438">
                        <c:v>42551</c:v>
                      </c:pt>
                      <c:pt idx="439">
                        <c:v>42550</c:v>
                      </c:pt>
                      <c:pt idx="440">
                        <c:v>42549</c:v>
                      </c:pt>
                      <c:pt idx="441">
                        <c:v>42548</c:v>
                      </c:pt>
                      <c:pt idx="442">
                        <c:v>42547</c:v>
                      </c:pt>
                      <c:pt idx="443">
                        <c:v>42546</c:v>
                      </c:pt>
                      <c:pt idx="444">
                        <c:v>42545</c:v>
                      </c:pt>
                      <c:pt idx="445">
                        <c:v>42544</c:v>
                      </c:pt>
                      <c:pt idx="446">
                        <c:v>42543</c:v>
                      </c:pt>
                      <c:pt idx="447">
                        <c:v>42542</c:v>
                      </c:pt>
                      <c:pt idx="448">
                        <c:v>42541</c:v>
                      </c:pt>
                      <c:pt idx="449">
                        <c:v>42540</c:v>
                      </c:pt>
                      <c:pt idx="450">
                        <c:v>42539</c:v>
                      </c:pt>
                      <c:pt idx="451">
                        <c:v>42538</c:v>
                      </c:pt>
                      <c:pt idx="452">
                        <c:v>42537</c:v>
                      </c:pt>
                      <c:pt idx="453">
                        <c:v>42536</c:v>
                      </c:pt>
                      <c:pt idx="454">
                        <c:v>42535</c:v>
                      </c:pt>
                      <c:pt idx="455">
                        <c:v>42534</c:v>
                      </c:pt>
                      <c:pt idx="456">
                        <c:v>42533</c:v>
                      </c:pt>
                      <c:pt idx="457">
                        <c:v>42532</c:v>
                      </c:pt>
                      <c:pt idx="458">
                        <c:v>42531</c:v>
                      </c:pt>
                      <c:pt idx="459">
                        <c:v>42530</c:v>
                      </c:pt>
                      <c:pt idx="460">
                        <c:v>42529</c:v>
                      </c:pt>
                      <c:pt idx="461">
                        <c:v>42528</c:v>
                      </c:pt>
                      <c:pt idx="462">
                        <c:v>42527</c:v>
                      </c:pt>
                      <c:pt idx="463">
                        <c:v>42526</c:v>
                      </c:pt>
                      <c:pt idx="464">
                        <c:v>42525</c:v>
                      </c:pt>
                      <c:pt idx="465">
                        <c:v>42524</c:v>
                      </c:pt>
                      <c:pt idx="466">
                        <c:v>42523</c:v>
                      </c:pt>
                      <c:pt idx="467">
                        <c:v>42522</c:v>
                      </c:pt>
                      <c:pt idx="468">
                        <c:v>42521</c:v>
                      </c:pt>
                      <c:pt idx="469">
                        <c:v>42520</c:v>
                      </c:pt>
                      <c:pt idx="470">
                        <c:v>42519</c:v>
                      </c:pt>
                      <c:pt idx="471">
                        <c:v>42518</c:v>
                      </c:pt>
                      <c:pt idx="472">
                        <c:v>42517</c:v>
                      </c:pt>
                      <c:pt idx="473">
                        <c:v>42516</c:v>
                      </c:pt>
                      <c:pt idx="474">
                        <c:v>42515</c:v>
                      </c:pt>
                      <c:pt idx="475">
                        <c:v>42514</c:v>
                      </c:pt>
                      <c:pt idx="476">
                        <c:v>42513</c:v>
                      </c:pt>
                      <c:pt idx="477">
                        <c:v>42512</c:v>
                      </c:pt>
                      <c:pt idx="478">
                        <c:v>42511</c:v>
                      </c:pt>
                      <c:pt idx="479">
                        <c:v>42510</c:v>
                      </c:pt>
                      <c:pt idx="480">
                        <c:v>42509</c:v>
                      </c:pt>
                      <c:pt idx="481">
                        <c:v>42508</c:v>
                      </c:pt>
                      <c:pt idx="482">
                        <c:v>42507</c:v>
                      </c:pt>
                      <c:pt idx="483">
                        <c:v>42506</c:v>
                      </c:pt>
                      <c:pt idx="484">
                        <c:v>42505</c:v>
                      </c:pt>
                      <c:pt idx="485">
                        <c:v>42504</c:v>
                      </c:pt>
                      <c:pt idx="486">
                        <c:v>42503</c:v>
                      </c:pt>
                      <c:pt idx="487">
                        <c:v>42502</c:v>
                      </c:pt>
                      <c:pt idx="488">
                        <c:v>42501</c:v>
                      </c:pt>
                      <c:pt idx="489">
                        <c:v>42500</c:v>
                      </c:pt>
                      <c:pt idx="490">
                        <c:v>42499</c:v>
                      </c:pt>
                      <c:pt idx="491">
                        <c:v>42498</c:v>
                      </c:pt>
                      <c:pt idx="492">
                        <c:v>42497</c:v>
                      </c:pt>
                      <c:pt idx="493">
                        <c:v>42496</c:v>
                      </c:pt>
                      <c:pt idx="494">
                        <c:v>42495</c:v>
                      </c:pt>
                      <c:pt idx="495">
                        <c:v>42494</c:v>
                      </c:pt>
                      <c:pt idx="496">
                        <c:v>42493</c:v>
                      </c:pt>
                      <c:pt idx="497">
                        <c:v>42492</c:v>
                      </c:pt>
                      <c:pt idx="498">
                        <c:v>42491</c:v>
                      </c:pt>
                      <c:pt idx="499">
                        <c:v>42490</c:v>
                      </c:pt>
                      <c:pt idx="500">
                        <c:v>42489</c:v>
                      </c:pt>
                      <c:pt idx="501">
                        <c:v>42488</c:v>
                      </c:pt>
                      <c:pt idx="502">
                        <c:v>42487</c:v>
                      </c:pt>
                      <c:pt idx="503">
                        <c:v>42486</c:v>
                      </c:pt>
                      <c:pt idx="504">
                        <c:v>42485</c:v>
                      </c:pt>
                      <c:pt idx="505">
                        <c:v>42484</c:v>
                      </c:pt>
                      <c:pt idx="506">
                        <c:v>42483</c:v>
                      </c:pt>
                      <c:pt idx="507">
                        <c:v>42482</c:v>
                      </c:pt>
                      <c:pt idx="508">
                        <c:v>42481</c:v>
                      </c:pt>
                      <c:pt idx="509">
                        <c:v>42480</c:v>
                      </c:pt>
                      <c:pt idx="510">
                        <c:v>42479</c:v>
                      </c:pt>
                      <c:pt idx="511">
                        <c:v>42478</c:v>
                      </c:pt>
                      <c:pt idx="512">
                        <c:v>42477</c:v>
                      </c:pt>
                      <c:pt idx="513">
                        <c:v>42476</c:v>
                      </c:pt>
                      <c:pt idx="514">
                        <c:v>42475</c:v>
                      </c:pt>
                      <c:pt idx="515">
                        <c:v>42474</c:v>
                      </c:pt>
                      <c:pt idx="516">
                        <c:v>42473</c:v>
                      </c:pt>
                      <c:pt idx="517">
                        <c:v>42472</c:v>
                      </c:pt>
                      <c:pt idx="518">
                        <c:v>42471</c:v>
                      </c:pt>
                      <c:pt idx="519">
                        <c:v>42470</c:v>
                      </c:pt>
                      <c:pt idx="520">
                        <c:v>42469</c:v>
                      </c:pt>
                      <c:pt idx="521">
                        <c:v>42468</c:v>
                      </c:pt>
                      <c:pt idx="522">
                        <c:v>42467</c:v>
                      </c:pt>
                      <c:pt idx="523">
                        <c:v>42466</c:v>
                      </c:pt>
                      <c:pt idx="524">
                        <c:v>42465</c:v>
                      </c:pt>
                      <c:pt idx="525">
                        <c:v>42464</c:v>
                      </c:pt>
                      <c:pt idx="526">
                        <c:v>42463</c:v>
                      </c:pt>
                      <c:pt idx="527">
                        <c:v>42462</c:v>
                      </c:pt>
                      <c:pt idx="528">
                        <c:v>42461</c:v>
                      </c:pt>
                      <c:pt idx="529">
                        <c:v>42460</c:v>
                      </c:pt>
                      <c:pt idx="530">
                        <c:v>42459</c:v>
                      </c:pt>
                      <c:pt idx="531">
                        <c:v>42458</c:v>
                      </c:pt>
                      <c:pt idx="532">
                        <c:v>42457</c:v>
                      </c:pt>
                      <c:pt idx="533">
                        <c:v>42456</c:v>
                      </c:pt>
                      <c:pt idx="534">
                        <c:v>42455</c:v>
                      </c:pt>
                      <c:pt idx="535">
                        <c:v>42454</c:v>
                      </c:pt>
                      <c:pt idx="536">
                        <c:v>42453</c:v>
                      </c:pt>
                      <c:pt idx="537">
                        <c:v>42452</c:v>
                      </c:pt>
                      <c:pt idx="538">
                        <c:v>42451</c:v>
                      </c:pt>
                      <c:pt idx="539">
                        <c:v>42450</c:v>
                      </c:pt>
                      <c:pt idx="540">
                        <c:v>42449</c:v>
                      </c:pt>
                      <c:pt idx="541">
                        <c:v>42448</c:v>
                      </c:pt>
                      <c:pt idx="542">
                        <c:v>42447</c:v>
                      </c:pt>
                      <c:pt idx="543">
                        <c:v>42446</c:v>
                      </c:pt>
                      <c:pt idx="544">
                        <c:v>42445</c:v>
                      </c:pt>
                      <c:pt idx="545">
                        <c:v>42444</c:v>
                      </c:pt>
                      <c:pt idx="546">
                        <c:v>42443</c:v>
                      </c:pt>
                      <c:pt idx="547">
                        <c:v>42442</c:v>
                      </c:pt>
                      <c:pt idx="548">
                        <c:v>42441</c:v>
                      </c:pt>
                      <c:pt idx="549">
                        <c:v>42440</c:v>
                      </c:pt>
                      <c:pt idx="550">
                        <c:v>42439</c:v>
                      </c:pt>
                      <c:pt idx="551">
                        <c:v>42438</c:v>
                      </c:pt>
                      <c:pt idx="552">
                        <c:v>42437</c:v>
                      </c:pt>
                      <c:pt idx="553">
                        <c:v>42436</c:v>
                      </c:pt>
                      <c:pt idx="554">
                        <c:v>42435</c:v>
                      </c:pt>
                      <c:pt idx="555">
                        <c:v>42434</c:v>
                      </c:pt>
                      <c:pt idx="556">
                        <c:v>42433</c:v>
                      </c:pt>
                      <c:pt idx="557">
                        <c:v>42432</c:v>
                      </c:pt>
                      <c:pt idx="558">
                        <c:v>42431</c:v>
                      </c:pt>
                      <c:pt idx="559">
                        <c:v>42430</c:v>
                      </c:pt>
                      <c:pt idx="560">
                        <c:v>42429</c:v>
                      </c:pt>
                      <c:pt idx="561">
                        <c:v>42428</c:v>
                      </c:pt>
                      <c:pt idx="562">
                        <c:v>42427</c:v>
                      </c:pt>
                      <c:pt idx="563">
                        <c:v>42426</c:v>
                      </c:pt>
                      <c:pt idx="564">
                        <c:v>42425</c:v>
                      </c:pt>
                      <c:pt idx="565">
                        <c:v>42424</c:v>
                      </c:pt>
                      <c:pt idx="566">
                        <c:v>42423</c:v>
                      </c:pt>
                      <c:pt idx="567">
                        <c:v>42422</c:v>
                      </c:pt>
                      <c:pt idx="568">
                        <c:v>42421</c:v>
                      </c:pt>
                      <c:pt idx="569">
                        <c:v>42420</c:v>
                      </c:pt>
                      <c:pt idx="570">
                        <c:v>42419</c:v>
                      </c:pt>
                      <c:pt idx="571">
                        <c:v>42418</c:v>
                      </c:pt>
                      <c:pt idx="572">
                        <c:v>42417</c:v>
                      </c:pt>
                      <c:pt idx="573">
                        <c:v>42416</c:v>
                      </c:pt>
                      <c:pt idx="574">
                        <c:v>42415</c:v>
                      </c:pt>
                      <c:pt idx="575">
                        <c:v>42414</c:v>
                      </c:pt>
                      <c:pt idx="576">
                        <c:v>42413</c:v>
                      </c:pt>
                      <c:pt idx="577">
                        <c:v>42412</c:v>
                      </c:pt>
                      <c:pt idx="578">
                        <c:v>42411</c:v>
                      </c:pt>
                      <c:pt idx="579">
                        <c:v>42410</c:v>
                      </c:pt>
                      <c:pt idx="580">
                        <c:v>42409</c:v>
                      </c:pt>
                      <c:pt idx="581">
                        <c:v>42408</c:v>
                      </c:pt>
                      <c:pt idx="582">
                        <c:v>42407</c:v>
                      </c:pt>
                      <c:pt idx="583">
                        <c:v>42406</c:v>
                      </c:pt>
                      <c:pt idx="584">
                        <c:v>42405</c:v>
                      </c:pt>
                      <c:pt idx="585">
                        <c:v>42404</c:v>
                      </c:pt>
                      <c:pt idx="586">
                        <c:v>42403</c:v>
                      </c:pt>
                      <c:pt idx="587">
                        <c:v>42402</c:v>
                      </c:pt>
                      <c:pt idx="588">
                        <c:v>42401</c:v>
                      </c:pt>
                      <c:pt idx="589">
                        <c:v>42400</c:v>
                      </c:pt>
                      <c:pt idx="590">
                        <c:v>42399</c:v>
                      </c:pt>
                      <c:pt idx="591">
                        <c:v>42398</c:v>
                      </c:pt>
                      <c:pt idx="592">
                        <c:v>42397</c:v>
                      </c:pt>
                      <c:pt idx="593">
                        <c:v>42396</c:v>
                      </c:pt>
                      <c:pt idx="594">
                        <c:v>42395</c:v>
                      </c:pt>
                      <c:pt idx="595">
                        <c:v>42394</c:v>
                      </c:pt>
                      <c:pt idx="596">
                        <c:v>42393</c:v>
                      </c:pt>
                      <c:pt idx="597">
                        <c:v>42392</c:v>
                      </c:pt>
                      <c:pt idx="598">
                        <c:v>42391</c:v>
                      </c:pt>
                      <c:pt idx="599">
                        <c:v>42390</c:v>
                      </c:pt>
                      <c:pt idx="600">
                        <c:v>42389</c:v>
                      </c:pt>
                      <c:pt idx="601">
                        <c:v>42388</c:v>
                      </c:pt>
                      <c:pt idx="602">
                        <c:v>42387</c:v>
                      </c:pt>
                      <c:pt idx="603">
                        <c:v>42386</c:v>
                      </c:pt>
                      <c:pt idx="604">
                        <c:v>42385</c:v>
                      </c:pt>
                      <c:pt idx="605">
                        <c:v>42384</c:v>
                      </c:pt>
                      <c:pt idx="606">
                        <c:v>42383</c:v>
                      </c:pt>
                      <c:pt idx="607">
                        <c:v>42382</c:v>
                      </c:pt>
                      <c:pt idx="608">
                        <c:v>42381</c:v>
                      </c:pt>
                      <c:pt idx="609">
                        <c:v>42380</c:v>
                      </c:pt>
                      <c:pt idx="610">
                        <c:v>42379</c:v>
                      </c:pt>
                      <c:pt idx="611">
                        <c:v>42378</c:v>
                      </c:pt>
                      <c:pt idx="612">
                        <c:v>42377</c:v>
                      </c:pt>
                      <c:pt idx="613">
                        <c:v>42376</c:v>
                      </c:pt>
                      <c:pt idx="614">
                        <c:v>42375</c:v>
                      </c:pt>
                      <c:pt idx="615">
                        <c:v>42374</c:v>
                      </c:pt>
                      <c:pt idx="616">
                        <c:v>42373</c:v>
                      </c:pt>
                      <c:pt idx="617">
                        <c:v>42372</c:v>
                      </c:pt>
                      <c:pt idx="618">
                        <c:v>42371</c:v>
                      </c:pt>
                      <c:pt idx="619">
                        <c:v>42370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'DM151+DM152'!$D$2:$D$621</c15:sqref>
                        </c15:formulaRef>
                      </c:ext>
                    </c:extLst>
                    <c:numCache>
                      <c:formatCode>General</c:formatCode>
                      <c:ptCount val="620"/>
                      <c:pt idx="0">
                        <c:v>339.4</c:v>
                      </c:pt>
                      <c:pt idx="1">
                        <c:v>344.6</c:v>
                      </c:pt>
                      <c:pt idx="2">
                        <c:v>329.5</c:v>
                      </c:pt>
                      <c:pt idx="3">
                        <c:v>327.7</c:v>
                      </c:pt>
                      <c:pt idx="4">
                        <c:v>333.1</c:v>
                      </c:pt>
                      <c:pt idx="5">
                        <c:v>339.5</c:v>
                      </c:pt>
                      <c:pt idx="6">
                        <c:v>350</c:v>
                      </c:pt>
                      <c:pt idx="7">
                        <c:v>380</c:v>
                      </c:pt>
                      <c:pt idx="8">
                        <c:v>392</c:v>
                      </c:pt>
                      <c:pt idx="9">
                        <c:v>381</c:v>
                      </c:pt>
                      <c:pt idx="10">
                        <c:v>351.6</c:v>
                      </c:pt>
                      <c:pt idx="11">
                        <c:v>347.5</c:v>
                      </c:pt>
                      <c:pt idx="12">
                        <c:v>358.5</c:v>
                      </c:pt>
                      <c:pt idx="13">
                        <c:v>371.6</c:v>
                      </c:pt>
                      <c:pt idx="14">
                        <c:v>383.4</c:v>
                      </c:pt>
                      <c:pt idx="15">
                        <c:v>397.2</c:v>
                      </c:pt>
                      <c:pt idx="16">
                        <c:v>412.7</c:v>
                      </c:pt>
                      <c:pt idx="17">
                        <c:v>429.7</c:v>
                      </c:pt>
                      <c:pt idx="18">
                        <c:v>452.5</c:v>
                      </c:pt>
                      <c:pt idx="19">
                        <c:v>479.9</c:v>
                      </c:pt>
                      <c:pt idx="20">
                        <c:v>505.2</c:v>
                      </c:pt>
                      <c:pt idx="21">
                        <c:v>532.1</c:v>
                      </c:pt>
                      <c:pt idx="22">
                        <c:v>565.29999999999995</c:v>
                      </c:pt>
                      <c:pt idx="23">
                        <c:v>510.8</c:v>
                      </c:pt>
                      <c:pt idx="24">
                        <c:v>396.6</c:v>
                      </c:pt>
                      <c:pt idx="25">
                        <c:v>335.2</c:v>
                      </c:pt>
                      <c:pt idx="26">
                        <c:v>400</c:v>
                      </c:pt>
                      <c:pt idx="27">
                        <c:v>432</c:v>
                      </c:pt>
                      <c:pt idx="28">
                        <c:v>453.1</c:v>
                      </c:pt>
                      <c:pt idx="29">
                        <c:v>466.4</c:v>
                      </c:pt>
                      <c:pt idx="30">
                        <c:v>439.4</c:v>
                      </c:pt>
                      <c:pt idx="31">
                        <c:v>339.9</c:v>
                      </c:pt>
                      <c:pt idx="32">
                        <c:v>375</c:v>
                      </c:pt>
                      <c:pt idx="33">
                        <c:v>444.8</c:v>
                      </c:pt>
                      <c:pt idx="34">
                        <c:v>391.6</c:v>
                      </c:pt>
                      <c:pt idx="35">
                        <c:v>393.1</c:v>
                      </c:pt>
                      <c:pt idx="36">
                        <c:v>409.6</c:v>
                      </c:pt>
                      <c:pt idx="37">
                        <c:v>431.7</c:v>
                      </c:pt>
                      <c:pt idx="38">
                        <c:v>457.1</c:v>
                      </c:pt>
                      <c:pt idx="39">
                        <c:v>483.5</c:v>
                      </c:pt>
                      <c:pt idx="40">
                        <c:v>514.4</c:v>
                      </c:pt>
                      <c:pt idx="41">
                        <c:v>562.20000000000005</c:v>
                      </c:pt>
                      <c:pt idx="42">
                        <c:v>619.29999999999995</c:v>
                      </c:pt>
                      <c:pt idx="43">
                        <c:v>768.1</c:v>
                      </c:pt>
                      <c:pt idx="44">
                        <c:v>922.1</c:v>
                      </c:pt>
                      <c:pt idx="45">
                        <c:v>945.4</c:v>
                      </c:pt>
                      <c:pt idx="46">
                        <c:v>932.6</c:v>
                      </c:pt>
                      <c:pt idx="47">
                        <c:v>769.2</c:v>
                      </c:pt>
                      <c:pt idx="48">
                        <c:v>445.8</c:v>
                      </c:pt>
                      <c:pt idx="49">
                        <c:v>349.4</c:v>
                      </c:pt>
                      <c:pt idx="50">
                        <c:v>344.1</c:v>
                      </c:pt>
                      <c:pt idx="51">
                        <c:v>363.2</c:v>
                      </c:pt>
                      <c:pt idx="52">
                        <c:v>353.6</c:v>
                      </c:pt>
                      <c:pt idx="53">
                        <c:v>367</c:v>
                      </c:pt>
                      <c:pt idx="54">
                        <c:v>381.3</c:v>
                      </c:pt>
                      <c:pt idx="55">
                        <c:v>394.9</c:v>
                      </c:pt>
                      <c:pt idx="56">
                        <c:v>409.1</c:v>
                      </c:pt>
                      <c:pt idx="57">
                        <c:v>428.3</c:v>
                      </c:pt>
                      <c:pt idx="58">
                        <c:v>458.3</c:v>
                      </c:pt>
                      <c:pt idx="59">
                        <c:v>491.8</c:v>
                      </c:pt>
                      <c:pt idx="60">
                        <c:v>536.20000000000005</c:v>
                      </c:pt>
                      <c:pt idx="61">
                        <c:v>674.1</c:v>
                      </c:pt>
                      <c:pt idx="62">
                        <c:v>710.5</c:v>
                      </c:pt>
                      <c:pt idx="63">
                        <c:v>419.3</c:v>
                      </c:pt>
                      <c:pt idx="64">
                        <c:v>301.89999999999998</c:v>
                      </c:pt>
                      <c:pt idx="65">
                        <c:v>304.7</c:v>
                      </c:pt>
                      <c:pt idx="66">
                        <c:v>310.3</c:v>
                      </c:pt>
                      <c:pt idx="67">
                        <c:v>319.10000000000002</c:v>
                      </c:pt>
                      <c:pt idx="68">
                        <c:v>329.6</c:v>
                      </c:pt>
                      <c:pt idx="69">
                        <c:v>339.8</c:v>
                      </c:pt>
                      <c:pt idx="70">
                        <c:v>347.1</c:v>
                      </c:pt>
                      <c:pt idx="71">
                        <c:v>356.1</c:v>
                      </c:pt>
                      <c:pt idx="72">
                        <c:v>373.6</c:v>
                      </c:pt>
                      <c:pt idx="73">
                        <c:v>377.2</c:v>
                      </c:pt>
                      <c:pt idx="74">
                        <c:v>359.9</c:v>
                      </c:pt>
                      <c:pt idx="75">
                        <c:v>350.7</c:v>
                      </c:pt>
                      <c:pt idx="76">
                        <c:v>333.2</c:v>
                      </c:pt>
                      <c:pt idx="77">
                        <c:v>341.7</c:v>
                      </c:pt>
                      <c:pt idx="78">
                        <c:v>351.3</c:v>
                      </c:pt>
                      <c:pt idx="79">
                        <c:v>360.9</c:v>
                      </c:pt>
                      <c:pt idx="80">
                        <c:v>371.6</c:v>
                      </c:pt>
                      <c:pt idx="81">
                        <c:v>384.4</c:v>
                      </c:pt>
                      <c:pt idx="82">
                        <c:v>398.7</c:v>
                      </c:pt>
                      <c:pt idx="83">
                        <c:v>412.5</c:v>
                      </c:pt>
                      <c:pt idx="84">
                        <c:v>428.5</c:v>
                      </c:pt>
                      <c:pt idx="85">
                        <c:v>451.5</c:v>
                      </c:pt>
                      <c:pt idx="86">
                        <c:v>474.4</c:v>
                      </c:pt>
                      <c:pt idx="87">
                        <c:v>492</c:v>
                      </c:pt>
                      <c:pt idx="88">
                        <c:v>499.7</c:v>
                      </c:pt>
                      <c:pt idx="89">
                        <c:v>524.1</c:v>
                      </c:pt>
                      <c:pt idx="90">
                        <c:v>561.6</c:v>
                      </c:pt>
                      <c:pt idx="91">
                        <c:v>644.70000000000005</c:v>
                      </c:pt>
                      <c:pt idx="92">
                        <c:v>725.7</c:v>
                      </c:pt>
                      <c:pt idx="93">
                        <c:v>861.7</c:v>
                      </c:pt>
                      <c:pt idx="94">
                        <c:v>934.6</c:v>
                      </c:pt>
                      <c:pt idx="95">
                        <c:v>950.9</c:v>
                      </c:pt>
                      <c:pt idx="96">
                        <c:v>949.1</c:v>
                      </c:pt>
                      <c:pt idx="97">
                        <c:v>852.1</c:v>
                      </c:pt>
                      <c:pt idx="98">
                        <c:v>854.3</c:v>
                      </c:pt>
                      <c:pt idx="99">
                        <c:v>581</c:v>
                      </c:pt>
                      <c:pt idx="100">
                        <c:v>476.5</c:v>
                      </c:pt>
                      <c:pt idx="101">
                        <c:v>496.2</c:v>
                      </c:pt>
                      <c:pt idx="102">
                        <c:v>515.20000000000005</c:v>
                      </c:pt>
                      <c:pt idx="103">
                        <c:v>540.79999999999995</c:v>
                      </c:pt>
                      <c:pt idx="104">
                        <c:v>569.20000000000005</c:v>
                      </c:pt>
                      <c:pt idx="105">
                        <c:v>594.79999999999995</c:v>
                      </c:pt>
                      <c:pt idx="106">
                        <c:v>626.6</c:v>
                      </c:pt>
                      <c:pt idx="107">
                        <c:v>675.2</c:v>
                      </c:pt>
                      <c:pt idx="108">
                        <c:v>740.8</c:v>
                      </c:pt>
                      <c:pt idx="109">
                        <c:v>815.3</c:v>
                      </c:pt>
                      <c:pt idx="110">
                        <c:v>897.5</c:v>
                      </c:pt>
                      <c:pt idx="111">
                        <c:v>964.5</c:v>
                      </c:pt>
                      <c:pt idx="112">
                        <c:v>986.4</c:v>
                      </c:pt>
                      <c:pt idx="113">
                        <c:v>987.5</c:v>
                      </c:pt>
                      <c:pt idx="114">
                        <c:v>978.6</c:v>
                      </c:pt>
                      <c:pt idx="115">
                        <c:v>946.9</c:v>
                      </c:pt>
                      <c:pt idx="116">
                        <c:v>954.8</c:v>
                      </c:pt>
                      <c:pt idx="117">
                        <c:v>963.8</c:v>
                      </c:pt>
                      <c:pt idx="118">
                        <c:v>969.1</c:v>
                      </c:pt>
                      <c:pt idx="119">
                        <c:v>973.6</c:v>
                      </c:pt>
                      <c:pt idx="120">
                        <c:v>967.1</c:v>
                      </c:pt>
                      <c:pt idx="121">
                        <c:v>969.6</c:v>
                      </c:pt>
                      <c:pt idx="122">
                        <c:v>984.5</c:v>
                      </c:pt>
                      <c:pt idx="123">
                        <c:v>1002.9</c:v>
                      </c:pt>
                      <c:pt idx="124">
                        <c:v>1020.5</c:v>
                      </c:pt>
                      <c:pt idx="125">
                        <c:v>1022.2</c:v>
                      </c:pt>
                      <c:pt idx="126">
                        <c:v>1002.4</c:v>
                      </c:pt>
                      <c:pt idx="127">
                        <c:v>959.6</c:v>
                      </c:pt>
                      <c:pt idx="128">
                        <c:v>856.7</c:v>
                      </c:pt>
                      <c:pt idx="129">
                        <c:v>718.9</c:v>
                      </c:pt>
                      <c:pt idx="130">
                        <c:v>595.20000000000005</c:v>
                      </c:pt>
                      <c:pt idx="131">
                        <c:v>546</c:v>
                      </c:pt>
                      <c:pt idx="132">
                        <c:v>531.9</c:v>
                      </c:pt>
                      <c:pt idx="133">
                        <c:v>526.6</c:v>
                      </c:pt>
                      <c:pt idx="134">
                        <c:v>523.1</c:v>
                      </c:pt>
                      <c:pt idx="135">
                        <c:v>527.9</c:v>
                      </c:pt>
                      <c:pt idx="136">
                        <c:v>575.6</c:v>
                      </c:pt>
                      <c:pt idx="137">
                        <c:v>645.6</c:v>
                      </c:pt>
                      <c:pt idx="138">
                        <c:v>501.9</c:v>
                      </c:pt>
                      <c:pt idx="139">
                        <c:v>432.2</c:v>
                      </c:pt>
                      <c:pt idx="140">
                        <c:v>440.3</c:v>
                      </c:pt>
                      <c:pt idx="141">
                        <c:v>460.5</c:v>
                      </c:pt>
                      <c:pt idx="142">
                        <c:v>482.9</c:v>
                      </c:pt>
                      <c:pt idx="143">
                        <c:v>508.8</c:v>
                      </c:pt>
                      <c:pt idx="144">
                        <c:v>547.70000000000005</c:v>
                      </c:pt>
                      <c:pt idx="145">
                        <c:v>597.70000000000005</c:v>
                      </c:pt>
                      <c:pt idx="146">
                        <c:v>649.9</c:v>
                      </c:pt>
                      <c:pt idx="147">
                        <c:v>688.1</c:v>
                      </c:pt>
                      <c:pt idx="148">
                        <c:v>708.6</c:v>
                      </c:pt>
                      <c:pt idx="149">
                        <c:v>759.4</c:v>
                      </c:pt>
                      <c:pt idx="150">
                        <c:v>829.9</c:v>
                      </c:pt>
                      <c:pt idx="151">
                        <c:v>903.6</c:v>
                      </c:pt>
                      <c:pt idx="152">
                        <c:v>941.4</c:v>
                      </c:pt>
                      <c:pt idx="153">
                        <c:v>933.1</c:v>
                      </c:pt>
                      <c:pt idx="154">
                        <c:v>858.3</c:v>
                      </c:pt>
                      <c:pt idx="155">
                        <c:v>843.7</c:v>
                      </c:pt>
                      <c:pt idx="156">
                        <c:v>909</c:v>
                      </c:pt>
                      <c:pt idx="157">
                        <c:v>959.7</c:v>
                      </c:pt>
                      <c:pt idx="158">
                        <c:v>974.4</c:v>
                      </c:pt>
                      <c:pt idx="159">
                        <c:v>977.8</c:v>
                      </c:pt>
                      <c:pt idx="160">
                        <c:v>988.3</c:v>
                      </c:pt>
                      <c:pt idx="161">
                        <c:v>1002.7</c:v>
                      </c:pt>
                      <c:pt idx="162">
                        <c:v>1011.5</c:v>
                      </c:pt>
                      <c:pt idx="163">
                        <c:v>1010.9</c:v>
                      </c:pt>
                      <c:pt idx="164">
                        <c:v>1002</c:v>
                      </c:pt>
                      <c:pt idx="165">
                        <c:v>996.3</c:v>
                      </c:pt>
                      <c:pt idx="166">
                        <c:v>999.8</c:v>
                      </c:pt>
                      <c:pt idx="167">
                        <c:v>1011.3</c:v>
                      </c:pt>
                      <c:pt idx="168">
                        <c:v>1017</c:v>
                      </c:pt>
                      <c:pt idx="169">
                        <c:v>973.6</c:v>
                      </c:pt>
                      <c:pt idx="170">
                        <c:v>1017.6</c:v>
                      </c:pt>
                      <c:pt idx="171">
                        <c:v>1024.4000000000001</c:v>
                      </c:pt>
                      <c:pt idx="172">
                        <c:v>1033.9000000000001</c:v>
                      </c:pt>
                      <c:pt idx="173">
                        <c:v>1045.0999999999999</c:v>
                      </c:pt>
                      <c:pt idx="174">
                        <c:v>1056.0999999999999</c:v>
                      </c:pt>
                      <c:pt idx="175">
                        <c:v>1058.5999999999999</c:v>
                      </c:pt>
                      <c:pt idx="176">
                        <c:v>1034.8</c:v>
                      </c:pt>
                      <c:pt idx="177">
                        <c:v>1001.3</c:v>
                      </c:pt>
                      <c:pt idx="178">
                        <c:v>984.2</c:v>
                      </c:pt>
                      <c:pt idx="179">
                        <c:v>979.8</c:v>
                      </c:pt>
                      <c:pt idx="180">
                        <c:v>984.4</c:v>
                      </c:pt>
                      <c:pt idx="181">
                        <c:v>995.8</c:v>
                      </c:pt>
                      <c:pt idx="182">
                        <c:v>1011.6</c:v>
                      </c:pt>
                      <c:pt idx="183">
                        <c:v>1024</c:v>
                      </c:pt>
                      <c:pt idx="184">
                        <c:v>1017.7</c:v>
                      </c:pt>
                      <c:pt idx="185">
                        <c:v>980.5</c:v>
                      </c:pt>
                      <c:pt idx="186">
                        <c:v>728</c:v>
                      </c:pt>
                      <c:pt idx="187">
                        <c:v>688.1</c:v>
                      </c:pt>
                      <c:pt idx="188">
                        <c:v>818.1</c:v>
                      </c:pt>
                      <c:pt idx="189">
                        <c:v>933.4</c:v>
                      </c:pt>
                      <c:pt idx="190">
                        <c:v>968.8</c:v>
                      </c:pt>
                      <c:pt idx="191">
                        <c:v>992.4</c:v>
                      </c:pt>
                      <c:pt idx="192">
                        <c:v>1000.5</c:v>
                      </c:pt>
                      <c:pt idx="193">
                        <c:v>861.3</c:v>
                      </c:pt>
                      <c:pt idx="194">
                        <c:v>587.1</c:v>
                      </c:pt>
                      <c:pt idx="195">
                        <c:v>554.4</c:v>
                      </c:pt>
                      <c:pt idx="196">
                        <c:v>520.1</c:v>
                      </c:pt>
                      <c:pt idx="197">
                        <c:v>541.1</c:v>
                      </c:pt>
                      <c:pt idx="198">
                        <c:v>553.29999999999995</c:v>
                      </c:pt>
                      <c:pt idx="199">
                        <c:v>444.6</c:v>
                      </c:pt>
                      <c:pt idx="200">
                        <c:v>326</c:v>
                      </c:pt>
                      <c:pt idx="201">
                        <c:v>289.3</c:v>
                      </c:pt>
                      <c:pt idx="202">
                        <c:v>266.7</c:v>
                      </c:pt>
                      <c:pt idx="203">
                        <c:v>266.39999999999998</c:v>
                      </c:pt>
                      <c:pt idx="204">
                        <c:v>266.39999999999998</c:v>
                      </c:pt>
                      <c:pt idx="205">
                        <c:v>264.89999999999998</c:v>
                      </c:pt>
                      <c:pt idx="206">
                        <c:v>270.39999999999998</c:v>
                      </c:pt>
                      <c:pt idx="207">
                        <c:v>271</c:v>
                      </c:pt>
                      <c:pt idx="208">
                        <c:v>272.89999999999998</c:v>
                      </c:pt>
                      <c:pt idx="209">
                        <c:v>283</c:v>
                      </c:pt>
                      <c:pt idx="210">
                        <c:v>294.7</c:v>
                      </c:pt>
                      <c:pt idx="211">
                        <c:v>307</c:v>
                      </c:pt>
                      <c:pt idx="212">
                        <c:v>320.3</c:v>
                      </c:pt>
                      <c:pt idx="213">
                        <c:v>337.1</c:v>
                      </c:pt>
                      <c:pt idx="214">
                        <c:v>351.3</c:v>
                      </c:pt>
                      <c:pt idx="215">
                        <c:v>368.7</c:v>
                      </c:pt>
                      <c:pt idx="216">
                        <c:v>383.9</c:v>
                      </c:pt>
                      <c:pt idx="217">
                        <c:v>420.4</c:v>
                      </c:pt>
                      <c:pt idx="218">
                        <c:v>452.8</c:v>
                      </c:pt>
                      <c:pt idx="219">
                        <c:v>454.1</c:v>
                      </c:pt>
                      <c:pt idx="220">
                        <c:v>464.8</c:v>
                      </c:pt>
                      <c:pt idx="221">
                        <c:v>507.5</c:v>
                      </c:pt>
                      <c:pt idx="222">
                        <c:v>453.2</c:v>
                      </c:pt>
                      <c:pt idx="223">
                        <c:v>190.4</c:v>
                      </c:pt>
                      <c:pt idx="224">
                        <c:v>157.5</c:v>
                      </c:pt>
                      <c:pt idx="225">
                        <c:v>159.19999999999999</c:v>
                      </c:pt>
                      <c:pt idx="226">
                        <c:v>164.5</c:v>
                      </c:pt>
                      <c:pt idx="227">
                        <c:v>168.6</c:v>
                      </c:pt>
                      <c:pt idx="228">
                        <c:v>172</c:v>
                      </c:pt>
                      <c:pt idx="229">
                        <c:v>174.1</c:v>
                      </c:pt>
                      <c:pt idx="230">
                        <c:v>179.8</c:v>
                      </c:pt>
                      <c:pt idx="231">
                        <c:v>186.7</c:v>
                      </c:pt>
                      <c:pt idx="232">
                        <c:v>190.8</c:v>
                      </c:pt>
                      <c:pt idx="233">
                        <c:v>192.1</c:v>
                      </c:pt>
                      <c:pt idx="234">
                        <c:v>193.6</c:v>
                      </c:pt>
                      <c:pt idx="235">
                        <c:v>190.2</c:v>
                      </c:pt>
                      <c:pt idx="236">
                        <c:v>187.1</c:v>
                      </c:pt>
                      <c:pt idx="237">
                        <c:v>191.9</c:v>
                      </c:pt>
                      <c:pt idx="238">
                        <c:v>195.3</c:v>
                      </c:pt>
                      <c:pt idx="239">
                        <c:v>196.7</c:v>
                      </c:pt>
                      <c:pt idx="240">
                        <c:v>204.9</c:v>
                      </c:pt>
                      <c:pt idx="241">
                        <c:v>212.4</c:v>
                      </c:pt>
                      <c:pt idx="242">
                        <c:v>201.3</c:v>
                      </c:pt>
                      <c:pt idx="243">
                        <c:v>202.9</c:v>
                      </c:pt>
                      <c:pt idx="244">
                        <c:v>209.6</c:v>
                      </c:pt>
                      <c:pt idx="245">
                        <c:v>203</c:v>
                      </c:pt>
                      <c:pt idx="246">
                        <c:v>211.6</c:v>
                      </c:pt>
                      <c:pt idx="247">
                        <c:v>212.8</c:v>
                      </c:pt>
                      <c:pt idx="248">
                        <c:v>203.1</c:v>
                      </c:pt>
                      <c:pt idx="249">
                        <c:v>217.2</c:v>
                      </c:pt>
                      <c:pt idx="250">
                        <c:v>223.1</c:v>
                      </c:pt>
                      <c:pt idx="251">
                        <c:v>224.3</c:v>
                      </c:pt>
                      <c:pt idx="252">
                        <c:v>234.2</c:v>
                      </c:pt>
                      <c:pt idx="253">
                        <c:v>237.8</c:v>
                      </c:pt>
                      <c:pt idx="254">
                        <c:v>467</c:v>
                      </c:pt>
                      <c:pt idx="255">
                        <c:v>462.6</c:v>
                      </c:pt>
                      <c:pt idx="257">
                        <c:v>973.2</c:v>
                      </c:pt>
                      <c:pt idx="259">
                        <c:v>1054.7</c:v>
                      </c:pt>
                      <c:pt idx="269">
                        <c:v>913.5</c:v>
                      </c:pt>
                      <c:pt idx="270">
                        <c:v>797.7</c:v>
                      </c:pt>
                      <c:pt idx="271">
                        <c:v>712.6</c:v>
                      </c:pt>
                      <c:pt idx="272">
                        <c:v>672.1</c:v>
                      </c:pt>
                      <c:pt idx="273">
                        <c:v>628.6</c:v>
                      </c:pt>
                      <c:pt idx="274">
                        <c:v>578.9</c:v>
                      </c:pt>
                      <c:pt idx="276">
                        <c:v>514.79999999999995</c:v>
                      </c:pt>
                      <c:pt idx="277">
                        <c:v>494.5</c:v>
                      </c:pt>
                      <c:pt idx="278">
                        <c:v>478.6</c:v>
                      </c:pt>
                      <c:pt idx="279">
                        <c:v>463.3</c:v>
                      </c:pt>
                      <c:pt idx="282">
                        <c:v>759.7</c:v>
                      </c:pt>
                      <c:pt idx="283">
                        <c:v>873.1</c:v>
                      </c:pt>
                      <c:pt idx="285">
                        <c:v>959.3</c:v>
                      </c:pt>
                      <c:pt idx="286">
                        <c:v>1068.9000000000001</c:v>
                      </c:pt>
                      <c:pt idx="289">
                        <c:v>994.3</c:v>
                      </c:pt>
                      <c:pt idx="290">
                        <c:v>974.4</c:v>
                      </c:pt>
                      <c:pt idx="293">
                        <c:v>841</c:v>
                      </c:pt>
                      <c:pt idx="295">
                        <c:v>1001.5</c:v>
                      </c:pt>
                      <c:pt idx="298">
                        <c:v>949.1</c:v>
                      </c:pt>
                      <c:pt idx="299">
                        <c:v>874</c:v>
                      </c:pt>
                      <c:pt idx="300">
                        <c:v>756.5</c:v>
                      </c:pt>
                      <c:pt idx="304">
                        <c:v>577.4</c:v>
                      </c:pt>
                      <c:pt idx="305">
                        <c:v>555.20000000000005</c:v>
                      </c:pt>
                      <c:pt idx="307">
                        <c:v>869.3</c:v>
                      </c:pt>
                      <c:pt idx="308">
                        <c:v>986.3</c:v>
                      </c:pt>
                      <c:pt idx="309">
                        <c:v>989.9</c:v>
                      </c:pt>
                      <c:pt idx="310">
                        <c:v>989.8</c:v>
                      </c:pt>
                      <c:pt idx="311">
                        <c:v>981.2</c:v>
                      </c:pt>
                      <c:pt idx="312">
                        <c:v>951.3</c:v>
                      </c:pt>
                      <c:pt idx="313">
                        <c:v>855.9</c:v>
                      </c:pt>
                      <c:pt idx="314">
                        <c:v>728.5</c:v>
                      </c:pt>
                      <c:pt idx="315">
                        <c:v>680.5</c:v>
                      </c:pt>
                      <c:pt idx="316">
                        <c:v>722.3</c:v>
                      </c:pt>
                      <c:pt idx="317">
                        <c:v>759.8</c:v>
                      </c:pt>
                      <c:pt idx="319">
                        <c:v>712.2</c:v>
                      </c:pt>
                      <c:pt idx="320">
                        <c:v>659.9</c:v>
                      </c:pt>
                      <c:pt idx="321">
                        <c:v>615.9</c:v>
                      </c:pt>
                      <c:pt idx="323">
                        <c:v>544.70000000000005</c:v>
                      </c:pt>
                      <c:pt idx="324">
                        <c:v>515.4</c:v>
                      </c:pt>
                      <c:pt idx="325">
                        <c:v>491.8</c:v>
                      </c:pt>
                      <c:pt idx="327">
                        <c:v>460.6</c:v>
                      </c:pt>
                      <c:pt idx="329">
                        <c:v>459.5</c:v>
                      </c:pt>
                      <c:pt idx="331">
                        <c:v>451.7</c:v>
                      </c:pt>
                      <c:pt idx="333">
                        <c:v>477.7</c:v>
                      </c:pt>
                      <c:pt idx="337">
                        <c:v>529.5</c:v>
                      </c:pt>
                      <c:pt idx="338">
                        <c:v>537.4</c:v>
                      </c:pt>
                      <c:pt idx="339">
                        <c:v>538.70000000000005</c:v>
                      </c:pt>
                      <c:pt idx="341">
                        <c:v>554.70000000000005</c:v>
                      </c:pt>
                      <c:pt idx="342">
                        <c:v>581.6</c:v>
                      </c:pt>
                      <c:pt idx="343">
                        <c:v>778.3</c:v>
                      </c:pt>
                      <c:pt idx="346">
                        <c:v>1034.5</c:v>
                      </c:pt>
                      <c:pt idx="347">
                        <c:v>1043.2</c:v>
                      </c:pt>
                      <c:pt idx="348">
                        <c:v>1045.8</c:v>
                      </c:pt>
                      <c:pt idx="353">
                        <c:v>1018</c:v>
                      </c:pt>
                      <c:pt idx="354">
                        <c:v>997.2</c:v>
                      </c:pt>
                      <c:pt idx="355">
                        <c:v>968.8</c:v>
                      </c:pt>
                      <c:pt idx="356">
                        <c:v>945.6</c:v>
                      </c:pt>
                      <c:pt idx="359">
                        <c:v>1017.3</c:v>
                      </c:pt>
                      <c:pt idx="360">
                        <c:v>1022.1</c:v>
                      </c:pt>
                      <c:pt idx="363">
                        <c:v>1054.5999999999999</c:v>
                      </c:pt>
                      <c:pt idx="364">
                        <c:v>1024.4000000000001</c:v>
                      </c:pt>
                      <c:pt idx="365">
                        <c:v>1006.5</c:v>
                      </c:pt>
                      <c:pt idx="366">
                        <c:v>1005.3</c:v>
                      </c:pt>
                      <c:pt idx="367">
                        <c:v>1009.7</c:v>
                      </c:pt>
                      <c:pt idx="368">
                        <c:v>1014.5</c:v>
                      </c:pt>
                      <c:pt idx="369">
                        <c:v>1016.3</c:v>
                      </c:pt>
                      <c:pt idx="371">
                        <c:v>990.6</c:v>
                      </c:pt>
                      <c:pt idx="372">
                        <c:v>957.7</c:v>
                      </c:pt>
                      <c:pt idx="374">
                        <c:v>806.5</c:v>
                      </c:pt>
                      <c:pt idx="375">
                        <c:v>795.9</c:v>
                      </c:pt>
                      <c:pt idx="376">
                        <c:v>890.6</c:v>
                      </c:pt>
                      <c:pt idx="377">
                        <c:v>968.8</c:v>
                      </c:pt>
                      <c:pt idx="378">
                        <c:v>989.5</c:v>
                      </c:pt>
                      <c:pt idx="380">
                        <c:v>983.7</c:v>
                      </c:pt>
                      <c:pt idx="381">
                        <c:v>980.2</c:v>
                      </c:pt>
                      <c:pt idx="382">
                        <c:v>979</c:v>
                      </c:pt>
                      <c:pt idx="384">
                        <c:v>979.2</c:v>
                      </c:pt>
                      <c:pt idx="385">
                        <c:v>979.2</c:v>
                      </c:pt>
                      <c:pt idx="386">
                        <c:v>980.4</c:v>
                      </c:pt>
                      <c:pt idx="387">
                        <c:v>1013.7</c:v>
                      </c:pt>
                      <c:pt idx="388">
                        <c:v>1056.3</c:v>
                      </c:pt>
                      <c:pt idx="389">
                        <c:v>1071.9000000000001</c:v>
                      </c:pt>
                      <c:pt idx="391">
                        <c:v>1022.7</c:v>
                      </c:pt>
                      <c:pt idx="392">
                        <c:v>1001.8</c:v>
                      </c:pt>
                      <c:pt idx="393">
                        <c:v>1000.2</c:v>
                      </c:pt>
                      <c:pt idx="394">
                        <c:v>1016.3</c:v>
                      </c:pt>
                      <c:pt idx="396">
                        <c:v>1003.7</c:v>
                      </c:pt>
                      <c:pt idx="397">
                        <c:v>0</c:v>
                      </c:pt>
                      <c:pt idx="398">
                        <c:v>845</c:v>
                      </c:pt>
                      <c:pt idx="399">
                        <c:v>1022.2</c:v>
                      </c:pt>
                      <c:pt idx="400">
                        <c:v>1015</c:v>
                      </c:pt>
                      <c:pt idx="401">
                        <c:v>998</c:v>
                      </c:pt>
                      <c:pt idx="402">
                        <c:v>981</c:v>
                      </c:pt>
                      <c:pt idx="403">
                        <c:v>973.5</c:v>
                      </c:pt>
                      <c:pt idx="404">
                        <c:v>997</c:v>
                      </c:pt>
                      <c:pt idx="405">
                        <c:v>1018.2</c:v>
                      </c:pt>
                      <c:pt idx="406">
                        <c:v>1020.6</c:v>
                      </c:pt>
                      <c:pt idx="407">
                        <c:v>1017.7</c:v>
                      </c:pt>
                      <c:pt idx="408">
                        <c:v>1016.8</c:v>
                      </c:pt>
                      <c:pt idx="409">
                        <c:v>1011.2</c:v>
                      </c:pt>
                      <c:pt idx="410">
                        <c:v>1008.6</c:v>
                      </c:pt>
                      <c:pt idx="411">
                        <c:v>1007.9</c:v>
                      </c:pt>
                      <c:pt idx="412">
                        <c:v>1002.2</c:v>
                      </c:pt>
                      <c:pt idx="413">
                        <c:v>986.2</c:v>
                      </c:pt>
                      <c:pt idx="415">
                        <c:v>949.4</c:v>
                      </c:pt>
                      <c:pt idx="416">
                        <c:v>913</c:v>
                      </c:pt>
                      <c:pt idx="417">
                        <c:v>918.3</c:v>
                      </c:pt>
                      <c:pt idx="418">
                        <c:v>959.8</c:v>
                      </c:pt>
                      <c:pt idx="419">
                        <c:v>987.7</c:v>
                      </c:pt>
                      <c:pt idx="420">
                        <c:v>1011.5</c:v>
                      </c:pt>
                      <c:pt idx="421">
                        <c:v>1016.8</c:v>
                      </c:pt>
                      <c:pt idx="422">
                        <c:v>1041.3</c:v>
                      </c:pt>
                      <c:pt idx="423">
                        <c:v>1044.4000000000001</c:v>
                      </c:pt>
                      <c:pt idx="424">
                        <c:v>1031.5999999999999</c:v>
                      </c:pt>
                      <c:pt idx="425">
                        <c:v>1015.8</c:v>
                      </c:pt>
                      <c:pt idx="426">
                        <c:v>999.8</c:v>
                      </c:pt>
                      <c:pt idx="427">
                        <c:v>983</c:v>
                      </c:pt>
                      <c:pt idx="428">
                        <c:v>961.8</c:v>
                      </c:pt>
                      <c:pt idx="429">
                        <c:v>930.1</c:v>
                      </c:pt>
                      <c:pt idx="430">
                        <c:v>877.8</c:v>
                      </c:pt>
                      <c:pt idx="431">
                        <c:v>830.3</c:v>
                      </c:pt>
                      <c:pt idx="432">
                        <c:v>794.2</c:v>
                      </c:pt>
                      <c:pt idx="433">
                        <c:v>748.1</c:v>
                      </c:pt>
                      <c:pt idx="434">
                        <c:v>706.5</c:v>
                      </c:pt>
                      <c:pt idx="435">
                        <c:v>668.9</c:v>
                      </c:pt>
                      <c:pt idx="436">
                        <c:v>633.1</c:v>
                      </c:pt>
                      <c:pt idx="437">
                        <c:v>615</c:v>
                      </c:pt>
                      <c:pt idx="438">
                        <c:v>644</c:v>
                      </c:pt>
                      <c:pt idx="439">
                        <c:v>641.20000000000005</c:v>
                      </c:pt>
                      <c:pt idx="440">
                        <c:v>622.4</c:v>
                      </c:pt>
                      <c:pt idx="441">
                        <c:v>595</c:v>
                      </c:pt>
                      <c:pt idx="442">
                        <c:v>567.5</c:v>
                      </c:pt>
                      <c:pt idx="444">
                        <c:v>516.9</c:v>
                      </c:pt>
                      <c:pt idx="445">
                        <c:v>500.2</c:v>
                      </c:pt>
                      <c:pt idx="446">
                        <c:v>483.3</c:v>
                      </c:pt>
                      <c:pt idx="447">
                        <c:v>475</c:v>
                      </c:pt>
                      <c:pt idx="448">
                        <c:v>525.5</c:v>
                      </c:pt>
                      <c:pt idx="449">
                        <c:v>615</c:v>
                      </c:pt>
                      <c:pt idx="450">
                        <c:v>771.9</c:v>
                      </c:pt>
                      <c:pt idx="451">
                        <c:v>702.3</c:v>
                      </c:pt>
                      <c:pt idx="453">
                        <c:v>602.5</c:v>
                      </c:pt>
                      <c:pt idx="454">
                        <c:v>574.79999999999995</c:v>
                      </c:pt>
                      <c:pt idx="455">
                        <c:v>552</c:v>
                      </c:pt>
                      <c:pt idx="456">
                        <c:v>527.1</c:v>
                      </c:pt>
                      <c:pt idx="457">
                        <c:v>505.2</c:v>
                      </c:pt>
                      <c:pt idx="458">
                        <c:v>516.9</c:v>
                      </c:pt>
                      <c:pt idx="459">
                        <c:v>509.3</c:v>
                      </c:pt>
                      <c:pt idx="460">
                        <c:v>490.1</c:v>
                      </c:pt>
                      <c:pt idx="461">
                        <c:v>469</c:v>
                      </c:pt>
                      <c:pt idx="462">
                        <c:v>452.2</c:v>
                      </c:pt>
                      <c:pt idx="463">
                        <c:v>436.2</c:v>
                      </c:pt>
                      <c:pt idx="464">
                        <c:v>423</c:v>
                      </c:pt>
                      <c:pt idx="465">
                        <c:v>410.4</c:v>
                      </c:pt>
                      <c:pt idx="466">
                        <c:v>405.1</c:v>
                      </c:pt>
                      <c:pt idx="467">
                        <c:v>418.5</c:v>
                      </c:pt>
                      <c:pt idx="468">
                        <c:v>406.9</c:v>
                      </c:pt>
                      <c:pt idx="469">
                        <c:v>393.6</c:v>
                      </c:pt>
                      <c:pt idx="470">
                        <c:v>384.9</c:v>
                      </c:pt>
                      <c:pt idx="471">
                        <c:v>460.3</c:v>
                      </c:pt>
                      <c:pt idx="472">
                        <c:v>510.8</c:v>
                      </c:pt>
                      <c:pt idx="473">
                        <c:v>492.2</c:v>
                      </c:pt>
                      <c:pt idx="474">
                        <c:v>471.9</c:v>
                      </c:pt>
                      <c:pt idx="475">
                        <c:v>454.9</c:v>
                      </c:pt>
                      <c:pt idx="476">
                        <c:v>437</c:v>
                      </c:pt>
                      <c:pt idx="477">
                        <c:v>418.1</c:v>
                      </c:pt>
                      <c:pt idx="478">
                        <c:v>404.1</c:v>
                      </c:pt>
                      <c:pt idx="479">
                        <c:v>396.5</c:v>
                      </c:pt>
                      <c:pt idx="480">
                        <c:v>388.9</c:v>
                      </c:pt>
                      <c:pt idx="481">
                        <c:v>381</c:v>
                      </c:pt>
                      <c:pt idx="482">
                        <c:v>372</c:v>
                      </c:pt>
                      <c:pt idx="483">
                        <c:v>363.1</c:v>
                      </c:pt>
                      <c:pt idx="484">
                        <c:v>354</c:v>
                      </c:pt>
                      <c:pt idx="485">
                        <c:v>347.6</c:v>
                      </c:pt>
                      <c:pt idx="486">
                        <c:v>338.4</c:v>
                      </c:pt>
                      <c:pt idx="487">
                        <c:v>344.1</c:v>
                      </c:pt>
                      <c:pt idx="488">
                        <c:v>333.7</c:v>
                      </c:pt>
                      <c:pt idx="489">
                        <c:v>324.7</c:v>
                      </c:pt>
                      <c:pt idx="490">
                        <c:v>318.39999999999998</c:v>
                      </c:pt>
                      <c:pt idx="491">
                        <c:v>312.2</c:v>
                      </c:pt>
                      <c:pt idx="492">
                        <c:v>305.2</c:v>
                      </c:pt>
                      <c:pt idx="493">
                        <c:v>299.2</c:v>
                      </c:pt>
                      <c:pt idx="494">
                        <c:v>294.7</c:v>
                      </c:pt>
                      <c:pt idx="495">
                        <c:v>290.10000000000002</c:v>
                      </c:pt>
                      <c:pt idx="496">
                        <c:v>285.3</c:v>
                      </c:pt>
                      <c:pt idx="497">
                        <c:v>281.39999999999998</c:v>
                      </c:pt>
                      <c:pt idx="498">
                        <c:v>316.10000000000002</c:v>
                      </c:pt>
                      <c:pt idx="499">
                        <c:v>301</c:v>
                      </c:pt>
                      <c:pt idx="500">
                        <c:v>289.7</c:v>
                      </c:pt>
                      <c:pt idx="501">
                        <c:v>282.3</c:v>
                      </c:pt>
                      <c:pt idx="502">
                        <c:v>302</c:v>
                      </c:pt>
                      <c:pt idx="503">
                        <c:v>0</c:v>
                      </c:pt>
                      <c:pt idx="504">
                        <c:v>368.4</c:v>
                      </c:pt>
                      <c:pt idx="505">
                        <c:v>338.9</c:v>
                      </c:pt>
                      <c:pt idx="506">
                        <c:v>317.10000000000002</c:v>
                      </c:pt>
                      <c:pt idx="507">
                        <c:v>304.2</c:v>
                      </c:pt>
                      <c:pt idx="508">
                        <c:v>294.89999999999998</c:v>
                      </c:pt>
                      <c:pt idx="509">
                        <c:v>287.5</c:v>
                      </c:pt>
                      <c:pt idx="510">
                        <c:v>282.5</c:v>
                      </c:pt>
                      <c:pt idx="511">
                        <c:v>278.8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305.2</c:v>
                      </c:pt>
                      <c:pt idx="516">
                        <c:v>356.2</c:v>
                      </c:pt>
                      <c:pt idx="517">
                        <c:v>375.6</c:v>
                      </c:pt>
                      <c:pt idx="518">
                        <c:v>351.8</c:v>
                      </c:pt>
                      <c:pt idx="519">
                        <c:v>327</c:v>
                      </c:pt>
                      <c:pt idx="520">
                        <c:v>310.89999999999998</c:v>
                      </c:pt>
                      <c:pt idx="521">
                        <c:v>303</c:v>
                      </c:pt>
                      <c:pt idx="522">
                        <c:v>297.39999999999998</c:v>
                      </c:pt>
                      <c:pt idx="523">
                        <c:v>291.10000000000002</c:v>
                      </c:pt>
                      <c:pt idx="524">
                        <c:v>283.5</c:v>
                      </c:pt>
                      <c:pt idx="525">
                        <c:v>276.89999999999998</c:v>
                      </c:pt>
                      <c:pt idx="526">
                        <c:v>275</c:v>
                      </c:pt>
                      <c:pt idx="527">
                        <c:v>272.39999999999998</c:v>
                      </c:pt>
                      <c:pt idx="528">
                        <c:v>268.89999999999998</c:v>
                      </c:pt>
                      <c:pt idx="529">
                        <c:v>263.8</c:v>
                      </c:pt>
                      <c:pt idx="531">
                        <c:v>256.60000000000002</c:v>
                      </c:pt>
                      <c:pt idx="532">
                        <c:v>254.9</c:v>
                      </c:pt>
                      <c:pt idx="533">
                        <c:v>253.9</c:v>
                      </c:pt>
                      <c:pt idx="534">
                        <c:v>248.2</c:v>
                      </c:pt>
                      <c:pt idx="535">
                        <c:v>243.6</c:v>
                      </c:pt>
                      <c:pt idx="536">
                        <c:v>239</c:v>
                      </c:pt>
                      <c:pt idx="537">
                        <c:v>235.1</c:v>
                      </c:pt>
                      <c:pt idx="538">
                        <c:v>234.2</c:v>
                      </c:pt>
                      <c:pt idx="539">
                        <c:v>228.9</c:v>
                      </c:pt>
                      <c:pt idx="540">
                        <c:v>231.2</c:v>
                      </c:pt>
                      <c:pt idx="541">
                        <c:v>231.7</c:v>
                      </c:pt>
                      <c:pt idx="542">
                        <c:v>225</c:v>
                      </c:pt>
                      <c:pt idx="543">
                        <c:v>218.5</c:v>
                      </c:pt>
                      <c:pt idx="544">
                        <c:v>216.8</c:v>
                      </c:pt>
                      <c:pt idx="545">
                        <c:v>218.3</c:v>
                      </c:pt>
                      <c:pt idx="546">
                        <c:v>224.8</c:v>
                      </c:pt>
                      <c:pt idx="547">
                        <c:v>216.5</c:v>
                      </c:pt>
                      <c:pt idx="548">
                        <c:v>210.9</c:v>
                      </c:pt>
                      <c:pt idx="549">
                        <c:v>204.5</c:v>
                      </c:pt>
                      <c:pt idx="550">
                        <c:v>206.4</c:v>
                      </c:pt>
                      <c:pt idx="551">
                        <c:v>203</c:v>
                      </c:pt>
                      <c:pt idx="552">
                        <c:v>219.9</c:v>
                      </c:pt>
                      <c:pt idx="553">
                        <c:v>346.8</c:v>
                      </c:pt>
                      <c:pt idx="554">
                        <c:v>455</c:v>
                      </c:pt>
                      <c:pt idx="555">
                        <c:v>430.4</c:v>
                      </c:pt>
                      <c:pt idx="556">
                        <c:v>406.6</c:v>
                      </c:pt>
                      <c:pt idx="557">
                        <c:v>400.9</c:v>
                      </c:pt>
                      <c:pt idx="558">
                        <c:v>365.1</c:v>
                      </c:pt>
                      <c:pt idx="559">
                        <c:v>353</c:v>
                      </c:pt>
                      <c:pt idx="560">
                        <c:v>348.4</c:v>
                      </c:pt>
                      <c:pt idx="561">
                        <c:v>337.2</c:v>
                      </c:pt>
                      <c:pt idx="562">
                        <c:v>328.6</c:v>
                      </c:pt>
                      <c:pt idx="563">
                        <c:v>372.4</c:v>
                      </c:pt>
                      <c:pt idx="564">
                        <c:v>744.6</c:v>
                      </c:pt>
                      <c:pt idx="565">
                        <c:v>902.7</c:v>
                      </c:pt>
                      <c:pt idx="566">
                        <c:v>731.1</c:v>
                      </c:pt>
                      <c:pt idx="567">
                        <c:v>638.29999999999995</c:v>
                      </c:pt>
                      <c:pt idx="568">
                        <c:v>573.70000000000005</c:v>
                      </c:pt>
                      <c:pt idx="569">
                        <c:v>548.4</c:v>
                      </c:pt>
                      <c:pt idx="570">
                        <c:v>525.5</c:v>
                      </c:pt>
                      <c:pt idx="571">
                        <c:v>514</c:v>
                      </c:pt>
                      <c:pt idx="572">
                        <c:v>497.4</c:v>
                      </c:pt>
                      <c:pt idx="573">
                        <c:v>476.6</c:v>
                      </c:pt>
                      <c:pt idx="574">
                        <c:v>471.7</c:v>
                      </c:pt>
                      <c:pt idx="575">
                        <c:v>538.5</c:v>
                      </c:pt>
                      <c:pt idx="576">
                        <c:v>881.1</c:v>
                      </c:pt>
                      <c:pt idx="577">
                        <c:v>1038.3</c:v>
                      </c:pt>
                      <c:pt idx="578">
                        <c:v>1068.4000000000001</c:v>
                      </c:pt>
                      <c:pt idx="579">
                        <c:v>1040.9000000000001</c:v>
                      </c:pt>
                      <c:pt idx="580">
                        <c:v>1012.6</c:v>
                      </c:pt>
                      <c:pt idx="581">
                        <c:v>1004.3</c:v>
                      </c:pt>
                      <c:pt idx="582">
                        <c:v>1001.3</c:v>
                      </c:pt>
                      <c:pt idx="583">
                        <c:v>995.4</c:v>
                      </c:pt>
                      <c:pt idx="584">
                        <c:v>987.4</c:v>
                      </c:pt>
                      <c:pt idx="585">
                        <c:v>970.8</c:v>
                      </c:pt>
                      <c:pt idx="586">
                        <c:v>935.2</c:v>
                      </c:pt>
                      <c:pt idx="587">
                        <c:v>815.4</c:v>
                      </c:pt>
                      <c:pt idx="588">
                        <c:v>674.7</c:v>
                      </c:pt>
                      <c:pt idx="589">
                        <c:v>613.1</c:v>
                      </c:pt>
                      <c:pt idx="590">
                        <c:v>580.70000000000005</c:v>
                      </c:pt>
                      <c:pt idx="591">
                        <c:v>553.5</c:v>
                      </c:pt>
                      <c:pt idx="592">
                        <c:v>516.20000000000005</c:v>
                      </c:pt>
                      <c:pt idx="593">
                        <c:v>487.8</c:v>
                      </c:pt>
                      <c:pt idx="594">
                        <c:v>464.7</c:v>
                      </c:pt>
                      <c:pt idx="595">
                        <c:v>443.1</c:v>
                      </c:pt>
                      <c:pt idx="596">
                        <c:v>424</c:v>
                      </c:pt>
                      <c:pt idx="597">
                        <c:v>410.7</c:v>
                      </c:pt>
                      <c:pt idx="598">
                        <c:v>397.8</c:v>
                      </c:pt>
                      <c:pt idx="599">
                        <c:v>380.9</c:v>
                      </c:pt>
                      <c:pt idx="600">
                        <c:v>364.3</c:v>
                      </c:pt>
                      <c:pt idx="601">
                        <c:v>350.3</c:v>
                      </c:pt>
                      <c:pt idx="602">
                        <c:v>339.8</c:v>
                      </c:pt>
                      <c:pt idx="603">
                        <c:v>327.5</c:v>
                      </c:pt>
                      <c:pt idx="604">
                        <c:v>316.8</c:v>
                      </c:pt>
                      <c:pt idx="605">
                        <c:v>304.3</c:v>
                      </c:pt>
                      <c:pt idx="606">
                        <c:v>300.39999999999998</c:v>
                      </c:pt>
                      <c:pt idx="607">
                        <c:v>299.8</c:v>
                      </c:pt>
                      <c:pt idx="608">
                        <c:v>295.89999999999998</c:v>
                      </c:pt>
                      <c:pt idx="610">
                        <c:v>277</c:v>
                      </c:pt>
                      <c:pt idx="611">
                        <c:v>272.39999999999998</c:v>
                      </c:pt>
                      <c:pt idx="612">
                        <c:v>268.7</c:v>
                      </c:pt>
                      <c:pt idx="613">
                        <c:v>268</c:v>
                      </c:pt>
                      <c:pt idx="614">
                        <c:v>264.3</c:v>
                      </c:pt>
                      <c:pt idx="615">
                        <c:v>256.7</c:v>
                      </c:pt>
                      <c:pt idx="616">
                        <c:v>252.1</c:v>
                      </c:pt>
                      <c:pt idx="617">
                        <c:v>248.6</c:v>
                      </c:pt>
                      <c:pt idx="618">
                        <c:v>241.9</c:v>
                      </c:pt>
                      <c:pt idx="619">
                        <c:v>239.9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'DM151+DM152'!$F$1</c15:sqref>
                        </c15:formulaRef>
                      </c:ext>
                    </c:extLst>
                    <c:strCache>
                      <c:ptCount val="1"/>
                      <c:pt idx="0">
                        <c:v>DM151+152 C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'DM151+DM152'!$A$2:$A$621</c15:sqref>
                        </c15:formulaRef>
                      </c:ext>
                    </c:extLst>
                    <c:numCache>
                      <c:formatCode>m/d/yyyy</c:formatCode>
                      <c:ptCount val="620"/>
                      <c:pt idx="0">
                        <c:v>42989</c:v>
                      </c:pt>
                      <c:pt idx="1">
                        <c:v>42988</c:v>
                      </c:pt>
                      <c:pt idx="2">
                        <c:v>42987</c:v>
                      </c:pt>
                      <c:pt idx="3">
                        <c:v>42986</c:v>
                      </c:pt>
                      <c:pt idx="4">
                        <c:v>42985</c:v>
                      </c:pt>
                      <c:pt idx="5">
                        <c:v>42984</c:v>
                      </c:pt>
                      <c:pt idx="6">
                        <c:v>42983</c:v>
                      </c:pt>
                      <c:pt idx="7">
                        <c:v>42982</c:v>
                      </c:pt>
                      <c:pt idx="8">
                        <c:v>42981</c:v>
                      </c:pt>
                      <c:pt idx="9">
                        <c:v>42980</c:v>
                      </c:pt>
                      <c:pt idx="10">
                        <c:v>42979</c:v>
                      </c:pt>
                      <c:pt idx="11">
                        <c:v>42978</c:v>
                      </c:pt>
                      <c:pt idx="12">
                        <c:v>42977</c:v>
                      </c:pt>
                      <c:pt idx="13">
                        <c:v>42976</c:v>
                      </c:pt>
                      <c:pt idx="14">
                        <c:v>42975</c:v>
                      </c:pt>
                      <c:pt idx="15">
                        <c:v>42974</c:v>
                      </c:pt>
                      <c:pt idx="16">
                        <c:v>42973</c:v>
                      </c:pt>
                      <c:pt idx="17">
                        <c:v>42972</c:v>
                      </c:pt>
                      <c:pt idx="18">
                        <c:v>42971</c:v>
                      </c:pt>
                      <c:pt idx="19">
                        <c:v>42970</c:v>
                      </c:pt>
                      <c:pt idx="20">
                        <c:v>42969</c:v>
                      </c:pt>
                      <c:pt idx="21">
                        <c:v>42968</c:v>
                      </c:pt>
                      <c:pt idx="22">
                        <c:v>42967</c:v>
                      </c:pt>
                      <c:pt idx="23">
                        <c:v>42966</c:v>
                      </c:pt>
                      <c:pt idx="24">
                        <c:v>42965</c:v>
                      </c:pt>
                      <c:pt idx="25">
                        <c:v>42964</c:v>
                      </c:pt>
                      <c:pt idx="26">
                        <c:v>42963</c:v>
                      </c:pt>
                      <c:pt idx="27">
                        <c:v>42962</c:v>
                      </c:pt>
                      <c:pt idx="28">
                        <c:v>42961</c:v>
                      </c:pt>
                      <c:pt idx="29">
                        <c:v>42960</c:v>
                      </c:pt>
                      <c:pt idx="30">
                        <c:v>42959</c:v>
                      </c:pt>
                      <c:pt idx="31">
                        <c:v>42958</c:v>
                      </c:pt>
                      <c:pt idx="32">
                        <c:v>42957</c:v>
                      </c:pt>
                      <c:pt idx="33">
                        <c:v>42956</c:v>
                      </c:pt>
                      <c:pt idx="34">
                        <c:v>42955</c:v>
                      </c:pt>
                      <c:pt idx="35">
                        <c:v>42954</c:v>
                      </c:pt>
                      <c:pt idx="36">
                        <c:v>42953</c:v>
                      </c:pt>
                      <c:pt idx="37">
                        <c:v>42952</c:v>
                      </c:pt>
                      <c:pt idx="38">
                        <c:v>42951</c:v>
                      </c:pt>
                      <c:pt idx="39">
                        <c:v>42950</c:v>
                      </c:pt>
                      <c:pt idx="40">
                        <c:v>42949</c:v>
                      </c:pt>
                      <c:pt idx="41">
                        <c:v>42948</c:v>
                      </c:pt>
                      <c:pt idx="42">
                        <c:v>42947</c:v>
                      </c:pt>
                      <c:pt idx="43">
                        <c:v>42946</c:v>
                      </c:pt>
                      <c:pt idx="44">
                        <c:v>42945</c:v>
                      </c:pt>
                      <c:pt idx="45">
                        <c:v>42944</c:v>
                      </c:pt>
                      <c:pt idx="46">
                        <c:v>42943</c:v>
                      </c:pt>
                      <c:pt idx="47">
                        <c:v>42942</c:v>
                      </c:pt>
                      <c:pt idx="48">
                        <c:v>42941</c:v>
                      </c:pt>
                      <c:pt idx="49">
                        <c:v>42940</c:v>
                      </c:pt>
                      <c:pt idx="50">
                        <c:v>42939</c:v>
                      </c:pt>
                      <c:pt idx="51">
                        <c:v>42938</c:v>
                      </c:pt>
                      <c:pt idx="52">
                        <c:v>42937</c:v>
                      </c:pt>
                      <c:pt idx="53">
                        <c:v>42936</c:v>
                      </c:pt>
                      <c:pt idx="54">
                        <c:v>42935</c:v>
                      </c:pt>
                      <c:pt idx="55">
                        <c:v>42934</c:v>
                      </c:pt>
                      <c:pt idx="56">
                        <c:v>42933</c:v>
                      </c:pt>
                      <c:pt idx="57">
                        <c:v>42932</c:v>
                      </c:pt>
                      <c:pt idx="58">
                        <c:v>42931</c:v>
                      </c:pt>
                      <c:pt idx="59">
                        <c:v>42930</c:v>
                      </c:pt>
                      <c:pt idx="60">
                        <c:v>42929</c:v>
                      </c:pt>
                      <c:pt idx="61">
                        <c:v>42928</c:v>
                      </c:pt>
                      <c:pt idx="62">
                        <c:v>42927</c:v>
                      </c:pt>
                      <c:pt idx="63">
                        <c:v>42926</c:v>
                      </c:pt>
                      <c:pt idx="64">
                        <c:v>42925</c:v>
                      </c:pt>
                      <c:pt idx="65">
                        <c:v>42924</c:v>
                      </c:pt>
                      <c:pt idx="66">
                        <c:v>42923</c:v>
                      </c:pt>
                      <c:pt idx="67">
                        <c:v>42922</c:v>
                      </c:pt>
                      <c:pt idx="68">
                        <c:v>42921</c:v>
                      </c:pt>
                      <c:pt idx="69">
                        <c:v>42920</c:v>
                      </c:pt>
                      <c:pt idx="70">
                        <c:v>42919</c:v>
                      </c:pt>
                      <c:pt idx="71">
                        <c:v>42918</c:v>
                      </c:pt>
                      <c:pt idx="72">
                        <c:v>42917</c:v>
                      </c:pt>
                      <c:pt idx="73">
                        <c:v>42916</c:v>
                      </c:pt>
                      <c:pt idx="74">
                        <c:v>42915</c:v>
                      </c:pt>
                      <c:pt idx="75">
                        <c:v>42914</c:v>
                      </c:pt>
                      <c:pt idx="76">
                        <c:v>42913</c:v>
                      </c:pt>
                      <c:pt idx="77">
                        <c:v>42912</c:v>
                      </c:pt>
                      <c:pt idx="78">
                        <c:v>42911</c:v>
                      </c:pt>
                      <c:pt idx="79">
                        <c:v>42910</c:v>
                      </c:pt>
                      <c:pt idx="80">
                        <c:v>42909</c:v>
                      </c:pt>
                      <c:pt idx="81">
                        <c:v>42908</c:v>
                      </c:pt>
                      <c:pt idx="82">
                        <c:v>42907</c:v>
                      </c:pt>
                      <c:pt idx="83">
                        <c:v>42906</c:v>
                      </c:pt>
                      <c:pt idx="84">
                        <c:v>42905</c:v>
                      </c:pt>
                      <c:pt idx="85">
                        <c:v>42904</c:v>
                      </c:pt>
                      <c:pt idx="86">
                        <c:v>42903</c:v>
                      </c:pt>
                      <c:pt idx="87">
                        <c:v>42902</c:v>
                      </c:pt>
                      <c:pt idx="88">
                        <c:v>42901</c:v>
                      </c:pt>
                      <c:pt idx="89">
                        <c:v>42900</c:v>
                      </c:pt>
                      <c:pt idx="90">
                        <c:v>42899</c:v>
                      </c:pt>
                      <c:pt idx="91">
                        <c:v>42898</c:v>
                      </c:pt>
                      <c:pt idx="92">
                        <c:v>42897</c:v>
                      </c:pt>
                      <c:pt idx="93">
                        <c:v>42896</c:v>
                      </c:pt>
                      <c:pt idx="94">
                        <c:v>42895</c:v>
                      </c:pt>
                      <c:pt idx="95">
                        <c:v>42894</c:v>
                      </c:pt>
                      <c:pt idx="96">
                        <c:v>42893</c:v>
                      </c:pt>
                      <c:pt idx="97">
                        <c:v>42892</c:v>
                      </c:pt>
                      <c:pt idx="98">
                        <c:v>42891</c:v>
                      </c:pt>
                      <c:pt idx="99">
                        <c:v>42890</c:v>
                      </c:pt>
                      <c:pt idx="100">
                        <c:v>42889</c:v>
                      </c:pt>
                      <c:pt idx="101">
                        <c:v>42888</c:v>
                      </c:pt>
                      <c:pt idx="102">
                        <c:v>42887</c:v>
                      </c:pt>
                      <c:pt idx="103">
                        <c:v>42886</c:v>
                      </c:pt>
                      <c:pt idx="104">
                        <c:v>42885</c:v>
                      </c:pt>
                      <c:pt idx="105">
                        <c:v>42884</c:v>
                      </c:pt>
                      <c:pt idx="106">
                        <c:v>42883</c:v>
                      </c:pt>
                      <c:pt idx="107">
                        <c:v>42882</c:v>
                      </c:pt>
                      <c:pt idx="108">
                        <c:v>42881</c:v>
                      </c:pt>
                      <c:pt idx="109">
                        <c:v>42880</c:v>
                      </c:pt>
                      <c:pt idx="110">
                        <c:v>42879</c:v>
                      </c:pt>
                      <c:pt idx="111">
                        <c:v>42878</c:v>
                      </c:pt>
                      <c:pt idx="112">
                        <c:v>42877</c:v>
                      </c:pt>
                      <c:pt idx="113">
                        <c:v>42876</c:v>
                      </c:pt>
                      <c:pt idx="114">
                        <c:v>42875</c:v>
                      </c:pt>
                      <c:pt idx="115">
                        <c:v>42874</c:v>
                      </c:pt>
                      <c:pt idx="116">
                        <c:v>42873</c:v>
                      </c:pt>
                      <c:pt idx="117">
                        <c:v>42872</c:v>
                      </c:pt>
                      <c:pt idx="118">
                        <c:v>42871</c:v>
                      </c:pt>
                      <c:pt idx="119">
                        <c:v>42870</c:v>
                      </c:pt>
                      <c:pt idx="120">
                        <c:v>42869</c:v>
                      </c:pt>
                      <c:pt idx="121">
                        <c:v>42868</c:v>
                      </c:pt>
                      <c:pt idx="122">
                        <c:v>42867</c:v>
                      </c:pt>
                      <c:pt idx="123">
                        <c:v>42866</c:v>
                      </c:pt>
                      <c:pt idx="124">
                        <c:v>42865</c:v>
                      </c:pt>
                      <c:pt idx="125">
                        <c:v>42864</c:v>
                      </c:pt>
                      <c:pt idx="126">
                        <c:v>42863</c:v>
                      </c:pt>
                      <c:pt idx="127">
                        <c:v>42862</c:v>
                      </c:pt>
                      <c:pt idx="128">
                        <c:v>42861</c:v>
                      </c:pt>
                      <c:pt idx="129">
                        <c:v>42860</c:v>
                      </c:pt>
                      <c:pt idx="130">
                        <c:v>42859</c:v>
                      </c:pt>
                      <c:pt idx="131">
                        <c:v>42858</c:v>
                      </c:pt>
                      <c:pt idx="132">
                        <c:v>42857</c:v>
                      </c:pt>
                      <c:pt idx="133">
                        <c:v>42856</c:v>
                      </c:pt>
                      <c:pt idx="134">
                        <c:v>42855</c:v>
                      </c:pt>
                      <c:pt idx="135">
                        <c:v>42854</c:v>
                      </c:pt>
                      <c:pt idx="136">
                        <c:v>42853</c:v>
                      </c:pt>
                      <c:pt idx="137">
                        <c:v>42852</c:v>
                      </c:pt>
                      <c:pt idx="138">
                        <c:v>42851</c:v>
                      </c:pt>
                      <c:pt idx="139">
                        <c:v>42850</c:v>
                      </c:pt>
                      <c:pt idx="140">
                        <c:v>42849</c:v>
                      </c:pt>
                      <c:pt idx="141">
                        <c:v>42848</c:v>
                      </c:pt>
                      <c:pt idx="142">
                        <c:v>42847</c:v>
                      </c:pt>
                      <c:pt idx="143">
                        <c:v>42846</c:v>
                      </c:pt>
                      <c:pt idx="144">
                        <c:v>42845</c:v>
                      </c:pt>
                      <c:pt idx="145">
                        <c:v>42844</c:v>
                      </c:pt>
                      <c:pt idx="146">
                        <c:v>42843</c:v>
                      </c:pt>
                      <c:pt idx="147">
                        <c:v>42842</c:v>
                      </c:pt>
                      <c:pt idx="148">
                        <c:v>42841</c:v>
                      </c:pt>
                      <c:pt idx="149">
                        <c:v>42840</c:v>
                      </c:pt>
                      <c:pt idx="150">
                        <c:v>42839</c:v>
                      </c:pt>
                      <c:pt idx="151">
                        <c:v>42838</c:v>
                      </c:pt>
                      <c:pt idx="152">
                        <c:v>42837</c:v>
                      </c:pt>
                      <c:pt idx="153">
                        <c:v>42836</c:v>
                      </c:pt>
                      <c:pt idx="154">
                        <c:v>42835</c:v>
                      </c:pt>
                      <c:pt idx="155">
                        <c:v>42834</c:v>
                      </c:pt>
                      <c:pt idx="156">
                        <c:v>42833</c:v>
                      </c:pt>
                      <c:pt idx="157">
                        <c:v>42832</c:v>
                      </c:pt>
                      <c:pt idx="158">
                        <c:v>42831</c:v>
                      </c:pt>
                      <c:pt idx="159">
                        <c:v>42830</c:v>
                      </c:pt>
                      <c:pt idx="160">
                        <c:v>42829</c:v>
                      </c:pt>
                      <c:pt idx="161">
                        <c:v>42828</c:v>
                      </c:pt>
                      <c:pt idx="162">
                        <c:v>42827</c:v>
                      </c:pt>
                      <c:pt idx="163">
                        <c:v>42826</c:v>
                      </c:pt>
                      <c:pt idx="164">
                        <c:v>42825</c:v>
                      </c:pt>
                      <c:pt idx="165">
                        <c:v>42824</c:v>
                      </c:pt>
                      <c:pt idx="166">
                        <c:v>42823</c:v>
                      </c:pt>
                      <c:pt idx="167">
                        <c:v>42822</c:v>
                      </c:pt>
                      <c:pt idx="168">
                        <c:v>42821</c:v>
                      </c:pt>
                      <c:pt idx="169">
                        <c:v>42820</c:v>
                      </c:pt>
                      <c:pt idx="170">
                        <c:v>42819</c:v>
                      </c:pt>
                      <c:pt idx="171">
                        <c:v>42818</c:v>
                      </c:pt>
                      <c:pt idx="172">
                        <c:v>42817</c:v>
                      </c:pt>
                      <c:pt idx="173">
                        <c:v>42816</c:v>
                      </c:pt>
                      <c:pt idx="174">
                        <c:v>42815</c:v>
                      </c:pt>
                      <c:pt idx="175">
                        <c:v>42814</c:v>
                      </c:pt>
                      <c:pt idx="176">
                        <c:v>42813</c:v>
                      </c:pt>
                      <c:pt idx="177">
                        <c:v>42812</c:v>
                      </c:pt>
                      <c:pt idx="178">
                        <c:v>42811</c:v>
                      </c:pt>
                      <c:pt idx="179">
                        <c:v>42810</c:v>
                      </c:pt>
                      <c:pt idx="180">
                        <c:v>42809</c:v>
                      </c:pt>
                      <c:pt idx="181">
                        <c:v>42808</c:v>
                      </c:pt>
                      <c:pt idx="182">
                        <c:v>42807</c:v>
                      </c:pt>
                      <c:pt idx="183">
                        <c:v>42806</c:v>
                      </c:pt>
                      <c:pt idx="184">
                        <c:v>42805</c:v>
                      </c:pt>
                      <c:pt idx="185">
                        <c:v>42804</c:v>
                      </c:pt>
                      <c:pt idx="186">
                        <c:v>42803</c:v>
                      </c:pt>
                      <c:pt idx="187">
                        <c:v>42802</c:v>
                      </c:pt>
                      <c:pt idx="188">
                        <c:v>42801</c:v>
                      </c:pt>
                      <c:pt idx="189">
                        <c:v>42800</c:v>
                      </c:pt>
                      <c:pt idx="190">
                        <c:v>42799</c:v>
                      </c:pt>
                      <c:pt idx="191">
                        <c:v>42798</c:v>
                      </c:pt>
                      <c:pt idx="192">
                        <c:v>42797</c:v>
                      </c:pt>
                      <c:pt idx="193">
                        <c:v>42796</c:v>
                      </c:pt>
                      <c:pt idx="194">
                        <c:v>42795</c:v>
                      </c:pt>
                      <c:pt idx="195">
                        <c:v>42794</c:v>
                      </c:pt>
                      <c:pt idx="196">
                        <c:v>42793</c:v>
                      </c:pt>
                      <c:pt idx="197">
                        <c:v>42792</c:v>
                      </c:pt>
                      <c:pt idx="198">
                        <c:v>42791</c:v>
                      </c:pt>
                      <c:pt idx="199">
                        <c:v>42790</c:v>
                      </c:pt>
                      <c:pt idx="200">
                        <c:v>42789</c:v>
                      </c:pt>
                      <c:pt idx="201">
                        <c:v>42788</c:v>
                      </c:pt>
                      <c:pt idx="202">
                        <c:v>42787</c:v>
                      </c:pt>
                      <c:pt idx="203">
                        <c:v>42786</c:v>
                      </c:pt>
                      <c:pt idx="204">
                        <c:v>42785</c:v>
                      </c:pt>
                      <c:pt idx="205">
                        <c:v>42784</c:v>
                      </c:pt>
                      <c:pt idx="206">
                        <c:v>42783</c:v>
                      </c:pt>
                      <c:pt idx="207">
                        <c:v>42782</c:v>
                      </c:pt>
                      <c:pt idx="208">
                        <c:v>42781</c:v>
                      </c:pt>
                      <c:pt idx="209">
                        <c:v>42780</c:v>
                      </c:pt>
                      <c:pt idx="210">
                        <c:v>42779</c:v>
                      </c:pt>
                      <c:pt idx="211">
                        <c:v>42778</c:v>
                      </c:pt>
                      <c:pt idx="212">
                        <c:v>42777</c:v>
                      </c:pt>
                      <c:pt idx="213">
                        <c:v>42776</c:v>
                      </c:pt>
                      <c:pt idx="214">
                        <c:v>42775</c:v>
                      </c:pt>
                      <c:pt idx="215">
                        <c:v>42774</c:v>
                      </c:pt>
                      <c:pt idx="216">
                        <c:v>42773</c:v>
                      </c:pt>
                      <c:pt idx="217">
                        <c:v>42772</c:v>
                      </c:pt>
                      <c:pt idx="218">
                        <c:v>42771</c:v>
                      </c:pt>
                      <c:pt idx="219">
                        <c:v>42770</c:v>
                      </c:pt>
                      <c:pt idx="220">
                        <c:v>42769</c:v>
                      </c:pt>
                      <c:pt idx="221">
                        <c:v>42768</c:v>
                      </c:pt>
                      <c:pt idx="222">
                        <c:v>42767</c:v>
                      </c:pt>
                      <c:pt idx="223">
                        <c:v>42766</c:v>
                      </c:pt>
                      <c:pt idx="224">
                        <c:v>42765</c:v>
                      </c:pt>
                      <c:pt idx="225">
                        <c:v>42764</c:v>
                      </c:pt>
                      <c:pt idx="226">
                        <c:v>42763</c:v>
                      </c:pt>
                      <c:pt idx="227">
                        <c:v>42762</c:v>
                      </c:pt>
                      <c:pt idx="228">
                        <c:v>42761</c:v>
                      </c:pt>
                      <c:pt idx="229">
                        <c:v>42760</c:v>
                      </c:pt>
                      <c:pt idx="230">
                        <c:v>42759</c:v>
                      </c:pt>
                      <c:pt idx="231">
                        <c:v>42758</c:v>
                      </c:pt>
                      <c:pt idx="232">
                        <c:v>42757</c:v>
                      </c:pt>
                      <c:pt idx="233">
                        <c:v>42756</c:v>
                      </c:pt>
                      <c:pt idx="234">
                        <c:v>42755</c:v>
                      </c:pt>
                      <c:pt idx="235">
                        <c:v>42754</c:v>
                      </c:pt>
                      <c:pt idx="236">
                        <c:v>42753</c:v>
                      </c:pt>
                      <c:pt idx="237">
                        <c:v>42752</c:v>
                      </c:pt>
                      <c:pt idx="238">
                        <c:v>42751</c:v>
                      </c:pt>
                      <c:pt idx="239">
                        <c:v>42750</c:v>
                      </c:pt>
                      <c:pt idx="240">
                        <c:v>42749</c:v>
                      </c:pt>
                      <c:pt idx="241">
                        <c:v>42748</c:v>
                      </c:pt>
                      <c:pt idx="242">
                        <c:v>42747</c:v>
                      </c:pt>
                      <c:pt idx="243">
                        <c:v>42746</c:v>
                      </c:pt>
                      <c:pt idx="244">
                        <c:v>42745</c:v>
                      </c:pt>
                      <c:pt idx="245">
                        <c:v>42744</c:v>
                      </c:pt>
                      <c:pt idx="246">
                        <c:v>42743</c:v>
                      </c:pt>
                      <c:pt idx="247">
                        <c:v>42742</c:v>
                      </c:pt>
                      <c:pt idx="248">
                        <c:v>42741</c:v>
                      </c:pt>
                      <c:pt idx="249">
                        <c:v>42740</c:v>
                      </c:pt>
                      <c:pt idx="250">
                        <c:v>42739</c:v>
                      </c:pt>
                      <c:pt idx="251">
                        <c:v>42738</c:v>
                      </c:pt>
                      <c:pt idx="252">
                        <c:v>42737</c:v>
                      </c:pt>
                      <c:pt idx="253">
                        <c:v>42736</c:v>
                      </c:pt>
                      <c:pt idx="254">
                        <c:v>42735</c:v>
                      </c:pt>
                      <c:pt idx="255">
                        <c:v>42734</c:v>
                      </c:pt>
                      <c:pt idx="256">
                        <c:v>42733</c:v>
                      </c:pt>
                      <c:pt idx="257">
                        <c:v>42732</c:v>
                      </c:pt>
                      <c:pt idx="258">
                        <c:v>42731</c:v>
                      </c:pt>
                      <c:pt idx="259">
                        <c:v>42730</c:v>
                      </c:pt>
                      <c:pt idx="260">
                        <c:v>42729</c:v>
                      </c:pt>
                      <c:pt idx="261">
                        <c:v>42728</c:v>
                      </c:pt>
                      <c:pt idx="262">
                        <c:v>42727</c:v>
                      </c:pt>
                      <c:pt idx="263">
                        <c:v>42726</c:v>
                      </c:pt>
                      <c:pt idx="264">
                        <c:v>42725</c:v>
                      </c:pt>
                      <c:pt idx="265">
                        <c:v>42724</c:v>
                      </c:pt>
                      <c:pt idx="266">
                        <c:v>42723</c:v>
                      </c:pt>
                      <c:pt idx="267">
                        <c:v>42722</c:v>
                      </c:pt>
                      <c:pt idx="268">
                        <c:v>42721</c:v>
                      </c:pt>
                      <c:pt idx="269">
                        <c:v>42720</c:v>
                      </c:pt>
                      <c:pt idx="270">
                        <c:v>42719</c:v>
                      </c:pt>
                      <c:pt idx="271">
                        <c:v>42718</c:v>
                      </c:pt>
                      <c:pt idx="272">
                        <c:v>42717</c:v>
                      </c:pt>
                      <c:pt idx="273">
                        <c:v>42716</c:v>
                      </c:pt>
                      <c:pt idx="274">
                        <c:v>42715</c:v>
                      </c:pt>
                      <c:pt idx="275">
                        <c:v>42714</c:v>
                      </c:pt>
                      <c:pt idx="276">
                        <c:v>42713</c:v>
                      </c:pt>
                      <c:pt idx="277">
                        <c:v>42712</c:v>
                      </c:pt>
                      <c:pt idx="278">
                        <c:v>42711</c:v>
                      </c:pt>
                      <c:pt idx="279">
                        <c:v>42710</c:v>
                      </c:pt>
                      <c:pt idx="280">
                        <c:v>42709</c:v>
                      </c:pt>
                      <c:pt idx="281">
                        <c:v>42708</c:v>
                      </c:pt>
                      <c:pt idx="282">
                        <c:v>42707</c:v>
                      </c:pt>
                      <c:pt idx="283">
                        <c:v>42706</c:v>
                      </c:pt>
                      <c:pt idx="284">
                        <c:v>42705</c:v>
                      </c:pt>
                      <c:pt idx="285">
                        <c:v>42704</c:v>
                      </c:pt>
                      <c:pt idx="286">
                        <c:v>42703</c:v>
                      </c:pt>
                      <c:pt idx="287">
                        <c:v>42702</c:v>
                      </c:pt>
                      <c:pt idx="288">
                        <c:v>42701</c:v>
                      </c:pt>
                      <c:pt idx="289">
                        <c:v>42700</c:v>
                      </c:pt>
                      <c:pt idx="290">
                        <c:v>42699</c:v>
                      </c:pt>
                      <c:pt idx="291">
                        <c:v>42698</c:v>
                      </c:pt>
                      <c:pt idx="292">
                        <c:v>42697</c:v>
                      </c:pt>
                      <c:pt idx="293">
                        <c:v>42696</c:v>
                      </c:pt>
                      <c:pt idx="294">
                        <c:v>42695</c:v>
                      </c:pt>
                      <c:pt idx="295">
                        <c:v>42694</c:v>
                      </c:pt>
                      <c:pt idx="296">
                        <c:v>42693</c:v>
                      </c:pt>
                      <c:pt idx="297">
                        <c:v>42692</c:v>
                      </c:pt>
                      <c:pt idx="298">
                        <c:v>42691</c:v>
                      </c:pt>
                      <c:pt idx="299">
                        <c:v>42690</c:v>
                      </c:pt>
                      <c:pt idx="300">
                        <c:v>42689</c:v>
                      </c:pt>
                      <c:pt idx="301">
                        <c:v>42688</c:v>
                      </c:pt>
                      <c:pt idx="302">
                        <c:v>42687</c:v>
                      </c:pt>
                      <c:pt idx="303">
                        <c:v>42686</c:v>
                      </c:pt>
                      <c:pt idx="304">
                        <c:v>42685</c:v>
                      </c:pt>
                      <c:pt idx="305">
                        <c:v>42684</c:v>
                      </c:pt>
                      <c:pt idx="306">
                        <c:v>42683</c:v>
                      </c:pt>
                      <c:pt idx="307">
                        <c:v>42682</c:v>
                      </c:pt>
                      <c:pt idx="308">
                        <c:v>42681</c:v>
                      </c:pt>
                      <c:pt idx="309">
                        <c:v>42680</c:v>
                      </c:pt>
                      <c:pt idx="310">
                        <c:v>42679</c:v>
                      </c:pt>
                      <c:pt idx="311">
                        <c:v>42678</c:v>
                      </c:pt>
                      <c:pt idx="312">
                        <c:v>42677</c:v>
                      </c:pt>
                      <c:pt idx="313">
                        <c:v>42676</c:v>
                      </c:pt>
                      <c:pt idx="314">
                        <c:v>42675</c:v>
                      </c:pt>
                      <c:pt idx="315">
                        <c:v>42674</c:v>
                      </c:pt>
                      <c:pt idx="316">
                        <c:v>42673</c:v>
                      </c:pt>
                      <c:pt idx="317">
                        <c:v>42672</c:v>
                      </c:pt>
                      <c:pt idx="318">
                        <c:v>42671</c:v>
                      </c:pt>
                      <c:pt idx="319">
                        <c:v>42670</c:v>
                      </c:pt>
                      <c:pt idx="320">
                        <c:v>42669</c:v>
                      </c:pt>
                      <c:pt idx="321">
                        <c:v>42668</c:v>
                      </c:pt>
                      <c:pt idx="322">
                        <c:v>42667</c:v>
                      </c:pt>
                      <c:pt idx="323">
                        <c:v>42666</c:v>
                      </c:pt>
                      <c:pt idx="324">
                        <c:v>42665</c:v>
                      </c:pt>
                      <c:pt idx="325">
                        <c:v>42664</c:v>
                      </c:pt>
                      <c:pt idx="326">
                        <c:v>42663</c:v>
                      </c:pt>
                      <c:pt idx="327">
                        <c:v>42662</c:v>
                      </c:pt>
                      <c:pt idx="328">
                        <c:v>42661</c:v>
                      </c:pt>
                      <c:pt idx="329">
                        <c:v>42660</c:v>
                      </c:pt>
                      <c:pt idx="330">
                        <c:v>42659</c:v>
                      </c:pt>
                      <c:pt idx="331">
                        <c:v>42658</c:v>
                      </c:pt>
                      <c:pt idx="332">
                        <c:v>42657</c:v>
                      </c:pt>
                      <c:pt idx="333">
                        <c:v>42656</c:v>
                      </c:pt>
                      <c:pt idx="334">
                        <c:v>42655</c:v>
                      </c:pt>
                      <c:pt idx="335">
                        <c:v>42654</c:v>
                      </c:pt>
                      <c:pt idx="336">
                        <c:v>42653</c:v>
                      </c:pt>
                      <c:pt idx="337">
                        <c:v>42652</c:v>
                      </c:pt>
                      <c:pt idx="338">
                        <c:v>42651</c:v>
                      </c:pt>
                      <c:pt idx="339">
                        <c:v>42650</c:v>
                      </c:pt>
                      <c:pt idx="340">
                        <c:v>42649</c:v>
                      </c:pt>
                      <c:pt idx="341">
                        <c:v>42648</c:v>
                      </c:pt>
                      <c:pt idx="342">
                        <c:v>42647</c:v>
                      </c:pt>
                      <c:pt idx="343">
                        <c:v>42646</c:v>
                      </c:pt>
                      <c:pt idx="344">
                        <c:v>42645</c:v>
                      </c:pt>
                      <c:pt idx="345">
                        <c:v>42644</c:v>
                      </c:pt>
                      <c:pt idx="346">
                        <c:v>42643</c:v>
                      </c:pt>
                      <c:pt idx="347">
                        <c:v>42642</c:v>
                      </c:pt>
                      <c:pt idx="348">
                        <c:v>42641</c:v>
                      </c:pt>
                      <c:pt idx="349">
                        <c:v>42640</c:v>
                      </c:pt>
                      <c:pt idx="350">
                        <c:v>42639</c:v>
                      </c:pt>
                      <c:pt idx="351">
                        <c:v>42638</c:v>
                      </c:pt>
                      <c:pt idx="352">
                        <c:v>42637</c:v>
                      </c:pt>
                      <c:pt idx="353">
                        <c:v>42636</c:v>
                      </c:pt>
                      <c:pt idx="354">
                        <c:v>42635</c:v>
                      </c:pt>
                      <c:pt idx="355">
                        <c:v>42634</c:v>
                      </c:pt>
                      <c:pt idx="356">
                        <c:v>42633</c:v>
                      </c:pt>
                      <c:pt idx="357">
                        <c:v>42632</c:v>
                      </c:pt>
                      <c:pt idx="358">
                        <c:v>42631</c:v>
                      </c:pt>
                      <c:pt idx="359">
                        <c:v>42630</c:v>
                      </c:pt>
                      <c:pt idx="360">
                        <c:v>42629</c:v>
                      </c:pt>
                      <c:pt idx="361">
                        <c:v>42628</c:v>
                      </c:pt>
                      <c:pt idx="362">
                        <c:v>42627</c:v>
                      </c:pt>
                      <c:pt idx="363">
                        <c:v>42626</c:v>
                      </c:pt>
                      <c:pt idx="364">
                        <c:v>42625</c:v>
                      </c:pt>
                      <c:pt idx="365">
                        <c:v>42624</c:v>
                      </c:pt>
                      <c:pt idx="366">
                        <c:v>42623</c:v>
                      </c:pt>
                      <c:pt idx="367">
                        <c:v>42622</c:v>
                      </c:pt>
                      <c:pt idx="368">
                        <c:v>42621</c:v>
                      </c:pt>
                      <c:pt idx="369">
                        <c:v>42620</c:v>
                      </c:pt>
                      <c:pt idx="370">
                        <c:v>42619</c:v>
                      </c:pt>
                      <c:pt idx="371">
                        <c:v>42618</c:v>
                      </c:pt>
                      <c:pt idx="372">
                        <c:v>42617</c:v>
                      </c:pt>
                      <c:pt idx="373">
                        <c:v>42616</c:v>
                      </c:pt>
                      <c:pt idx="374">
                        <c:v>42615</c:v>
                      </c:pt>
                      <c:pt idx="375">
                        <c:v>42614</c:v>
                      </c:pt>
                      <c:pt idx="376">
                        <c:v>42613</c:v>
                      </c:pt>
                      <c:pt idx="377">
                        <c:v>42612</c:v>
                      </c:pt>
                      <c:pt idx="378">
                        <c:v>42611</c:v>
                      </c:pt>
                      <c:pt idx="379">
                        <c:v>42610</c:v>
                      </c:pt>
                      <c:pt idx="380">
                        <c:v>42609</c:v>
                      </c:pt>
                      <c:pt idx="381">
                        <c:v>42608</c:v>
                      </c:pt>
                      <c:pt idx="382">
                        <c:v>42607</c:v>
                      </c:pt>
                      <c:pt idx="383">
                        <c:v>42606</c:v>
                      </c:pt>
                      <c:pt idx="384">
                        <c:v>42605</c:v>
                      </c:pt>
                      <c:pt idx="385">
                        <c:v>42604</c:v>
                      </c:pt>
                      <c:pt idx="386">
                        <c:v>42603</c:v>
                      </c:pt>
                      <c:pt idx="387">
                        <c:v>42602</c:v>
                      </c:pt>
                      <c:pt idx="388">
                        <c:v>42601</c:v>
                      </c:pt>
                      <c:pt idx="389">
                        <c:v>42600</c:v>
                      </c:pt>
                      <c:pt idx="390">
                        <c:v>42599</c:v>
                      </c:pt>
                      <c:pt idx="391">
                        <c:v>42598</c:v>
                      </c:pt>
                      <c:pt idx="392">
                        <c:v>42597</c:v>
                      </c:pt>
                      <c:pt idx="393">
                        <c:v>42596</c:v>
                      </c:pt>
                      <c:pt idx="394">
                        <c:v>42595</c:v>
                      </c:pt>
                      <c:pt idx="395">
                        <c:v>42594</c:v>
                      </c:pt>
                      <c:pt idx="396">
                        <c:v>42593</c:v>
                      </c:pt>
                      <c:pt idx="397">
                        <c:v>42592</c:v>
                      </c:pt>
                      <c:pt idx="398">
                        <c:v>42591</c:v>
                      </c:pt>
                      <c:pt idx="399">
                        <c:v>42590</c:v>
                      </c:pt>
                      <c:pt idx="400">
                        <c:v>42589</c:v>
                      </c:pt>
                      <c:pt idx="401">
                        <c:v>42588</c:v>
                      </c:pt>
                      <c:pt idx="402">
                        <c:v>42587</c:v>
                      </c:pt>
                      <c:pt idx="403">
                        <c:v>42586</c:v>
                      </c:pt>
                      <c:pt idx="404">
                        <c:v>42585</c:v>
                      </c:pt>
                      <c:pt idx="405">
                        <c:v>42584</c:v>
                      </c:pt>
                      <c:pt idx="406">
                        <c:v>42583</c:v>
                      </c:pt>
                      <c:pt idx="407">
                        <c:v>42582</c:v>
                      </c:pt>
                      <c:pt idx="408">
                        <c:v>42581</c:v>
                      </c:pt>
                      <c:pt idx="409">
                        <c:v>42580</c:v>
                      </c:pt>
                      <c:pt idx="410">
                        <c:v>42579</c:v>
                      </c:pt>
                      <c:pt idx="411">
                        <c:v>42578</c:v>
                      </c:pt>
                      <c:pt idx="412">
                        <c:v>42577</c:v>
                      </c:pt>
                      <c:pt idx="413">
                        <c:v>42576</c:v>
                      </c:pt>
                      <c:pt idx="414">
                        <c:v>42575</c:v>
                      </c:pt>
                      <c:pt idx="415">
                        <c:v>42574</c:v>
                      </c:pt>
                      <c:pt idx="416">
                        <c:v>42573</c:v>
                      </c:pt>
                      <c:pt idx="417">
                        <c:v>42572</c:v>
                      </c:pt>
                      <c:pt idx="418">
                        <c:v>42571</c:v>
                      </c:pt>
                      <c:pt idx="419">
                        <c:v>42570</c:v>
                      </c:pt>
                      <c:pt idx="420">
                        <c:v>42569</c:v>
                      </c:pt>
                      <c:pt idx="421">
                        <c:v>42568</c:v>
                      </c:pt>
                      <c:pt idx="422">
                        <c:v>42567</c:v>
                      </c:pt>
                      <c:pt idx="423">
                        <c:v>42566</c:v>
                      </c:pt>
                      <c:pt idx="424">
                        <c:v>42565</c:v>
                      </c:pt>
                      <c:pt idx="425">
                        <c:v>42564</c:v>
                      </c:pt>
                      <c:pt idx="426">
                        <c:v>42563</c:v>
                      </c:pt>
                      <c:pt idx="427">
                        <c:v>42562</c:v>
                      </c:pt>
                      <c:pt idx="428">
                        <c:v>42561</c:v>
                      </c:pt>
                      <c:pt idx="429">
                        <c:v>42560</c:v>
                      </c:pt>
                      <c:pt idx="430">
                        <c:v>42559</c:v>
                      </c:pt>
                      <c:pt idx="431">
                        <c:v>42558</c:v>
                      </c:pt>
                      <c:pt idx="432">
                        <c:v>42557</c:v>
                      </c:pt>
                      <c:pt idx="433">
                        <c:v>42556</c:v>
                      </c:pt>
                      <c:pt idx="434">
                        <c:v>42555</c:v>
                      </c:pt>
                      <c:pt idx="435">
                        <c:v>42554</c:v>
                      </c:pt>
                      <c:pt idx="436">
                        <c:v>42553</c:v>
                      </c:pt>
                      <c:pt idx="437">
                        <c:v>42552</c:v>
                      </c:pt>
                      <c:pt idx="438">
                        <c:v>42551</c:v>
                      </c:pt>
                      <c:pt idx="439">
                        <c:v>42550</c:v>
                      </c:pt>
                      <c:pt idx="440">
                        <c:v>42549</c:v>
                      </c:pt>
                      <c:pt idx="441">
                        <c:v>42548</c:v>
                      </c:pt>
                      <c:pt idx="442">
                        <c:v>42547</c:v>
                      </c:pt>
                      <c:pt idx="443">
                        <c:v>42546</c:v>
                      </c:pt>
                      <c:pt idx="444">
                        <c:v>42545</c:v>
                      </c:pt>
                      <c:pt idx="445">
                        <c:v>42544</c:v>
                      </c:pt>
                      <c:pt idx="446">
                        <c:v>42543</c:v>
                      </c:pt>
                      <c:pt idx="447">
                        <c:v>42542</c:v>
                      </c:pt>
                      <c:pt idx="448">
                        <c:v>42541</c:v>
                      </c:pt>
                      <c:pt idx="449">
                        <c:v>42540</c:v>
                      </c:pt>
                      <c:pt idx="450">
                        <c:v>42539</c:v>
                      </c:pt>
                      <c:pt idx="451">
                        <c:v>42538</c:v>
                      </c:pt>
                      <c:pt idx="452">
                        <c:v>42537</c:v>
                      </c:pt>
                      <c:pt idx="453">
                        <c:v>42536</c:v>
                      </c:pt>
                      <c:pt idx="454">
                        <c:v>42535</c:v>
                      </c:pt>
                      <c:pt idx="455">
                        <c:v>42534</c:v>
                      </c:pt>
                      <c:pt idx="456">
                        <c:v>42533</c:v>
                      </c:pt>
                      <c:pt idx="457">
                        <c:v>42532</c:v>
                      </c:pt>
                      <c:pt idx="458">
                        <c:v>42531</c:v>
                      </c:pt>
                      <c:pt idx="459">
                        <c:v>42530</c:v>
                      </c:pt>
                      <c:pt idx="460">
                        <c:v>42529</c:v>
                      </c:pt>
                      <c:pt idx="461">
                        <c:v>42528</c:v>
                      </c:pt>
                      <c:pt idx="462">
                        <c:v>42527</c:v>
                      </c:pt>
                      <c:pt idx="463">
                        <c:v>42526</c:v>
                      </c:pt>
                      <c:pt idx="464">
                        <c:v>42525</c:v>
                      </c:pt>
                      <c:pt idx="465">
                        <c:v>42524</c:v>
                      </c:pt>
                      <c:pt idx="466">
                        <c:v>42523</c:v>
                      </c:pt>
                      <c:pt idx="467">
                        <c:v>42522</c:v>
                      </c:pt>
                      <c:pt idx="468">
                        <c:v>42521</c:v>
                      </c:pt>
                      <c:pt idx="469">
                        <c:v>42520</c:v>
                      </c:pt>
                      <c:pt idx="470">
                        <c:v>42519</c:v>
                      </c:pt>
                      <c:pt idx="471">
                        <c:v>42518</c:v>
                      </c:pt>
                      <c:pt idx="472">
                        <c:v>42517</c:v>
                      </c:pt>
                      <c:pt idx="473">
                        <c:v>42516</c:v>
                      </c:pt>
                      <c:pt idx="474">
                        <c:v>42515</c:v>
                      </c:pt>
                      <c:pt idx="475">
                        <c:v>42514</c:v>
                      </c:pt>
                      <c:pt idx="476">
                        <c:v>42513</c:v>
                      </c:pt>
                      <c:pt idx="477">
                        <c:v>42512</c:v>
                      </c:pt>
                      <c:pt idx="478">
                        <c:v>42511</c:v>
                      </c:pt>
                      <c:pt idx="479">
                        <c:v>42510</c:v>
                      </c:pt>
                      <c:pt idx="480">
                        <c:v>42509</c:v>
                      </c:pt>
                      <c:pt idx="481">
                        <c:v>42508</c:v>
                      </c:pt>
                      <c:pt idx="482">
                        <c:v>42507</c:v>
                      </c:pt>
                      <c:pt idx="483">
                        <c:v>42506</c:v>
                      </c:pt>
                      <c:pt idx="484">
                        <c:v>42505</c:v>
                      </c:pt>
                      <c:pt idx="485">
                        <c:v>42504</c:v>
                      </c:pt>
                      <c:pt idx="486">
                        <c:v>42503</c:v>
                      </c:pt>
                      <c:pt idx="487">
                        <c:v>42502</c:v>
                      </c:pt>
                      <c:pt idx="488">
                        <c:v>42501</c:v>
                      </c:pt>
                      <c:pt idx="489">
                        <c:v>42500</c:v>
                      </c:pt>
                      <c:pt idx="490">
                        <c:v>42499</c:v>
                      </c:pt>
                      <c:pt idx="491">
                        <c:v>42498</c:v>
                      </c:pt>
                      <c:pt idx="492">
                        <c:v>42497</c:v>
                      </c:pt>
                      <c:pt idx="493">
                        <c:v>42496</c:v>
                      </c:pt>
                      <c:pt idx="494">
                        <c:v>42495</c:v>
                      </c:pt>
                      <c:pt idx="495">
                        <c:v>42494</c:v>
                      </c:pt>
                      <c:pt idx="496">
                        <c:v>42493</c:v>
                      </c:pt>
                      <c:pt idx="497">
                        <c:v>42492</c:v>
                      </c:pt>
                      <c:pt idx="498">
                        <c:v>42491</c:v>
                      </c:pt>
                      <c:pt idx="499">
                        <c:v>42490</c:v>
                      </c:pt>
                      <c:pt idx="500">
                        <c:v>42489</c:v>
                      </c:pt>
                      <c:pt idx="501">
                        <c:v>42488</c:v>
                      </c:pt>
                      <c:pt idx="502">
                        <c:v>42487</c:v>
                      </c:pt>
                      <c:pt idx="503">
                        <c:v>42486</c:v>
                      </c:pt>
                      <c:pt idx="504">
                        <c:v>42485</c:v>
                      </c:pt>
                      <c:pt idx="505">
                        <c:v>42484</c:v>
                      </c:pt>
                      <c:pt idx="506">
                        <c:v>42483</c:v>
                      </c:pt>
                      <c:pt idx="507">
                        <c:v>42482</c:v>
                      </c:pt>
                      <c:pt idx="508">
                        <c:v>42481</c:v>
                      </c:pt>
                      <c:pt idx="509">
                        <c:v>42480</c:v>
                      </c:pt>
                      <c:pt idx="510">
                        <c:v>42479</c:v>
                      </c:pt>
                      <c:pt idx="511">
                        <c:v>42478</c:v>
                      </c:pt>
                      <c:pt idx="512">
                        <c:v>42477</c:v>
                      </c:pt>
                      <c:pt idx="513">
                        <c:v>42476</c:v>
                      </c:pt>
                      <c:pt idx="514">
                        <c:v>42475</c:v>
                      </c:pt>
                      <c:pt idx="515">
                        <c:v>42474</c:v>
                      </c:pt>
                      <c:pt idx="516">
                        <c:v>42473</c:v>
                      </c:pt>
                      <c:pt idx="517">
                        <c:v>42472</c:v>
                      </c:pt>
                      <c:pt idx="518">
                        <c:v>42471</c:v>
                      </c:pt>
                      <c:pt idx="519">
                        <c:v>42470</c:v>
                      </c:pt>
                      <c:pt idx="520">
                        <c:v>42469</c:v>
                      </c:pt>
                      <c:pt idx="521">
                        <c:v>42468</c:v>
                      </c:pt>
                      <c:pt idx="522">
                        <c:v>42467</c:v>
                      </c:pt>
                      <c:pt idx="523">
                        <c:v>42466</c:v>
                      </c:pt>
                      <c:pt idx="524">
                        <c:v>42465</c:v>
                      </c:pt>
                      <c:pt idx="525">
                        <c:v>42464</c:v>
                      </c:pt>
                      <c:pt idx="526">
                        <c:v>42463</c:v>
                      </c:pt>
                      <c:pt idx="527">
                        <c:v>42462</c:v>
                      </c:pt>
                      <c:pt idx="528">
                        <c:v>42461</c:v>
                      </c:pt>
                      <c:pt idx="529">
                        <c:v>42460</c:v>
                      </c:pt>
                      <c:pt idx="530">
                        <c:v>42459</c:v>
                      </c:pt>
                      <c:pt idx="531">
                        <c:v>42458</c:v>
                      </c:pt>
                      <c:pt idx="532">
                        <c:v>42457</c:v>
                      </c:pt>
                      <c:pt idx="533">
                        <c:v>42456</c:v>
                      </c:pt>
                      <c:pt idx="534">
                        <c:v>42455</c:v>
                      </c:pt>
                      <c:pt idx="535">
                        <c:v>42454</c:v>
                      </c:pt>
                      <c:pt idx="536">
                        <c:v>42453</c:v>
                      </c:pt>
                      <c:pt idx="537">
                        <c:v>42452</c:v>
                      </c:pt>
                      <c:pt idx="538">
                        <c:v>42451</c:v>
                      </c:pt>
                      <c:pt idx="539">
                        <c:v>42450</c:v>
                      </c:pt>
                      <c:pt idx="540">
                        <c:v>42449</c:v>
                      </c:pt>
                      <c:pt idx="541">
                        <c:v>42448</c:v>
                      </c:pt>
                      <c:pt idx="542">
                        <c:v>42447</c:v>
                      </c:pt>
                      <c:pt idx="543">
                        <c:v>42446</c:v>
                      </c:pt>
                      <c:pt idx="544">
                        <c:v>42445</c:v>
                      </c:pt>
                      <c:pt idx="545">
                        <c:v>42444</c:v>
                      </c:pt>
                      <c:pt idx="546">
                        <c:v>42443</c:v>
                      </c:pt>
                      <c:pt idx="547">
                        <c:v>42442</c:v>
                      </c:pt>
                      <c:pt idx="548">
                        <c:v>42441</c:v>
                      </c:pt>
                      <c:pt idx="549">
                        <c:v>42440</c:v>
                      </c:pt>
                      <c:pt idx="550">
                        <c:v>42439</c:v>
                      </c:pt>
                      <c:pt idx="551">
                        <c:v>42438</c:v>
                      </c:pt>
                      <c:pt idx="552">
                        <c:v>42437</c:v>
                      </c:pt>
                      <c:pt idx="553">
                        <c:v>42436</c:v>
                      </c:pt>
                      <c:pt idx="554">
                        <c:v>42435</c:v>
                      </c:pt>
                      <c:pt idx="555">
                        <c:v>42434</c:v>
                      </c:pt>
                      <c:pt idx="556">
                        <c:v>42433</c:v>
                      </c:pt>
                      <c:pt idx="557">
                        <c:v>42432</c:v>
                      </c:pt>
                      <c:pt idx="558">
                        <c:v>42431</c:v>
                      </c:pt>
                      <c:pt idx="559">
                        <c:v>42430</c:v>
                      </c:pt>
                      <c:pt idx="560">
                        <c:v>42429</c:v>
                      </c:pt>
                      <c:pt idx="561">
                        <c:v>42428</c:v>
                      </c:pt>
                      <c:pt idx="562">
                        <c:v>42427</c:v>
                      </c:pt>
                      <c:pt idx="563">
                        <c:v>42426</c:v>
                      </c:pt>
                      <c:pt idx="564">
                        <c:v>42425</c:v>
                      </c:pt>
                      <c:pt idx="565">
                        <c:v>42424</c:v>
                      </c:pt>
                      <c:pt idx="566">
                        <c:v>42423</c:v>
                      </c:pt>
                      <c:pt idx="567">
                        <c:v>42422</c:v>
                      </c:pt>
                      <c:pt idx="568">
                        <c:v>42421</c:v>
                      </c:pt>
                      <c:pt idx="569">
                        <c:v>42420</c:v>
                      </c:pt>
                      <c:pt idx="570">
                        <c:v>42419</c:v>
                      </c:pt>
                      <c:pt idx="571">
                        <c:v>42418</c:v>
                      </c:pt>
                      <c:pt idx="572">
                        <c:v>42417</c:v>
                      </c:pt>
                      <c:pt idx="573">
                        <c:v>42416</c:v>
                      </c:pt>
                      <c:pt idx="574">
                        <c:v>42415</c:v>
                      </c:pt>
                      <c:pt idx="575">
                        <c:v>42414</c:v>
                      </c:pt>
                      <c:pt idx="576">
                        <c:v>42413</c:v>
                      </c:pt>
                      <c:pt idx="577">
                        <c:v>42412</c:v>
                      </c:pt>
                      <c:pt idx="578">
                        <c:v>42411</c:v>
                      </c:pt>
                      <c:pt idx="579">
                        <c:v>42410</c:v>
                      </c:pt>
                      <c:pt idx="580">
                        <c:v>42409</c:v>
                      </c:pt>
                      <c:pt idx="581">
                        <c:v>42408</c:v>
                      </c:pt>
                      <c:pt idx="582">
                        <c:v>42407</c:v>
                      </c:pt>
                      <c:pt idx="583">
                        <c:v>42406</c:v>
                      </c:pt>
                      <c:pt idx="584">
                        <c:v>42405</c:v>
                      </c:pt>
                      <c:pt idx="585">
                        <c:v>42404</c:v>
                      </c:pt>
                      <c:pt idx="586">
                        <c:v>42403</c:v>
                      </c:pt>
                      <c:pt idx="587">
                        <c:v>42402</c:v>
                      </c:pt>
                      <c:pt idx="588">
                        <c:v>42401</c:v>
                      </c:pt>
                      <c:pt idx="589">
                        <c:v>42400</c:v>
                      </c:pt>
                      <c:pt idx="590">
                        <c:v>42399</c:v>
                      </c:pt>
                      <c:pt idx="591">
                        <c:v>42398</c:v>
                      </c:pt>
                      <c:pt idx="592">
                        <c:v>42397</c:v>
                      </c:pt>
                      <c:pt idx="593">
                        <c:v>42396</c:v>
                      </c:pt>
                      <c:pt idx="594">
                        <c:v>42395</c:v>
                      </c:pt>
                      <c:pt idx="595">
                        <c:v>42394</c:v>
                      </c:pt>
                      <c:pt idx="596">
                        <c:v>42393</c:v>
                      </c:pt>
                      <c:pt idx="597">
                        <c:v>42392</c:v>
                      </c:pt>
                      <c:pt idx="598">
                        <c:v>42391</c:v>
                      </c:pt>
                      <c:pt idx="599">
                        <c:v>42390</c:v>
                      </c:pt>
                      <c:pt idx="600">
                        <c:v>42389</c:v>
                      </c:pt>
                      <c:pt idx="601">
                        <c:v>42388</c:v>
                      </c:pt>
                      <c:pt idx="602">
                        <c:v>42387</c:v>
                      </c:pt>
                      <c:pt idx="603">
                        <c:v>42386</c:v>
                      </c:pt>
                      <c:pt idx="604">
                        <c:v>42385</c:v>
                      </c:pt>
                      <c:pt idx="605">
                        <c:v>42384</c:v>
                      </c:pt>
                      <c:pt idx="606">
                        <c:v>42383</c:v>
                      </c:pt>
                      <c:pt idx="607">
                        <c:v>42382</c:v>
                      </c:pt>
                      <c:pt idx="608">
                        <c:v>42381</c:v>
                      </c:pt>
                      <c:pt idx="609">
                        <c:v>42380</c:v>
                      </c:pt>
                      <c:pt idx="610">
                        <c:v>42379</c:v>
                      </c:pt>
                      <c:pt idx="611">
                        <c:v>42378</c:v>
                      </c:pt>
                      <c:pt idx="612">
                        <c:v>42377</c:v>
                      </c:pt>
                      <c:pt idx="613">
                        <c:v>42376</c:v>
                      </c:pt>
                      <c:pt idx="614">
                        <c:v>42375</c:v>
                      </c:pt>
                      <c:pt idx="615">
                        <c:v>42374</c:v>
                      </c:pt>
                      <c:pt idx="616">
                        <c:v>42373</c:v>
                      </c:pt>
                      <c:pt idx="617">
                        <c:v>42372</c:v>
                      </c:pt>
                      <c:pt idx="618">
                        <c:v>42371</c:v>
                      </c:pt>
                      <c:pt idx="619">
                        <c:v>42370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'DM151+DM152'!$F$2:$F$621</c15:sqref>
                        </c15:formulaRef>
                      </c:ext>
                    </c:extLst>
                    <c:numCache>
                      <c:formatCode>General</c:formatCode>
                      <c:ptCount val="620"/>
                      <c:pt idx="0">
                        <c:v>679.4</c:v>
                      </c:pt>
                      <c:pt idx="1">
                        <c:v>686.7</c:v>
                      </c:pt>
                      <c:pt idx="2">
                        <c:v>671.2</c:v>
                      </c:pt>
                      <c:pt idx="3">
                        <c:v>669.2</c:v>
                      </c:pt>
                      <c:pt idx="4">
                        <c:v>675.7</c:v>
                      </c:pt>
                      <c:pt idx="5">
                        <c:v>682.8</c:v>
                      </c:pt>
                      <c:pt idx="6">
                        <c:v>694.4</c:v>
                      </c:pt>
                      <c:pt idx="7">
                        <c:v>726.7</c:v>
                      </c:pt>
                      <c:pt idx="8">
                        <c:v>742.1</c:v>
                      </c:pt>
                      <c:pt idx="9">
                        <c:v>731.9</c:v>
                      </c:pt>
                      <c:pt idx="10">
                        <c:v>703.7</c:v>
                      </c:pt>
                      <c:pt idx="11">
                        <c:v>698.5</c:v>
                      </c:pt>
                      <c:pt idx="12">
                        <c:v>711.7</c:v>
                      </c:pt>
                      <c:pt idx="13">
                        <c:v>729</c:v>
                      </c:pt>
                      <c:pt idx="14">
                        <c:v>744.8</c:v>
                      </c:pt>
                      <c:pt idx="15">
                        <c:v>762</c:v>
                      </c:pt>
                      <c:pt idx="16">
                        <c:v>780.4</c:v>
                      </c:pt>
                      <c:pt idx="17">
                        <c:v>799.7</c:v>
                      </c:pt>
                      <c:pt idx="18">
                        <c:v>824.8</c:v>
                      </c:pt>
                      <c:pt idx="19">
                        <c:v>854.4</c:v>
                      </c:pt>
                      <c:pt idx="20">
                        <c:v>882.5</c:v>
                      </c:pt>
                      <c:pt idx="21">
                        <c:v>912.40000000000009</c:v>
                      </c:pt>
                      <c:pt idx="22">
                        <c:v>948.59999999999991</c:v>
                      </c:pt>
                      <c:pt idx="23">
                        <c:v>894</c:v>
                      </c:pt>
                      <c:pt idx="24">
                        <c:v>769</c:v>
                      </c:pt>
                      <c:pt idx="25">
                        <c:v>639.70000000000005</c:v>
                      </c:pt>
                      <c:pt idx="26">
                        <c:v>0</c:v>
                      </c:pt>
                      <c:pt idx="27">
                        <c:v>799</c:v>
                      </c:pt>
                      <c:pt idx="28">
                        <c:v>819.3</c:v>
                      </c:pt>
                      <c:pt idx="29">
                        <c:v>830.59999999999991</c:v>
                      </c:pt>
                      <c:pt idx="30">
                        <c:v>805.8</c:v>
                      </c:pt>
                      <c:pt idx="31">
                        <c:v>640.29999999999995</c:v>
                      </c:pt>
                      <c:pt idx="32">
                        <c:v>0</c:v>
                      </c:pt>
                      <c:pt idx="33">
                        <c:v>810.8</c:v>
                      </c:pt>
                      <c:pt idx="34">
                        <c:v>759.8</c:v>
                      </c:pt>
                      <c:pt idx="35">
                        <c:v>758</c:v>
                      </c:pt>
                      <c:pt idx="36">
                        <c:v>777.5</c:v>
                      </c:pt>
                      <c:pt idx="37">
                        <c:v>804</c:v>
                      </c:pt>
                      <c:pt idx="38">
                        <c:v>834.6</c:v>
                      </c:pt>
                      <c:pt idx="39">
                        <c:v>866.4</c:v>
                      </c:pt>
                      <c:pt idx="40">
                        <c:v>902.5</c:v>
                      </c:pt>
                      <c:pt idx="41">
                        <c:v>957.80000000000007</c:v>
                      </c:pt>
                      <c:pt idx="42">
                        <c:v>1026.1999999999998</c:v>
                      </c:pt>
                      <c:pt idx="43">
                        <c:v>1193</c:v>
                      </c:pt>
                      <c:pt idx="44">
                        <c:v>1383.6</c:v>
                      </c:pt>
                      <c:pt idx="45">
                        <c:v>1447.8</c:v>
                      </c:pt>
                      <c:pt idx="46">
                        <c:v>1403.3</c:v>
                      </c:pt>
                      <c:pt idx="47">
                        <c:v>1207.5</c:v>
                      </c:pt>
                      <c:pt idx="48">
                        <c:v>812.1</c:v>
                      </c:pt>
                      <c:pt idx="49">
                        <c:v>702.2</c:v>
                      </c:pt>
                      <c:pt idx="50">
                        <c:v>690.7</c:v>
                      </c:pt>
                      <c:pt idx="51">
                        <c:v>714.5</c:v>
                      </c:pt>
                      <c:pt idx="52">
                        <c:v>705.6</c:v>
                      </c:pt>
                      <c:pt idx="53">
                        <c:v>721.8</c:v>
                      </c:pt>
                      <c:pt idx="54">
                        <c:v>740.3</c:v>
                      </c:pt>
                      <c:pt idx="55">
                        <c:v>757</c:v>
                      </c:pt>
                      <c:pt idx="56">
                        <c:v>774.40000000000009</c:v>
                      </c:pt>
                      <c:pt idx="57">
                        <c:v>795.5</c:v>
                      </c:pt>
                      <c:pt idx="58">
                        <c:v>826.8</c:v>
                      </c:pt>
                      <c:pt idx="59">
                        <c:v>862.1</c:v>
                      </c:pt>
                      <c:pt idx="60">
                        <c:v>910.2</c:v>
                      </c:pt>
                      <c:pt idx="61">
                        <c:v>1053.7</c:v>
                      </c:pt>
                      <c:pt idx="62">
                        <c:v>1092.3</c:v>
                      </c:pt>
                      <c:pt idx="63">
                        <c:v>782.8</c:v>
                      </c:pt>
                      <c:pt idx="64">
                        <c:v>636.70000000000005</c:v>
                      </c:pt>
                      <c:pt idx="65">
                        <c:v>634.5</c:v>
                      </c:pt>
                      <c:pt idx="66">
                        <c:v>643.6</c:v>
                      </c:pt>
                      <c:pt idx="67">
                        <c:v>656.5</c:v>
                      </c:pt>
                      <c:pt idx="68">
                        <c:v>670.6</c:v>
                      </c:pt>
                      <c:pt idx="69">
                        <c:v>683.5</c:v>
                      </c:pt>
                      <c:pt idx="70">
                        <c:v>693.1</c:v>
                      </c:pt>
                      <c:pt idx="71">
                        <c:v>703</c:v>
                      </c:pt>
                      <c:pt idx="72">
                        <c:v>721.1</c:v>
                      </c:pt>
                      <c:pt idx="73">
                        <c:v>729.5</c:v>
                      </c:pt>
                      <c:pt idx="74">
                        <c:v>710.4</c:v>
                      </c:pt>
                      <c:pt idx="75">
                        <c:v>703.5</c:v>
                      </c:pt>
                      <c:pt idx="76">
                        <c:v>684.7</c:v>
                      </c:pt>
                      <c:pt idx="77">
                        <c:v>696.7</c:v>
                      </c:pt>
                      <c:pt idx="78">
                        <c:v>710.5</c:v>
                      </c:pt>
                      <c:pt idx="79">
                        <c:v>724.3</c:v>
                      </c:pt>
                      <c:pt idx="80">
                        <c:v>739.1</c:v>
                      </c:pt>
                      <c:pt idx="81">
                        <c:v>756.9</c:v>
                      </c:pt>
                      <c:pt idx="82">
                        <c:v>775.9</c:v>
                      </c:pt>
                      <c:pt idx="83">
                        <c:v>793.9</c:v>
                      </c:pt>
                      <c:pt idx="84">
                        <c:v>814.8</c:v>
                      </c:pt>
                      <c:pt idx="85">
                        <c:v>842.6</c:v>
                      </c:pt>
                      <c:pt idx="86">
                        <c:v>869.7</c:v>
                      </c:pt>
                      <c:pt idx="87">
                        <c:v>892.2</c:v>
                      </c:pt>
                      <c:pt idx="88">
                        <c:v>908.2</c:v>
                      </c:pt>
                      <c:pt idx="89">
                        <c:v>934.8</c:v>
                      </c:pt>
                      <c:pt idx="90">
                        <c:v>980.7</c:v>
                      </c:pt>
                      <c:pt idx="91">
                        <c:v>1072.0999999999999</c:v>
                      </c:pt>
                      <c:pt idx="92">
                        <c:v>1164</c:v>
                      </c:pt>
                      <c:pt idx="93">
                        <c:v>1320.1</c:v>
                      </c:pt>
                      <c:pt idx="94">
                        <c:v>1414.5</c:v>
                      </c:pt>
                      <c:pt idx="95">
                        <c:v>1446.9</c:v>
                      </c:pt>
                      <c:pt idx="96">
                        <c:v>1458.2</c:v>
                      </c:pt>
                      <c:pt idx="97">
                        <c:v>1319.6</c:v>
                      </c:pt>
                      <c:pt idx="98">
                        <c:v>1306.4000000000001</c:v>
                      </c:pt>
                      <c:pt idx="99">
                        <c:v>1020.9</c:v>
                      </c:pt>
                      <c:pt idx="100">
                        <c:v>887.3</c:v>
                      </c:pt>
                      <c:pt idx="101">
                        <c:v>917.2</c:v>
                      </c:pt>
                      <c:pt idx="102">
                        <c:v>945.7</c:v>
                      </c:pt>
                      <c:pt idx="103">
                        <c:v>975</c:v>
                      </c:pt>
                      <c:pt idx="104">
                        <c:v>1008.1</c:v>
                      </c:pt>
                      <c:pt idx="105">
                        <c:v>1036.0999999999999</c:v>
                      </c:pt>
                      <c:pt idx="106">
                        <c:v>1070.5</c:v>
                      </c:pt>
                      <c:pt idx="107">
                        <c:v>1122.3000000000002</c:v>
                      </c:pt>
                      <c:pt idx="108">
                        <c:v>1190.5999999999999</c:v>
                      </c:pt>
                      <c:pt idx="109">
                        <c:v>1275</c:v>
                      </c:pt>
                      <c:pt idx="110">
                        <c:v>1369.6</c:v>
                      </c:pt>
                      <c:pt idx="111">
                        <c:v>1459.7</c:v>
                      </c:pt>
                      <c:pt idx="112">
                        <c:v>1530</c:v>
                      </c:pt>
                      <c:pt idx="113">
                        <c:v>1542.1</c:v>
                      </c:pt>
                      <c:pt idx="114">
                        <c:v>1516.4</c:v>
                      </c:pt>
                      <c:pt idx="115">
                        <c:v>1442.4</c:v>
                      </c:pt>
                      <c:pt idx="116">
                        <c:v>1444.1999999999998</c:v>
                      </c:pt>
                      <c:pt idx="117">
                        <c:v>1466.1</c:v>
                      </c:pt>
                      <c:pt idx="118">
                        <c:v>1480.1</c:v>
                      </c:pt>
                      <c:pt idx="119">
                        <c:v>1489.2</c:v>
                      </c:pt>
                      <c:pt idx="120">
                        <c:v>1477</c:v>
                      </c:pt>
                      <c:pt idx="121">
                        <c:v>1478.5</c:v>
                      </c:pt>
                      <c:pt idx="122">
                        <c:v>1530.6</c:v>
                      </c:pt>
                      <c:pt idx="123">
                        <c:v>1612.3</c:v>
                      </c:pt>
                      <c:pt idx="124">
                        <c:v>1850.6</c:v>
                      </c:pt>
                      <c:pt idx="125">
                        <c:v>1982.5</c:v>
                      </c:pt>
                      <c:pt idx="126">
                        <c:v>1776.8</c:v>
                      </c:pt>
                      <c:pt idx="127">
                        <c:v>1536.6</c:v>
                      </c:pt>
                      <c:pt idx="128">
                        <c:v>1308.0999999999999</c:v>
                      </c:pt>
                      <c:pt idx="129">
                        <c:v>1154.0999999999999</c:v>
                      </c:pt>
                      <c:pt idx="130">
                        <c:v>1015</c:v>
                      </c:pt>
                      <c:pt idx="131">
                        <c:v>962.6</c:v>
                      </c:pt>
                      <c:pt idx="132">
                        <c:v>949.8</c:v>
                      </c:pt>
                      <c:pt idx="133">
                        <c:v>942.2</c:v>
                      </c:pt>
                      <c:pt idx="134">
                        <c:v>937.90000000000009</c:v>
                      </c:pt>
                      <c:pt idx="135">
                        <c:v>937.4</c:v>
                      </c:pt>
                      <c:pt idx="136">
                        <c:v>982.5</c:v>
                      </c:pt>
                      <c:pt idx="137">
                        <c:v>1055.7</c:v>
                      </c:pt>
                      <c:pt idx="138">
                        <c:v>911.4</c:v>
                      </c:pt>
                      <c:pt idx="139">
                        <c:v>835.4</c:v>
                      </c:pt>
                      <c:pt idx="140">
                        <c:v>847.3</c:v>
                      </c:pt>
                      <c:pt idx="141">
                        <c:v>872.1</c:v>
                      </c:pt>
                      <c:pt idx="142">
                        <c:v>900.09999999999991</c:v>
                      </c:pt>
                      <c:pt idx="143">
                        <c:v>934.7</c:v>
                      </c:pt>
                      <c:pt idx="144">
                        <c:v>977.7</c:v>
                      </c:pt>
                      <c:pt idx="145">
                        <c:v>1028.3000000000002</c:v>
                      </c:pt>
                      <c:pt idx="146">
                        <c:v>1085.2</c:v>
                      </c:pt>
                      <c:pt idx="147">
                        <c:v>1128.7</c:v>
                      </c:pt>
                      <c:pt idx="148">
                        <c:v>1152</c:v>
                      </c:pt>
                      <c:pt idx="149">
                        <c:v>1207.5</c:v>
                      </c:pt>
                      <c:pt idx="150">
                        <c:v>1288.5999999999999</c:v>
                      </c:pt>
                      <c:pt idx="151">
                        <c:v>1372.3</c:v>
                      </c:pt>
                      <c:pt idx="152">
                        <c:v>1416.6</c:v>
                      </c:pt>
                      <c:pt idx="153">
                        <c:v>1405.2</c:v>
                      </c:pt>
                      <c:pt idx="154">
                        <c:v>1320.9</c:v>
                      </c:pt>
                      <c:pt idx="155">
                        <c:v>1308</c:v>
                      </c:pt>
                      <c:pt idx="156">
                        <c:v>1386.6</c:v>
                      </c:pt>
                      <c:pt idx="157">
                        <c:v>1456.4</c:v>
                      </c:pt>
                      <c:pt idx="158">
                        <c:v>1483.7</c:v>
                      </c:pt>
                      <c:pt idx="159">
                        <c:v>1491.1</c:v>
                      </c:pt>
                      <c:pt idx="160">
                        <c:v>1513.4</c:v>
                      </c:pt>
                      <c:pt idx="161">
                        <c:v>1560.7</c:v>
                      </c:pt>
                      <c:pt idx="162">
                        <c:v>1598.4</c:v>
                      </c:pt>
                      <c:pt idx="163">
                        <c:v>1602</c:v>
                      </c:pt>
                      <c:pt idx="164">
                        <c:v>1565.3</c:v>
                      </c:pt>
                      <c:pt idx="165">
                        <c:v>1541.4</c:v>
                      </c:pt>
                      <c:pt idx="166">
                        <c:v>1552.1</c:v>
                      </c:pt>
                      <c:pt idx="167">
                        <c:v>1592.9</c:v>
                      </c:pt>
                      <c:pt idx="168">
                        <c:v>1627</c:v>
                      </c:pt>
                      <c:pt idx="169">
                        <c:v>1552.3000000000002</c:v>
                      </c:pt>
                      <c:pt idx="170">
                        <c:v>1620.6</c:v>
                      </c:pt>
                      <c:pt idx="171">
                        <c:v>1655.8000000000002</c:v>
                      </c:pt>
                      <c:pt idx="172">
                        <c:v>1767.5</c:v>
                      </c:pt>
                      <c:pt idx="173">
                        <c:v>1912.3999999999999</c:v>
                      </c:pt>
                      <c:pt idx="174">
                        <c:v>2085.8999999999996</c:v>
                      </c:pt>
                      <c:pt idx="175">
                        <c:v>2175.6</c:v>
                      </c:pt>
                      <c:pt idx="176">
                        <c:v>1955.1999999999998</c:v>
                      </c:pt>
                      <c:pt idx="177">
                        <c:v>1605.3</c:v>
                      </c:pt>
                      <c:pt idx="178">
                        <c:v>1533.6</c:v>
                      </c:pt>
                      <c:pt idx="179">
                        <c:v>1517.9</c:v>
                      </c:pt>
                      <c:pt idx="180">
                        <c:v>1528.8</c:v>
                      </c:pt>
                      <c:pt idx="181">
                        <c:v>1562.5</c:v>
                      </c:pt>
                      <c:pt idx="182">
                        <c:v>1634.4</c:v>
                      </c:pt>
                      <c:pt idx="183">
                        <c:v>1805.8</c:v>
                      </c:pt>
                      <c:pt idx="184">
                        <c:v>1820.1</c:v>
                      </c:pt>
                      <c:pt idx="185">
                        <c:v>1603.3</c:v>
                      </c:pt>
                      <c:pt idx="186">
                        <c:v>1207.3</c:v>
                      </c:pt>
                      <c:pt idx="187">
                        <c:v>1144.7</c:v>
                      </c:pt>
                      <c:pt idx="188">
                        <c:v>1294.8</c:v>
                      </c:pt>
                      <c:pt idx="189">
                        <c:v>1427.3</c:v>
                      </c:pt>
                      <c:pt idx="190">
                        <c:v>1493.1</c:v>
                      </c:pt>
                      <c:pt idx="191">
                        <c:v>1573.4</c:v>
                      </c:pt>
                      <c:pt idx="192">
                        <c:v>1657.8</c:v>
                      </c:pt>
                      <c:pt idx="193">
                        <c:v>1441.1999999999998</c:v>
                      </c:pt>
                      <c:pt idx="194">
                        <c:v>1043</c:v>
                      </c:pt>
                      <c:pt idx="195">
                        <c:v>1011.3</c:v>
                      </c:pt>
                      <c:pt idx="196">
                        <c:v>956.1</c:v>
                      </c:pt>
                      <c:pt idx="197">
                        <c:v>975.40000000000009</c:v>
                      </c:pt>
                      <c:pt idx="198">
                        <c:v>992.8</c:v>
                      </c:pt>
                      <c:pt idx="199">
                        <c:v>892.5</c:v>
                      </c:pt>
                      <c:pt idx="200">
                        <c:v>734.1</c:v>
                      </c:pt>
                      <c:pt idx="201">
                        <c:v>675.2</c:v>
                      </c:pt>
                      <c:pt idx="202">
                        <c:v>641.29999999999995</c:v>
                      </c:pt>
                      <c:pt idx="203">
                        <c:v>637.59999999999991</c:v>
                      </c:pt>
                      <c:pt idx="204">
                        <c:v>636.09999999999991</c:v>
                      </c:pt>
                      <c:pt idx="205">
                        <c:v>634.70000000000005</c:v>
                      </c:pt>
                      <c:pt idx="206">
                        <c:v>646.20000000000005</c:v>
                      </c:pt>
                      <c:pt idx="207">
                        <c:v>645.1</c:v>
                      </c:pt>
                      <c:pt idx="208">
                        <c:v>644.79999999999995</c:v>
                      </c:pt>
                      <c:pt idx="209">
                        <c:v>659.9</c:v>
                      </c:pt>
                      <c:pt idx="210">
                        <c:v>677.8</c:v>
                      </c:pt>
                      <c:pt idx="211">
                        <c:v>697.6</c:v>
                      </c:pt>
                      <c:pt idx="212">
                        <c:v>717.1</c:v>
                      </c:pt>
                      <c:pt idx="213">
                        <c:v>739.8</c:v>
                      </c:pt>
                      <c:pt idx="214">
                        <c:v>760.40000000000009</c:v>
                      </c:pt>
                      <c:pt idx="215">
                        <c:v>783.09999999999991</c:v>
                      </c:pt>
                      <c:pt idx="216">
                        <c:v>802.9</c:v>
                      </c:pt>
                      <c:pt idx="217">
                        <c:v>844.2</c:v>
                      </c:pt>
                      <c:pt idx="218">
                        <c:v>883.40000000000009</c:v>
                      </c:pt>
                      <c:pt idx="219">
                        <c:v>887</c:v>
                      </c:pt>
                      <c:pt idx="220">
                        <c:v>892.40000000000009</c:v>
                      </c:pt>
                      <c:pt idx="221">
                        <c:v>939.7</c:v>
                      </c:pt>
                      <c:pt idx="222">
                        <c:v>885.9</c:v>
                      </c:pt>
                      <c:pt idx="223">
                        <c:v>479.6</c:v>
                      </c:pt>
                      <c:pt idx="224">
                        <c:v>351.7</c:v>
                      </c:pt>
                      <c:pt idx="225">
                        <c:v>354.2</c:v>
                      </c:pt>
                      <c:pt idx="226">
                        <c:v>365.3</c:v>
                      </c:pt>
                      <c:pt idx="227">
                        <c:v>375</c:v>
                      </c:pt>
                      <c:pt idx="228">
                        <c:v>382.4</c:v>
                      </c:pt>
                      <c:pt idx="229">
                        <c:v>385.7</c:v>
                      </c:pt>
                      <c:pt idx="230">
                        <c:v>398.9</c:v>
                      </c:pt>
                      <c:pt idx="231">
                        <c:v>417.5</c:v>
                      </c:pt>
                      <c:pt idx="232">
                        <c:v>429.3</c:v>
                      </c:pt>
                      <c:pt idx="233">
                        <c:v>433.6</c:v>
                      </c:pt>
                      <c:pt idx="234">
                        <c:v>438.79999999999995</c:v>
                      </c:pt>
                      <c:pt idx="235">
                        <c:v>438.4</c:v>
                      </c:pt>
                      <c:pt idx="236">
                        <c:v>438.1</c:v>
                      </c:pt>
                      <c:pt idx="237">
                        <c:v>448.4</c:v>
                      </c:pt>
                      <c:pt idx="238">
                        <c:v>457.6</c:v>
                      </c:pt>
                      <c:pt idx="239">
                        <c:v>467</c:v>
                      </c:pt>
                      <c:pt idx="240">
                        <c:v>484.79999999999995</c:v>
                      </c:pt>
                      <c:pt idx="241">
                        <c:v>503.20000000000005</c:v>
                      </c:pt>
                      <c:pt idx="242">
                        <c:v>452.1</c:v>
                      </c:pt>
                      <c:pt idx="243">
                        <c:v>452.70000000000005</c:v>
                      </c:pt>
                      <c:pt idx="244">
                        <c:v>462.79999999999995</c:v>
                      </c:pt>
                      <c:pt idx="245">
                        <c:v>459</c:v>
                      </c:pt>
                      <c:pt idx="246">
                        <c:v>474</c:v>
                      </c:pt>
                      <c:pt idx="247">
                        <c:v>474.5</c:v>
                      </c:pt>
                      <c:pt idx="248">
                        <c:v>463.6</c:v>
                      </c:pt>
                      <c:pt idx="249">
                        <c:v>485.5</c:v>
                      </c:pt>
                      <c:pt idx="250">
                        <c:v>497.1</c:v>
                      </c:pt>
                      <c:pt idx="251">
                        <c:v>502.2</c:v>
                      </c:pt>
                      <c:pt idx="252">
                        <c:v>517.79999999999995</c:v>
                      </c:pt>
                      <c:pt idx="253">
                        <c:v>526.79999999999995</c:v>
                      </c:pt>
                      <c:pt idx="254">
                        <c:v>761.7</c:v>
                      </c:pt>
                      <c:pt idx="255">
                        <c:v>761.3</c:v>
                      </c:pt>
                      <c:pt idx="256">
                        <c:v>1005.2</c:v>
                      </c:pt>
                      <c:pt idx="257">
                        <c:v>1283.3000000000002</c:v>
                      </c:pt>
                      <c:pt idx="258">
                        <c:v>1314.3</c:v>
                      </c:pt>
                      <c:pt idx="259">
                        <c:v>1374</c:v>
                      </c:pt>
                      <c:pt idx="260">
                        <c:v>1323.3</c:v>
                      </c:pt>
                      <c:pt idx="261">
                        <c:v>1324.4</c:v>
                      </c:pt>
                      <c:pt idx="262">
                        <c:v>1328</c:v>
                      </c:pt>
                      <c:pt idx="263">
                        <c:v>1282</c:v>
                      </c:pt>
                      <c:pt idx="264">
                        <c:v>1285</c:v>
                      </c:pt>
                      <c:pt idx="265">
                        <c:v>1289.5</c:v>
                      </c:pt>
                      <c:pt idx="266">
                        <c:v>1266.7</c:v>
                      </c:pt>
                      <c:pt idx="267">
                        <c:v>1270.0999999999999</c:v>
                      </c:pt>
                      <c:pt idx="268">
                        <c:v>1273.5</c:v>
                      </c:pt>
                      <c:pt idx="269">
                        <c:v>1266</c:v>
                      </c:pt>
                      <c:pt idx="270">
                        <c:v>1154.5</c:v>
                      </c:pt>
                      <c:pt idx="271">
                        <c:v>1073.7</c:v>
                      </c:pt>
                      <c:pt idx="272">
                        <c:v>1036.4000000000001</c:v>
                      </c:pt>
                      <c:pt idx="273">
                        <c:v>996.40000000000009</c:v>
                      </c:pt>
                      <c:pt idx="274">
                        <c:v>951.2</c:v>
                      </c:pt>
                      <c:pt idx="275">
                        <c:v>926.2</c:v>
                      </c:pt>
                      <c:pt idx="276">
                        <c:v>898.69999999999993</c:v>
                      </c:pt>
                      <c:pt idx="277">
                        <c:v>884.5</c:v>
                      </c:pt>
                      <c:pt idx="278">
                        <c:v>874.7</c:v>
                      </c:pt>
                      <c:pt idx="279">
                        <c:v>862.5</c:v>
                      </c:pt>
                      <c:pt idx="280">
                        <c:v>947.1</c:v>
                      </c:pt>
                      <c:pt idx="281">
                        <c:v>1050.5999999999999</c:v>
                      </c:pt>
                      <c:pt idx="282">
                        <c:v>1163.4000000000001</c:v>
                      </c:pt>
                      <c:pt idx="283">
                        <c:v>1279.5999999999999</c:v>
                      </c:pt>
                      <c:pt idx="284">
                        <c:v>1335.5</c:v>
                      </c:pt>
                      <c:pt idx="285">
                        <c:v>1409.6999999999998</c:v>
                      </c:pt>
                      <c:pt idx="286">
                        <c:v>1532.7</c:v>
                      </c:pt>
                      <c:pt idx="287">
                        <c:v>1493.6</c:v>
                      </c:pt>
                      <c:pt idx="288">
                        <c:v>1502.9</c:v>
                      </c:pt>
                      <c:pt idx="289">
                        <c:v>1538.1</c:v>
                      </c:pt>
                      <c:pt idx="290">
                        <c:v>1536.8</c:v>
                      </c:pt>
                      <c:pt idx="291">
                        <c:v>1476.4</c:v>
                      </c:pt>
                      <c:pt idx="292">
                        <c:v>1459.5</c:v>
                      </c:pt>
                      <c:pt idx="293">
                        <c:v>1453.8</c:v>
                      </c:pt>
                      <c:pt idx="294">
                        <c:v>1841.1</c:v>
                      </c:pt>
                      <c:pt idx="295">
                        <c:v>2188.8000000000002</c:v>
                      </c:pt>
                      <c:pt idx="296">
                        <c:v>2040.9</c:v>
                      </c:pt>
                      <c:pt idx="297">
                        <c:v>1484.2</c:v>
                      </c:pt>
                      <c:pt idx="298">
                        <c:v>1354.3</c:v>
                      </c:pt>
                      <c:pt idx="299">
                        <c:v>1267.4000000000001</c:v>
                      </c:pt>
                      <c:pt idx="300">
                        <c:v>1150.5</c:v>
                      </c:pt>
                      <c:pt idx="301">
                        <c:v>1096.5</c:v>
                      </c:pt>
                      <c:pt idx="302">
                        <c:v>1049</c:v>
                      </c:pt>
                      <c:pt idx="303">
                        <c:v>999.5</c:v>
                      </c:pt>
                      <c:pt idx="304">
                        <c:v>985.4</c:v>
                      </c:pt>
                      <c:pt idx="305">
                        <c:v>952.30000000000007</c:v>
                      </c:pt>
                      <c:pt idx="306">
                        <c:v>1134</c:v>
                      </c:pt>
                      <c:pt idx="307">
                        <c:v>1296</c:v>
                      </c:pt>
                      <c:pt idx="308">
                        <c:v>1437.3</c:v>
                      </c:pt>
                      <c:pt idx="309">
                        <c:v>1429</c:v>
                      </c:pt>
                      <c:pt idx="310">
                        <c:v>1372.1</c:v>
                      </c:pt>
                      <c:pt idx="311">
                        <c:v>1329.7</c:v>
                      </c:pt>
                      <c:pt idx="312">
                        <c:v>1302.9000000000001</c:v>
                      </c:pt>
                      <c:pt idx="313">
                        <c:v>1209.4000000000001</c:v>
                      </c:pt>
                      <c:pt idx="314">
                        <c:v>1082.7</c:v>
                      </c:pt>
                      <c:pt idx="315">
                        <c:v>1034.3</c:v>
                      </c:pt>
                      <c:pt idx="316">
                        <c:v>1090</c:v>
                      </c:pt>
                      <c:pt idx="317">
                        <c:v>1111.4000000000001</c:v>
                      </c:pt>
                      <c:pt idx="318">
                        <c:v>1086.5</c:v>
                      </c:pt>
                      <c:pt idx="319">
                        <c:v>1054.5999999999999</c:v>
                      </c:pt>
                      <c:pt idx="320">
                        <c:v>980.3</c:v>
                      </c:pt>
                      <c:pt idx="321">
                        <c:v>877.7</c:v>
                      </c:pt>
                      <c:pt idx="322">
                        <c:v>789.7</c:v>
                      </c:pt>
                      <c:pt idx="323">
                        <c:v>767</c:v>
                      </c:pt>
                      <c:pt idx="324">
                        <c:v>738</c:v>
                      </c:pt>
                      <c:pt idx="325">
                        <c:v>717.5</c:v>
                      </c:pt>
                      <c:pt idx="326">
                        <c:v>704.2</c:v>
                      </c:pt>
                      <c:pt idx="327">
                        <c:v>695.7</c:v>
                      </c:pt>
                      <c:pt idx="328">
                        <c:v>699.6</c:v>
                      </c:pt>
                      <c:pt idx="329">
                        <c:v>699.5</c:v>
                      </c:pt>
                      <c:pt idx="330">
                        <c:v>698.7</c:v>
                      </c:pt>
                      <c:pt idx="331">
                        <c:v>699.6</c:v>
                      </c:pt>
                      <c:pt idx="332">
                        <c:v>713.7</c:v>
                      </c:pt>
                      <c:pt idx="333">
                        <c:v>734.9</c:v>
                      </c:pt>
                      <c:pt idx="334">
                        <c:v>740</c:v>
                      </c:pt>
                      <c:pt idx="335">
                        <c:v>765.9</c:v>
                      </c:pt>
                      <c:pt idx="336">
                        <c:v>780.5</c:v>
                      </c:pt>
                      <c:pt idx="337">
                        <c:v>804</c:v>
                      </c:pt>
                      <c:pt idx="338">
                        <c:v>815.2</c:v>
                      </c:pt>
                      <c:pt idx="339">
                        <c:v>819.5</c:v>
                      </c:pt>
                      <c:pt idx="340">
                        <c:v>829.4</c:v>
                      </c:pt>
                      <c:pt idx="341">
                        <c:v>842</c:v>
                      </c:pt>
                      <c:pt idx="342">
                        <c:v>870.7</c:v>
                      </c:pt>
                      <c:pt idx="343">
                        <c:v>1069.6999999999998</c:v>
                      </c:pt>
                      <c:pt idx="344">
                        <c:v>1143.9000000000001</c:v>
                      </c:pt>
                      <c:pt idx="345">
                        <c:v>1195.9000000000001</c:v>
                      </c:pt>
                      <c:pt idx="346">
                        <c:v>1333.9</c:v>
                      </c:pt>
                      <c:pt idx="347">
                        <c:v>1347.2</c:v>
                      </c:pt>
                      <c:pt idx="348">
                        <c:v>1352.5</c:v>
                      </c:pt>
                      <c:pt idx="349">
                        <c:v>1349</c:v>
                      </c:pt>
                      <c:pt idx="350">
                        <c:v>1341.2</c:v>
                      </c:pt>
                      <c:pt idx="351">
                        <c:v>1338.7</c:v>
                      </c:pt>
                      <c:pt idx="352">
                        <c:v>1336.5</c:v>
                      </c:pt>
                      <c:pt idx="353">
                        <c:v>1336.9</c:v>
                      </c:pt>
                      <c:pt idx="354">
                        <c:v>1317.4</c:v>
                      </c:pt>
                      <c:pt idx="355">
                        <c:v>1288</c:v>
                      </c:pt>
                      <c:pt idx="356">
                        <c:v>1261.7</c:v>
                      </c:pt>
                      <c:pt idx="357">
                        <c:v>1268.9000000000001</c:v>
                      </c:pt>
                      <c:pt idx="358">
                        <c:v>1307.9000000000001</c:v>
                      </c:pt>
                      <c:pt idx="359">
                        <c:v>1322.3</c:v>
                      </c:pt>
                      <c:pt idx="360">
                        <c:v>1327.1</c:v>
                      </c:pt>
                      <c:pt idx="361">
                        <c:v>1335</c:v>
                      </c:pt>
                      <c:pt idx="362">
                        <c:v>1352.2</c:v>
                      </c:pt>
                      <c:pt idx="363">
                        <c:v>1359.1</c:v>
                      </c:pt>
                      <c:pt idx="364">
                        <c:v>1331.1000000000001</c:v>
                      </c:pt>
                      <c:pt idx="365">
                        <c:v>1315.3</c:v>
                      </c:pt>
                      <c:pt idx="366">
                        <c:v>1316.6999999999998</c:v>
                      </c:pt>
                      <c:pt idx="367">
                        <c:v>1323.4</c:v>
                      </c:pt>
                      <c:pt idx="368">
                        <c:v>1329.7</c:v>
                      </c:pt>
                      <c:pt idx="369">
                        <c:v>1332.3</c:v>
                      </c:pt>
                      <c:pt idx="370">
                        <c:v>1317</c:v>
                      </c:pt>
                      <c:pt idx="371">
                        <c:v>1309.5999999999999</c:v>
                      </c:pt>
                      <c:pt idx="372">
                        <c:v>1265.5999999999999</c:v>
                      </c:pt>
                      <c:pt idx="373">
                        <c:v>1185.4000000000001</c:v>
                      </c:pt>
                      <c:pt idx="374">
                        <c:v>1119.2</c:v>
                      </c:pt>
                      <c:pt idx="375">
                        <c:v>1112.4000000000001</c:v>
                      </c:pt>
                      <c:pt idx="376">
                        <c:v>1206.5999999999999</c:v>
                      </c:pt>
                      <c:pt idx="377">
                        <c:v>1286.5999999999999</c:v>
                      </c:pt>
                      <c:pt idx="378">
                        <c:v>1309.9000000000001</c:v>
                      </c:pt>
                      <c:pt idx="379">
                        <c:v>1307.8</c:v>
                      </c:pt>
                      <c:pt idx="380">
                        <c:v>1309.5999999999999</c:v>
                      </c:pt>
                      <c:pt idx="381">
                        <c:v>1308.5999999999999</c:v>
                      </c:pt>
                      <c:pt idx="382">
                        <c:v>1310</c:v>
                      </c:pt>
                      <c:pt idx="383">
                        <c:v>1312.6</c:v>
                      </c:pt>
                      <c:pt idx="384">
                        <c:v>1316.7</c:v>
                      </c:pt>
                      <c:pt idx="385">
                        <c:v>1320.4</c:v>
                      </c:pt>
                      <c:pt idx="386">
                        <c:v>1325.1</c:v>
                      </c:pt>
                      <c:pt idx="387">
                        <c:v>1356.8000000000002</c:v>
                      </c:pt>
                      <c:pt idx="388">
                        <c:v>1401.6999999999998</c:v>
                      </c:pt>
                      <c:pt idx="389">
                        <c:v>1418.7</c:v>
                      </c:pt>
                      <c:pt idx="390">
                        <c:v>1399.5</c:v>
                      </c:pt>
                      <c:pt idx="391">
                        <c:v>1374.5</c:v>
                      </c:pt>
                      <c:pt idx="392">
                        <c:v>1356.6999999999998</c:v>
                      </c:pt>
                      <c:pt idx="393">
                        <c:v>1357.6</c:v>
                      </c:pt>
                      <c:pt idx="394">
                        <c:v>1376.3</c:v>
                      </c:pt>
                      <c:pt idx="395">
                        <c:v>1372</c:v>
                      </c:pt>
                      <c:pt idx="396">
                        <c:v>1365.8000000000002</c:v>
                      </c:pt>
                      <c:pt idx="397">
                        <c:v>1287.0999999999999</c:v>
                      </c:pt>
                      <c:pt idx="398">
                        <c:v>1206.2</c:v>
                      </c:pt>
                      <c:pt idx="399">
                        <c:v>1383.8000000000002</c:v>
                      </c:pt>
                      <c:pt idx="400">
                        <c:v>1378.3</c:v>
                      </c:pt>
                      <c:pt idx="401">
                        <c:v>1363.6</c:v>
                      </c:pt>
                      <c:pt idx="402">
                        <c:v>1351.4</c:v>
                      </c:pt>
                      <c:pt idx="403">
                        <c:v>1326.2</c:v>
                      </c:pt>
                      <c:pt idx="404">
                        <c:v>1350.5</c:v>
                      </c:pt>
                      <c:pt idx="405">
                        <c:v>1373.8000000000002</c:v>
                      </c:pt>
                      <c:pt idx="406">
                        <c:v>1378.1</c:v>
                      </c:pt>
                      <c:pt idx="407">
                        <c:v>1376.3000000000002</c:v>
                      </c:pt>
                      <c:pt idx="408">
                        <c:v>1376.5</c:v>
                      </c:pt>
                      <c:pt idx="409">
                        <c:v>1373.7</c:v>
                      </c:pt>
                      <c:pt idx="410">
                        <c:v>1373.6</c:v>
                      </c:pt>
                      <c:pt idx="411">
                        <c:v>1374.8</c:v>
                      </c:pt>
                      <c:pt idx="412">
                        <c:v>1371.7</c:v>
                      </c:pt>
                      <c:pt idx="413">
                        <c:v>1358.6</c:v>
                      </c:pt>
                      <c:pt idx="414">
                        <c:v>1135.4000000000001</c:v>
                      </c:pt>
                      <c:pt idx="415">
                        <c:v>1327.2</c:v>
                      </c:pt>
                      <c:pt idx="416">
                        <c:v>1294.7</c:v>
                      </c:pt>
                      <c:pt idx="417">
                        <c:v>1303.1999999999998</c:v>
                      </c:pt>
                      <c:pt idx="418">
                        <c:v>1349.1</c:v>
                      </c:pt>
                      <c:pt idx="419">
                        <c:v>1380.9</c:v>
                      </c:pt>
                      <c:pt idx="420">
                        <c:v>1410.3</c:v>
                      </c:pt>
                      <c:pt idx="421">
                        <c:v>1416.8</c:v>
                      </c:pt>
                      <c:pt idx="422">
                        <c:v>1447.8</c:v>
                      </c:pt>
                      <c:pt idx="423">
                        <c:v>1459.6000000000001</c:v>
                      </c:pt>
                      <c:pt idx="424">
                        <c:v>1454.5</c:v>
                      </c:pt>
                      <c:pt idx="425">
                        <c:v>1426.9</c:v>
                      </c:pt>
                      <c:pt idx="426">
                        <c:v>1391.1999999999998</c:v>
                      </c:pt>
                      <c:pt idx="427">
                        <c:v>1370</c:v>
                      </c:pt>
                      <c:pt idx="428">
                        <c:v>1350.6999999999998</c:v>
                      </c:pt>
                      <c:pt idx="429">
                        <c:v>1323.2</c:v>
                      </c:pt>
                      <c:pt idx="430">
                        <c:v>1275</c:v>
                      </c:pt>
                      <c:pt idx="431">
                        <c:v>1232.6999999999998</c:v>
                      </c:pt>
                      <c:pt idx="432">
                        <c:v>1201.5999999999999</c:v>
                      </c:pt>
                      <c:pt idx="433">
                        <c:v>1160.9000000000001</c:v>
                      </c:pt>
                      <c:pt idx="434">
                        <c:v>1125.7</c:v>
                      </c:pt>
                      <c:pt idx="435">
                        <c:v>1092.3</c:v>
                      </c:pt>
                      <c:pt idx="436">
                        <c:v>1061.3</c:v>
                      </c:pt>
                      <c:pt idx="437">
                        <c:v>1047.3</c:v>
                      </c:pt>
                      <c:pt idx="438">
                        <c:v>1092.9000000000001</c:v>
                      </c:pt>
                      <c:pt idx="439">
                        <c:v>1101.9000000000001</c:v>
                      </c:pt>
                      <c:pt idx="440">
                        <c:v>1092.8</c:v>
                      </c:pt>
                      <c:pt idx="441">
                        <c:v>1075.4000000000001</c:v>
                      </c:pt>
                      <c:pt idx="442">
                        <c:v>1056</c:v>
                      </c:pt>
                      <c:pt idx="443">
                        <c:v>1024.5</c:v>
                      </c:pt>
                      <c:pt idx="444">
                        <c:v>1018.9</c:v>
                      </c:pt>
                      <c:pt idx="445">
                        <c:v>1014.5999999999999</c:v>
                      </c:pt>
                      <c:pt idx="446">
                        <c:v>1021.0999999999999</c:v>
                      </c:pt>
                      <c:pt idx="447">
                        <c:v>1053.2</c:v>
                      </c:pt>
                      <c:pt idx="448">
                        <c:v>1175.5</c:v>
                      </c:pt>
                      <c:pt idx="449">
                        <c:v>1506.5</c:v>
                      </c:pt>
                      <c:pt idx="450">
                        <c:v>1824.5</c:v>
                      </c:pt>
                      <c:pt idx="451">
                        <c:v>1741.3999999999999</c:v>
                      </c:pt>
                      <c:pt idx="452">
                        <c:v>1456.8</c:v>
                      </c:pt>
                      <c:pt idx="453">
                        <c:v>1387.2</c:v>
                      </c:pt>
                      <c:pt idx="454">
                        <c:v>1168</c:v>
                      </c:pt>
                      <c:pt idx="455">
                        <c:v>1069.5999999999999</c:v>
                      </c:pt>
                      <c:pt idx="456">
                        <c:v>1032.7</c:v>
                      </c:pt>
                      <c:pt idx="457">
                        <c:v>1008</c:v>
                      </c:pt>
                      <c:pt idx="458">
                        <c:v>1026.9000000000001</c:v>
                      </c:pt>
                      <c:pt idx="459">
                        <c:v>1032.4000000000001</c:v>
                      </c:pt>
                      <c:pt idx="460">
                        <c:v>1035.3000000000002</c:v>
                      </c:pt>
                      <c:pt idx="461">
                        <c:v>1144</c:v>
                      </c:pt>
                      <c:pt idx="462">
                        <c:v>1060.9000000000001</c:v>
                      </c:pt>
                      <c:pt idx="463">
                        <c:v>1048.7</c:v>
                      </c:pt>
                      <c:pt idx="464">
                        <c:v>1038.2</c:v>
                      </c:pt>
                      <c:pt idx="465">
                        <c:v>1088.5</c:v>
                      </c:pt>
                      <c:pt idx="466">
                        <c:v>1105.0999999999999</c:v>
                      </c:pt>
                      <c:pt idx="467">
                        <c:v>1183.4000000000001</c:v>
                      </c:pt>
                      <c:pt idx="468">
                        <c:v>1157.6999999999998</c:v>
                      </c:pt>
                      <c:pt idx="469">
                        <c:v>1028</c:v>
                      </c:pt>
                      <c:pt idx="470">
                        <c:v>916</c:v>
                      </c:pt>
                      <c:pt idx="471">
                        <c:v>984.8</c:v>
                      </c:pt>
                      <c:pt idx="472">
                        <c:v>1065.2</c:v>
                      </c:pt>
                      <c:pt idx="473">
                        <c:v>1112.2</c:v>
                      </c:pt>
                      <c:pt idx="474">
                        <c:v>1185.1999999999998</c:v>
                      </c:pt>
                      <c:pt idx="475">
                        <c:v>1014.6</c:v>
                      </c:pt>
                      <c:pt idx="476">
                        <c:v>997</c:v>
                      </c:pt>
                      <c:pt idx="477">
                        <c:v>991.5</c:v>
                      </c:pt>
                      <c:pt idx="478">
                        <c:v>1004.1</c:v>
                      </c:pt>
                      <c:pt idx="479">
                        <c:v>1052.3</c:v>
                      </c:pt>
                      <c:pt idx="480">
                        <c:v>986.69999999999993</c:v>
                      </c:pt>
                      <c:pt idx="481">
                        <c:v>950.7</c:v>
                      </c:pt>
                      <c:pt idx="482">
                        <c:v>1122</c:v>
                      </c:pt>
                      <c:pt idx="483">
                        <c:v>1375.1</c:v>
                      </c:pt>
                      <c:pt idx="484">
                        <c:v>1543.5</c:v>
                      </c:pt>
                      <c:pt idx="485">
                        <c:v>1511.1999999999998</c:v>
                      </c:pt>
                      <c:pt idx="486">
                        <c:v>1168.5</c:v>
                      </c:pt>
                      <c:pt idx="487">
                        <c:v>1044.0999999999999</c:v>
                      </c:pt>
                      <c:pt idx="488">
                        <c:v>842.8</c:v>
                      </c:pt>
                      <c:pt idx="489">
                        <c:v>836.3</c:v>
                      </c:pt>
                      <c:pt idx="490">
                        <c:v>830.4</c:v>
                      </c:pt>
                      <c:pt idx="491">
                        <c:v>825.5</c:v>
                      </c:pt>
                      <c:pt idx="492">
                        <c:v>825.2</c:v>
                      </c:pt>
                      <c:pt idx="493">
                        <c:v>829.2</c:v>
                      </c:pt>
                      <c:pt idx="494">
                        <c:v>842.5</c:v>
                      </c:pt>
                      <c:pt idx="495">
                        <c:v>848.9</c:v>
                      </c:pt>
                      <c:pt idx="496">
                        <c:v>798.40000000000009</c:v>
                      </c:pt>
                      <c:pt idx="497">
                        <c:v>757</c:v>
                      </c:pt>
                      <c:pt idx="498">
                        <c:v>776.40000000000009</c:v>
                      </c:pt>
                      <c:pt idx="499">
                        <c:v>761</c:v>
                      </c:pt>
                      <c:pt idx="500">
                        <c:v>762.5</c:v>
                      </c:pt>
                      <c:pt idx="501">
                        <c:v>772.1</c:v>
                      </c:pt>
                      <c:pt idx="502">
                        <c:v>834.3</c:v>
                      </c:pt>
                      <c:pt idx="503">
                        <c:v>925</c:v>
                      </c:pt>
                      <c:pt idx="504">
                        <c:v>1032</c:v>
                      </c:pt>
                      <c:pt idx="505">
                        <c:v>1000.5</c:v>
                      </c:pt>
                      <c:pt idx="506">
                        <c:v>967.1</c:v>
                      </c:pt>
                      <c:pt idx="507">
                        <c:v>924.2</c:v>
                      </c:pt>
                      <c:pt idx="508">
                        <c:v>905</c:v>
                      </c:pt>
                      <c:pt idx="509">
                        <c:v>1119.4000000000001</c:v>
                      </c:pt>
                      <c:pt idx="510">
                        <c:v>1436</c:v>
                      </c:pt>
                      <c:pt idx="511">
                        <c:v>1419.1</c:v>
                      </c:pt>
                      <c:pt idx="512">
                        <c:v>1151.9000000000001</c:v>
                      </c:pt>
                      <c:pt idx="513">
                        <c:v>1073.7</c:v>
                      </c:pt>
                      <c:pt idx="514">
                        <c:v>1061.9000000000001</c:v>
                      </c:pt>
                      <c:pt idx="515">
                        <c:v>987.3</c:v>
                      </c:pt>
                      <c:pt idx="516">
                        <c:v>956.2</c:v>
                      </c:pt>
                      <c:pt idx="517">
                        <c:v>925.6</c:v>
                      </c:pt>
                      <c:pt idx="518">
                        <c:v>846</c:v>
                      </c:pt>
                      <c:pt idx="519">
                        <c:v>874.3</c:v>
                      </c:pt>
                      <c:pt idx="520">
                        <c:v>957.19999999999993</c:v>
                      </c:pt>
                      <c:pt idx="521">
                        <c:v>1053</c:v>
                      </c:pt>
                      <c:pt idx="522">
                        <c:v>1147.4000000000001</c:v>
                      </c:pt>
                      <c:pt idx="523">
                        <c:v>1323.5</c:v>
                      </c:pt>
                      <c:pt idx="524">
                        <c:v>1302.0999999999999</c:v>
                      </c:pt>
                      <c:pt idx="525">
                        <c:v>1296.9000000000001</c:v>
                      </c:pt>
                      <c:pt idx="526">
                        <c:v>1306.4000000000001</c:v>
                      </c:pt>
                      <c:pt idx="527">
                        <c:v>1257.5</c:v>
                      </c:pt>
                      <c:pt idx="528">
                        <c:v>1243.6999999999998</c:v>
                      </c:pt>
                      <c:pt idx="529">
                        <c:v>1063.8</c:v>
                      </c:pt>
                      <c:pt idx="530">
                        <c:v>960</c:v>
                      </c:pt>
                      <c:pt idx="531">
                        <c:v>856.6</c:v>
                      </c:pt>
                      <c:pt idx="532">
                        <c:v>754.9</c:v>
                      </c:pt>
                      <c:pt idx="533">
                        <c:v>670.8</c:v>
                      </c:pt>
                      <c:pt idx="534">
                        <c:v>679.2</c:v>
                      </c:pt>
                      <c:pt idx="535">
                        <c:v>674.1</c:v>
                      </c:pt>
                      <c:pt idx="536">
                        <c:v>668.4</c:v>
                      </c:pt>
                      <c:pt idx="537">
                        <c:v>664.1</c:v>
                      </c:pt>
                      <c:pt idx="538">
                        <c:v>663.8</c:v>
                      </c:pt>
                      <c:pt idx="539">
                        <c:v>654.79999999999995</c:v>
                      </c:pt>
                      <c:pt idx="540">
                        <c:v>651.20000000000005</c:v>
                      </c:pt>
                      <c:pt idx="541">
                        <c:v>648.4</c:v>
                      </c:pt>
                      <c:pt idx="542">
                        <c:v>634.4</c:v>
                      </c:pt>
                      <c:pt idx="543">
                        <c:v>623.5</c:v>
                      </c:pt>
                      <c:pt idx="544">
                        <c:v>621.79999999999995</c:v>
                      </c:pt>
                      <c:pt idx="545">
                        <c:v>623.29999999999995</c:v>
                      </c:pt>
                      <c:pt idx="546">
                        <c:v>629.79999999999995</c:v>
                      </c:pt>
                      <c:pt idx="547">
                        <c:v>620.1</c:v>
                      </c:pt>
                      <c:pt idx="548">
                        <c:v>615.9</c:v>
                      </c:pt>
                      <c:pt idx="549">
                        <c:v>614.5</c:v>
                      </c:pt>
                      <c:pt idx="550">
                        <c:v>621.4</c:v>
                      </c:pt>
                      <c:pt idx="551">
                        <c:v>621.9</c:v>
                      </c:pt>
                      <c:pt idx="552">
                        <c:v>643.20000000000005</c:v>
                      </c:pt>
                      <c:pt idx="553">
                        <c:v>776.2</c:v>
                      </c:pt>
                      <c:pt idx="554">
                        <c:v>885</c:v>
                      </c:pt>
                      <c:pt idx="555">
                        <c:v>876.9</c:v>
                      </c:pt>
                      <c:pt idx="556">
                        <c:v>857.1</c:v>
                      </c:pt>
                      <c:pt idx="557">
                        <c:v>850.8</c:v>
                      </c:pt>
                      <c:pt idx="558">
                        <c:v>809.3</c:v>
                      </c:pt>
                      <c:pt idx="559">
                        <c:v>791.7</c:v>
                      </c:pt>
                      <c:pt idx="560">
                        <c:v>805.9</c:v>
                      </c:pt>
                      <c:pt idx="561">
                        <c:v>817.2</c:v>
                      </c:pt>
                      <c:pt idx="562">
                        <c:v>839.5</c:v>
                      </c:pt>
                      <c:pt idx="563">
                        <c:v>897.4</c:v>
                      </c:pt>
                      <c:pt idx="564">
                        <c:v>1307.5</c:v>
                      </c:pt>
                      <c:pt idx="565">
                        <c:v>1402.7</c:v>
                      </c:pt>
                      <c:pt idx="566">
                        <c:v>1181.0999999999999</c:v>
                      </c:pt>
                      <c:pt idx="567">
                        <c:v>1069.6999999999998</c:v>
                      </c:pt>
                      <c:pt idx="568">
                        <c:v>995.40000000000009</c:v>
                      </c:pt>
                      <c:pt idx="569">
                        <c:v>971.4</c:v>
                      </c:pt>
                      <c:pt idx="570">
                        <c:v>950.9</c:v>
                      </c:pt>
                      <c:pt idx="571">
                        <c:v>964</c:v>
                      </c:pt>
                      <c:pt idx="572">
                        <c:v>947.4</c:v>
                      </c:pt>
                      <c:pt idx="573">
                        <c:v>926.6</c:v>
                      </c:pt>
                      <c:pt idx="574">
                        <c:v>946.7</c:v>
                      </c:pt>
                      <c:pt idx="575">
                        <c:v>1028.0999999999999</c:v>
                      </c:pt>
                      <c:pt idx="576">
                        <c:v>1385.2</c:v>
                      </c:pt>
                      <c:pt idx="577">
                        <c:v>1588.3</c:v>
                      </c:pt>
                      <c:pt idx="578">
                        <c:v>1676.8000000000002</c:v>
                      </c:pt>
                      <c:pt idx="579">
                        <c:v>1625.1000000000001</c:v>
                      </c:pt>
                      <c:pt idx="580">
                        <c:v>1512.6</c:v>
                      </c:pt>
                      <c:pt idx="581">
                        <c:v>1477.3</c:v>
                      </c:pt>
                      <c:pt idx="582">
                        <c:v>1501.3</c:v>
                      </c:pt>
                      <c:pt idx="583">
                        <c:v>1505</c:v>
                      </c:pt>
                      <c:pt idx="584">
                        <c:v>1540</c:v>
                      </c:pt>
                      <c:pt idx="585">
                        <c:v>1608.6999999999998</c:v>
                      </c:pt>
                      <c:pt idx="586">
                        <c:v>1875.9</c:v>
                      </c:pt>
                      <c:pt idx="587">
                        <c:v>1988.3000000000002</c:v>
                      </c:pt>
                      <c:pt idx="588">
                        <c:v>1674.7</c:v>
                      </c:pt>
                      <c:pt idx="589">
                        <c:v>1313.1</c:v>
                      </c:pt>
                      <c:pt idx="590">
                        <c:v>1080.7</c:v>
                      </c:pt>
                      <c:pt idx="591">
                        <c:v>994.8</c:v>
                      </c:pt>
                      <c:pt idx="592">
                        <c:v>924.80000000000007</c:v>
                      </c:pt>
                      <c:pt idx="593">
                        <c:v>891.8</c:v>
                      </c:pt>
                      <c:pt idx="594">
                        <c:v>868.8</c:v>
                      </c:pt>
                      <c:pt idx="595">
                        <c:v>848.1</c:v>
                      </c:pt>
                      <c:pt idx="596">
                        <c:v>829</c:v>
                      </c:pt>
                      <c:pt idx="597">
                        <c:v>822.2</c:v>
                      </c:pt>
                      <c:pt idx="598">
                        <c:v>811.6</c:v>
                      </c:pt>
                      <c:pt idx="599">
                        <c:v>800.9</c:v>
                      </c:pt>
                      <c:pt idx="600">
                        <c:v>788.5</c:v>
                      </c:pt>
                      <c:pt idx="601">
                        <c:v>782.3</c:v>
                      </c:pt>
                      <c:pt idx="602">
                        <c:v>777.6</c:v>
                      </c:pt>
                      <c:pt idx="603">
                        <c:v>780.9</c:v>
                      </c:pt>
                      <c:pt idx="604">
                        <c:v>793.2</c:v>
                      </c:pt>
                      <c:pt idx="605">
                        <c:v>809.40000000000009</c:v>
                      </c:pt>
                      <c:pt idx="606">
                        <c:v>871.6</c:v>
                      </c:pt>
                      <c:pt idx="607">
                        <c:v>1082.7</c:v>
                      </c:pt>
                      <c:pt idx="608">
                        <c:v>1407.3000000000002</c:v>
                      </c:pt>
                      <c:pt idx="609">
                        <c:v>1280</c:v>
                      </c:pt>
                      <c:pt idx="610">
                        <c:v>1177</c:v>
                      </c:pt>
                      <c:pt idx="611">
                        <c:v>1072.4000000000001</c:v>
                      </c:pt>
                      <c:pt idx="612">
                        <c:v>968.7</c:v>
                      </c:pt>
                      <c:pt idx="613">
                        <c:v>768</c:v>
                      </c:pt>
                      <c:pt idx="614">
                        <c:v>662.40000000000009</c:v>
                      </c:pt>
                      <c:pt idx="615">
                        <c:v>656.7</c:v>
                      </c:pt>
                      <c:pt idx="616">
                        <c:v>656.2</c:v>
                      </c:pt>
                      <c:pt idx="617">
                        <c:v>656.3</c:v>
                      </c:pt>
                      <c:pt idx="618">
                        <c:v>650.9</c:v>
                      </c:pt>
                      <c:pt idx="619">
                        <c:v>649.9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dateAx>
        <c:axId val="4829097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908936"/>
        <c:crosses val="autoZero"/>
        <c:auto val="1"/>
        <c:lblOffset val="100"/>
        <c:baseTimeUnit val="days"/>
      </c:dateAx>
      <c:valAx>
        <c:axId val="48290893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909720"/>
        <c:crosses val="autoZero"/>
        <c:crossBetween val="between"/>
      </c:valAx>
      <c:valAx>
        <c:axId val="48290932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906192"/>
        <c:crosses val="max"/>
        <c:crossBetween val="between"/>
      </c:valAx>
      <c:dateAx>
        <c:axId val="4829061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82909328"/>
        <c:crosses val="autoZero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0</xdr:row>
      <xdr:rowOff>0</xdr:rowOff>
    </xdr:from>
    <xdr:to>
      <xdr:col>21</xdr:col>
      <xdr:colOff>457199</xdr:colOff>
      <xdr:row>23</xdr:row>
      <xdr:rowOff>85725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in/Desktop/Volumes%20journaliers%20-%20Synth&#232;se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254 - TP Ravennes"/>
      <sheetName val="DM251 - Entrée Bovairons"/>
      <sheetName val="DM252+DM253 - Sortie Bovairons"/>
      <sheetName val="DM151+DM152 - Sortie Bataille"/>
      <sheetName val="DM101 - Entrée Flon"/>
      <sheetName val="Feuil1"/>
      <sheetName val="DM102 - Sortie Flon"/>
      <sheetName val="DM301 - Entrée Taney"/>
    </sheetNames>
    <sheetDataSet>
      <sheetData sheetId="0"/>
      <sheetData sheetId="1"/>
      <sheetData sheetId="2"/>
      <sheetData sheetId="3">
        <row r="1">
          <cell r="B1" t="str">
            <v>DM151NC</v>
          </cell>
          <cell r="C1" t="str">
            <v>DM151C</v>
          </cell>
          <cell r="D1" t="str">
            <v>DM152NC</v>
          </cell>
          <cell r="E1" t="str">
            <v>DM152 C</v>
          </cell>
          <cell r="F1" t="str">
            <v>DM151+152 C</v>
          </cell>
          <cell r="G1" t="str">
            <v>Précipitations</v>
          </cell>
        </row>
        <row r="2">
          <cell r="A2">
            <v>42989</v>
          </cell>
          <cell r="B2">
            <v>340</v>
          </cell>
          <cell r="C2">
            <v>340</v>
          </cell>
          <cell r="D2">
            <v>339.4</v>
          </cell>
          <cell r="E2">
            <v>339.4</v>
          </cell>
          <cell r="F2">
            <v>679.4</v>
          </cell>
        </row>
        <row r="3">
          <cell r="A3">
            <v>42988</v>
          </cell>
          <cell r="B3">
            <v>342.1</v>
          </cell>
          <cell r="C3">
            <v>342.1</v>
          </cell>
          <cell r="D3">
            <v>344.6</v>
          </cell>
          <cell r="E3">
            <v>344.6</v>
          </cell>
          <cell r="F3">
            <v>686.7</v>
          </cell>
        </row>
        <row r="4">
          <cell r="A4">
            <v>42987</v>
          </cell>
          <cell r="B4">
            <v>341.7</v>
          </cell>
          <cell r="C4">
            <v>341.7</v>
          </cell>
          <cell r="D4">
            <v>329.5</v>
          </cell>
          <cell r="E4">
            <v>329.5</v>
          </cell>
          <cell r="F4">
            <v>671.2</v>
          </cell>
        </row>
        <row r="5">
          <cell r="A5">
            <v>42986</v>
          </cell>
          <cell r="B5">
            <v>341.5</v>
          </cell>
          <cell r="C5">
            <v>341.5</v>
          </cell>
          <cell r="D5">
            <v>327.7</v>
          </cell>
          <cell r="E5">
            <v>327.7</v>
          </cell>
          <cell r="F5">
            <v>669.2</v>
          </cell>
        </row>
        <row r="6">
          <cell r="A6">
            <v>42985</v>
          </cell>
          <cell r="B6">
            <v>342.6</v>
          </cell>
          <cell r="C6">
            <v>342.6</v>
          </cell>
          <cell r="D6">
            <v>333.1</v>
          </cell>
          <cell r="E6">
            <v>333.1</v>
          </cell>
          <cell r="F6">
            <v>675.7</v>
          </cell>
        </row>
        <row r="7">
          <cell r="A7">
            <v>42984</v>
          </cell>
          <cell r="B7">
            <v>343.3</v>
          </cell>
          <cell r="C7">
            <v>343.3</v>
          </cell>
          <cell r="D7">
            <v>339.5</v>
          </cell>
          <cell r="E7">
            <v>339.5</v>
          </cell>
          <cell r="F7">
            <v>682.8</v>
          </cell>
        </row>
        <row r="8">
          <cell r="A8">
            <v>42983</v>
          </cell>
          <cell r="B8">
            <v>344.4</v>
          </cell>
          <cell r="C8">
            <v>344.4</v>
          </cell>
          <cell r="D8">
            <v>350</v>
          </cell>
          <cell r="E8">
            <v>350</v>
          </cell>
          <cell r="F8">
            <v>694.4</v>
          </cell>
        </row>
        <row r="9">
          <cell r="A9">
            <v>42982</v>
          </cell>
          <cell r="B9">
            <v>346.7</v>
          </cell>
          <cell r="C9">
            <v>346.7</v>
          </cell>
          <cell r="D9">
            <v>380</v>
          </cell>
          <cell r="E9">
            <v>380</v>
          </cell>
          <cell r="F9">
            <v>726.7</v>
          </cell>
        </row>
        <row r="10">
          <cell r="A10">
            <v>42981</v>
          </cell>
          <cell r="B10">
            <v>350.1</v>
          </cell>
          <cell r="C10">
            <v>350.1</v>
          </cell>
          <cell r="D10">
            <v>392</v>
          </cell>
          <cell r="E10">
            <v>392</v>
          </cell>
          <cell r="F10">
            <v>742.1</v>
          </cell>
        </row>
        <row r="11">
          <cell r="A11">
            <v>42980</v>
          </cell>
          <cell r="B11">
            <v>350.9</v>
          </cell>
          <cell r="C11">
            <v>350.9</v>
          </cell>
          <cell r="D11">
            <v>381</v>
          </cell>
          <cell r="E11">
            <v>381</v>
          </cell>
          <cell r="F11">
            <v>731.9</v>
          </cell>
        </row>
        <row r="12">
          <cell r="A12">
            <v>42979</v>
          </cell>
          <cell r="B12">
            <v>352.1</v>
          </cell>
          <cell r="C12">
            <v>352.1</v>
          </cell>
          <cell r="D12">
            <v>351.6</v>
          </cell>
          <cell r="E12">
            <v>351.6</v>
          </cell>
          <cell r="F12">
            <v>703.7</v>
          </cell>
        </row>
        <row r="13">
          <cell r="A13">
            <v>42978</v>
          </cell>
          <cell r="B13">
            <v>351</v>
          </cell>
          <cell r="C13">
            <v>351</v>
          </cell>
          <cell r="D13">
            <v>347.5</v>
          </cell>
          <cell r="E13">
            <v>347.5</v>
          </cell>
          <cell r="F13">
            <v>698.5</v>
          </cell>
        </row>
        <row r="14">
          <cell r="A14">
            <v>42977</v>
          </cell>
          <cell r="B14">
            <v>353.2</v>
          </cell>
          <cell r="C14">
            <v>353.2</v>
          </cell>
          <cell r="D14">
            <v>358.5</v>
          </cell>
          <cell r="E14">
            <v>358.5</v>
          </cell>
          <cell r="F14">
            <v>711.7</v>
          </cell>
        </row>
        <row r="15">
          <cell r="A15">
            <v>42976</v>
          </cell>
          <cell r="B15">
            <v>357.4</v>
          </cell>
          <cell r="C15">
            <v>357.4</v>
          </cell>
          <cell r="D15">
            <v>371.6</v>
          </cell>
          <cell r="E15">
            <v>371.6</v>
          </cell>
          <cell r="F15">
            <v>729</v>
          </cell>
        </row>
        <row r="16">
          <cell r="A16">
            <v>42975</v>
          </cell>
          <cell r="B16">
            <v>361.4</v>
          </cell>
          <cell r="C16">
            <v>361.4</v>
          </cell>
          <cell r="D16">
            <v>383.4</v>
          </cell>
          <cell r="E16">
            <v>383.4</v>
          </cell>
          <cell r="F16">
            <v>744.8</v>
          </cell>
        </row>
        <row r="17">
          <cell r="A17">
            <v>42974</v>
          </cell>
          <cell r="B17">
            <v>364.8</v>
          </cell>
          <cell r="C17">
            <v>364.8</v>
          </cell>
          <cell r="D17">
            <v>397.2</v>
          </cell>
          <cell r="E17">
            <v>397.2</v>
          </cell>
          <cell r="F17">
            <v>762</v>
          </cell>
        </row>
        <row r="18">
          <cell r="A18">
            <v>42973</v>
          </cell>
          <cell r="B18">
            <v>367.7</v>
          </cell>
          <cell r="C18">
            <v>367.7</v>
          </cell>
          <cell r="D18">
            <v>412.7</v>
          </cell>
          <cell r="E18">
            <v>412.7</v>
          </cell>
          <cell r="F18">
            <v>780.4</v>
          </cell>
        </row>
        <row r="19">
          <cell r="A19">
            <v>42972</v>
          </cell>
          <cell r="B19">
            <v>370</v>
          </cell>
          <cell r="C19">
            <v>370</v>
          </cell>
          <cell r="D19">
            <v>429.7</v>
          </cell>
          <cell r="E19">
            <v>429.7</v>
          </cell>
          <cell r="F19">
            <v>799.7</v>
          </cell>
        </row>
        <row r="20">
          <cell r="A20">
            <v>42971</v>
          </cell>
          <cell r="B20">
            <v>372.3</v>
          </cell>
          <cell r="C20">
            <v>372.3</v>
          </cell>
          <cell r="D20">
            <v>452.5</v>
          </cell>
          <cell r="E20">
            <v>452.5</v>
          </cell>
          <cell r="F20">
            <v>824.8</v>
          </cell>
        </row>
        <row r="21">
          <cell r="A21">
            <v>42970</v>
          </cell>
          <cell r="B21">
            <v>374.5</v>
          </cell>
          <cell r="C21">
            <v>374.5</v>
          </cell>
          <cell r="D21">
            <v>479.9</v>
          </cell>
          <cell r="E21">
            <v>479.9</v>
          </cell>
          <cell r="F21">
            <v>854.4</v>
          </cell>
        </row>
        <row r="22">
          <cell r="A22">
            <v>42969</v>
          </cell>
          <cell r="B22">
            <v>377.3</v>
          </cell>
          <cell r="C22">
            <v>377.3</v>
          </cell>
          <cell r="D22">
            <v>505.2</v>
          </cell>
          <cell r="E22">
            <v>505.2</v>
          </cell>
          <cell r="F22">
            <v>882.5</v>
          </cell>
        </row>
        <row r="23">
          <cell r="A23">
            <v>42968</v>
          </cell>
          <cell r="B23">
            <v>380.3</v>
          </cell>
          <cell r="C23">
            <v>380.3</v>
          </cell>
          <cell r="D23">
            <v>532.1</v>
          </cell>
          <cell r="E23">
            <v>532.1</v>
          </cell>
          <cell r="F23">
            <v>912.40000000000009</v>
          </cell>
        </row>
        <row r="24">
          <cell r="A24">
            <v>42967</v>
          </cell>
          <cell r="B24">
            <v>383.3</v>
          </cell>
          <cell r="C24">
            <v>383.3</v>
          </cell>
          <cell r="D24">
            <v>565.29999999999995</v>
          </cell>
          <cell r="E24">
            <v>565.29999999999995</v>
          </cell>
          <cell r="F24">
            <v>948.59999999999991</v>
          </cell>
        </row>
        <row r="25">
          <cell r="A25">
            <v>42966</v>
          </cell>
          <cell r="B25">
            <v>383.2</v>
          </cell>
          <cell r="C25">
            <v>383.2</v>
          </cell>
          <cell r="D25">
            <v>510.8</v>
          </cell>
          <cell r="E25">
            <v>510.8</v>
          </cell>
          <cell r="F25">
            <v>894</v>
          </cell>
        </row>
        <row r="26">
          <cell r="A26">
            <v>42965</v>
          </cell>
          <cell r="B26">
            <v>372.4</v>
          </cell>
          <cell r="C26">
            <v>372.4</v>
          </cell>
          <cell r="D26">
            <v>396.6</v>
          </cell>
          <cell r="E26">
            <v>396.6</v>
          </cell>
          <cell r="F26">
            <v>769</v>
          </cell>
        </row>
        <row r="27">
          <cell r="A27">
            <v>42964</v>
          </cell>
          <cell r="B27">
            <v>304.5</v>
          </cell>
          <cell r="C27">
            <v>304.5</v>
          </cell>
          <cell r="D27">
            <v>335.2</v>
          </cell>
          <cell r="E27">
            <v>335.2</v>
          </cell>
          <cell r="F27">
            <v>639.70000000000005</v>
          </cell>
        </row>
        <row r="28">
          <cell r="A28">
            <v>42963</v>
          </cell>
          <cell r="B28">
            <v>0</v>
          </cell>
          <cell r="C28">
            <v>0</v>
          </cell>
          <cell r="D28">
            <v>400</v>
          </cell>
          <cell r="E28">
            <v>0</v>
          </cell>
          <cell r="F28">
            <v>0</v>
          </cell>
        </row>
        <row r="29">
          <cell r="A29">
            <v>42962</v>
          </cell>
          <cell r="B29">
            <v>367</v>
          </cell>
          <cell r="C29">
            <v>367</v>
          </cell>
          <cell r="D29">
            <v>432</v>
          </cell>
          <cell r="E29">
            <v>432</v>
          </cell>
          <cell r="F29">
            <v>799</v>
          </cell>
        </row>
        <row r="30">
          <cell r="A30">
            <v>42961</v>
          </cell>
          <cell r="B30">
            <v>366.2</v>
          </cell>
          <cell r="C30">
            <v>366.2</v>
          </cell>
          <cell r="D30">
            <v>453.1</v>
          </cell>
          <cell r="E30">
            <v>453.1</v>
          </cell>
          <cell r="F30">
            <v>819.3</v>
          </cell>
        </row>
        <row r="31">
          <cell r="A31">
            <v>42960</v>
          </cell>
          <cell r="B31">
            <v>364.2</v>
          </cell>
          <cell r="C31">
            <v>364.2</v>
          </cell>
          <cell r="D31">
            <v>466.4</v>
          </cell>
          <cell r="E31">
            <v>466.4</v>
          </cell>
          <cell r="F31">
            <v>830.59999999999991</v>
          </cell>
        </row>
        <row r="32">
          <cell r="A32">
            <v>42959</v>
          </cell>
          <cell r="B32">
            <v>366.4</v>
          </cell>
          <cell r="C32">
            <v>366.4</v>
          </cell>
          <cell r="D32">
            <v>439.4</v>
          </cell>
          <cell r="E32">
            <v>439.4</v>
          </cell>
          <cell r="F32">
            <v>805.8</v>
          </cell>
        </row>
        <row r="33">
          <cell r="A33">
            <v>42958</v>
          </cell>
          <cell r="B33">
            <v>300.39999999999998</v>
          </cell>
          <cell r="C33">
            <v>300.39999999999998</v>
          </cell>
          <cell r="D33">
            <v>339.9</v>
          </cell>
          <cell r="E33">
            <v>339.9</v>
          </cell>
          <cell r="F33">
            <v>640.29999999999995</v>
          </cell>
        </row>
        <row r="34">
          <cell r="A34">
            <v>42957</v>
          </cell>
          <cell r="B34">
            <v>0</v>
          </cell>
          <cell r="C34">
            <v>0</v>
          </cell>
          <cell r="D34">
            <v>375</v>
          </cell>
          <cell r="E34">
            <v>0</v>
          </cell>
          <cell r="F34">
            <v>0</v>
          </cell>
        </row>
        <row r="35">
          <cell r="A35">
            <v>42956</v>
          </cell>
          <cell r="B35">
            <v>366</v>
          </cell>
          <cell r="C35">
            <v>366</v>
          </cell>
          <cell r="D35">
            <v>444.8</v>
          </cell>
          <cell r="E35">
            <v>444.8</v>
          </cell>
          <cell r="F35">
            <v>810.8</v>
          </cell>
        </row>
        <row r="36">
          <cell r="A36">
            <v>42955</v>
          </cell>
          <cell r="B36">
            <v>368.2</v>
          </cell>
          <cell r="C36">
            <v>368.2</v>
          </cell>
          <cell r="D36">
            <v>391.6</v>
          </cell>
          <cell r="E36">
            <v>391.6</v>
          </cell>
          <cell r="F36">
            <v>759.8</v>
          </cell>
        </row>
        <row r="37">
          <cell r="A37">
            <v>42954</v>
          </cell>
          <cell r="B37">
            <v>364.9</v>
          </cell>
          <cell r="C37">
            <v>364.9</v>
          </cell>
          <cell r="D37">
            <v>393.1</v>
          </cell>
          <cell r="E37">
            <v>393.1</v>
          </cell>
          <cell r="F37">
            <v>758</v>
          </cell>
        </row>
        <row r="38">
          <cell r="A38">
            <v>42953</v>
          </cell>
          <cell r="B38">
            <v>367.9</v>
          </cell>
          <cell r="C38">
            <v>367.9</v>
          </cell>
          <cell r="D38">
            <v>409.6</v>
          </cell>
          <cell r="E38">
            <v>409.6</v>
          </cell>
          <cell r="F38">
            <v>777.5</v>
          </cell>
        </row>
        <row r="39">
          <cell r="A39">
            <v>42952</v>
          </cell>
          <cell r="B39">
            <v>372.3</v>
          </cell>
          <cell r="C39">
            <v>372.3</v>
          </cell>
          <cell r="D39">
            <v>431.7</v>
          </cell>
          <cell r="E39">
            <v>431.7</v>
          </cell>
          <cell r="F39">
            <v>804</v>
          </cell>
        </row>
        <row r="40">
          <cell r="A40">
            <v>42951</v>
          </cell>
          <cell r="B40">
            <v>377.5</v>
          </cell>
          <cell r="C40">
            <v>377.5</v>
          </cell>
          <cell r="D40">
            <v>457.1</v>
          </cell>
          <cell r="E40">
            <v>457.1</v>
          </cell>
          <cell r="F40">
            <v>834.6</v>
          </cell>
        </row>
        <row r="41">
          <cell r="A41">
            <v>42950</v>
          </cell>
          <cell r="B41">
            <v>382.9</v>
          </cell>
          <cell r="C41">
            <v>382.9</v>
          </cell>
          <cell r="D41">
            <v>483.5</v>
          </cell>
          <cell r="E41">
            <v>483.5</v>
          </cell>
          <cell r="F41">
            <v>866.4</v>
          </cell>
        </row>
        <row r="42">
          <cell r="A42">
            <v>42949</v>
          </cell>
          <cell r="B42">
            <v>388.1</v>
          </cell>
          <cell r="C42">
            <v>388.1</v>
          </cell>
          <cell r="D42">
            <v>514.4</v>
          </cell>
          <cell r="E42">
            <v>514.4</v>
          </cell>
          <cell r="F42">
            <v>902.5</v>
          </cell>
        </row>
        <row r="43">
          <cell r="A43">
            <v>42948</v>
          </cell>
          <cell r="B43">
            <v>395.6</v>
          </cell>
          <cell r="C43">
            <v>395.6</v>
          </cell>
          <cell r="D43">
            <v>562.20000000000005</v>
          </cell>
          <cell r="E43">
            <v>562.20000000000005</v>
          </cell>
          <cell r="F43">
            <v>957.80000000000007</v>
          </cell>
        </row>
        <row r="44">
          <cell r="A44">
            <v>42947</v>
          </cell>
          <cell r="B44">
            <v>406.9</v>
          </cell>
          <cell r="C44">
            <v>406.9</v>
          </cell>
          <cell r="D44">
            <v>619.29999999999995</v>
          </cell>
          <cell r="E44">
            <v>619.29999999999995</v>
          </cell>
          <cell r="F44">
            <v>1026.1999999999998</v>
          </cell>
        </row>
        <row r="45">
          <cell r="A45">
            <v>42946</v>
          </cell>
          <cell r="B45">
            <v>424.9</v>
          </cell>
          <cell r="C45">
            <v>424.9</v>
          </cell>
          <cell r="D45">
            <v>768.1</v>
          </cell>
          <cell r="E45">
            <v>768.1</v>
          </cell>
          <cell r="F45">
            <v>1193</v>
          </cell>
        </row>
        <row r="46">
          <cell r="A46">
            <v>42945</v>
          </cell>
          <cell r="B46">
            <v>461.5</v>
          </cell>
          <cell r="C46">
            <v>461.5</v>
          </cell>
          <cell r="D46">
            <v>922.1</v>
          </cell>
          <cell r="E46">
            <v>922.1</v>
          </cell>
          <cell r="F46">
            <v>1383.6</v>
          </cell>
        </row>
        <row r="47">
          <cell r="A47">
            <v>42944</v>
          </cell>
          <cell r="B47">
            <v>502.4</v>
          </cell>
          <cell r="C47">
            <v>502.4</v>
          </cell>
          <cell r="D47">
            <v>945.4</v>
          </cell>
          <cell r="E47">
            <v>945.4</v>
          </cell>
          <cell r="F47">
            <v>1447.8</v>
          </cell>
        </row>
        <row r="48">
          <cell r="A48">
            <v>42943</v>
          </cell>
          <cell r="B48">
            <v>470.7</v>
          </cell>
          <cell r="C48">
            <v>470.7</v>
          </cell>
          <cell r="D48">
            <v>932.6</v>
          </cell>
          <cell r="E48">
            <v>932.6</v>
          </cell>
          <cell r="F48">
            <v>1403.3</v>
          </cell>
        </row>
        <row r="49">
          <cell r="A49">
            <v>42942</v>
          </cell>
          <cell r="B49">
            <v>438.3</v>
          </cell>
          <cell r="C49">
            <v>438.3</v>
          </cell>
          <cell r="D49">
            <v>769.2</v>
          </cell>
          <cell r="E49">
            <v>769.2</v>
          </cell>
          <cell r="F49">
            <v>1207.5</v>
          </cell>
        </row>
        <row r="50">
          <cell r="A50">
            <v>42941</v>
          </cell>
          <cell r="B50">
            <v>366.3</v>
          </cell>
          <cell r="C50">
            <v>366.3</v>
          </cell>
          <cell r="D50">
            <v>445.8</v>
          </cell>
          <cell r="E50">
            <v>445.8</v>
          </cell>
          <cell r="F50">
            <v>812.1</v>
          </cell>
        </row>
        <row r="51">
          <cell r="A51">
            <v>42940</v>
          </cell>
          <cell r="B51">
            <v>352.8</v>
          </cell>
          <cell r="C51">
            <v>352.8</v>
          </cell>
          <cell r="D51">
            <v>349.4</v>
          </cell>
          <cell r="E51">
            <v>349.4</v>
          </cell>
          <cell r="F51">
            <v>702.2</v>
          </cell>
        </row>
        <row r="52">
          <cell r="A52">
            <v>42939</v>
          </cell>
          <cell r="B52">
            <v>346.6</v>
          </cell>
          <cell r="C52">
            <v>346.6</v>
          </cell>
          <cell r="D52">
            <v>344.1</v>
          </cell>
          <cell r="E52">
            <v>344.1</v>
          </cell>
          <cell r="F52">
            <v>690.7</v>
          </cell>
        </row>
        <row r="53">
          <cell r="A53">
            <v>42938</v>
          </cell>
          <cell r="B53">
            <v>351.3</v>
          </cell>
          <cell r="C53">
            <v>351.3</v>
          </cell>
          <cell r="D53">
            <v>363.2</v>
          </cell>
          <cell r="E53">
            <v>363.2</v>
          </cell>
          <cell r="F53">
            <v>714.5</v>
          </cell>
        </row>
        <row r="54">
          <cell r="A54">
            <v>42937</v>
          </cell>
          <cell r="B54">
            <v>352</v>
          </cell>
          <cell r="C54">
            <v>352</v>
          </cell>
          <cell r="D54">
            <v>353.6</v>
          </cell>
          <cell r="E54">
            <v>353.6</v>
          </cell>
          <cell r="F54">
            <v>705.6</v>
          </cell>
        </row>
        <row r="55">
          <cell r="A55">
            <v>42936</v>
          </cell>
          <cell r="B55">
            <v>354.8</v>
          </cell>
          <cell r="C55">
            <v>354.8</v>
          </cell>
          <cell r="D55">
            <v>367</v>
          </cell>
          <cell r="E55">
            <v>367</v>
          </cell>
          <cell r="F55">
            <v>721.8</v>
          </cell>
        </row>
        <row r="56">
          <cell r="A56">
            <v>42935</v>
          </cell>
          <cell r="B56">
            <v>359</v>
          </cell>
          <cell r="C56">
            <v>359</v>
          </cell>
          <cell r="D56">
            <v>381.3</v>
          </cell>
          <cell r="E56">
            <v>381.3</v>
          </cell>
          <cell r="F56">
            <v>740.3</v>
          </cell>
        </row>
        <row r="57">
          <cell r="A57">
            <v>42934</v>
          </cell>
          <cell r="B57">
            <v>362.1</v>
          </cell>
          <cell r="C57">
            <v>362.1</v>
          </cell>
          <cell r="D57">
            <v>394.9</v>
          </cell>
          <cell r="E57">
            <v>394.9</v>
          </cell>
          <cell r="F57">
            <v>757</v>
          </cell>
        </row>
        <row r="58">
          <cell r="A58">
            <v>42933</v>
          </cell>
          <cell r="B58">
            <v>365.3</v>
          </cell>
          <cell r="C58">
            <v>365.3</v>
          </cell>
          <cell r="D58">
            <v>409.1</v>
          </cell>
          <cell r="E58">
            <v>409.1</v>
          </cell>
          <cell r="F58">
            <v>774.40000000000009</v>
          </cell>
        </row>
        <row r="59">
          <cell r="A59">
            <v>42932</v>
          </cell>
          <cell r="B59">
            <v>367.2</v>
          </cell>
          <cell r="C59">
            <v>367.2</v>
          </cell>
          <cell r="D59">
            <v>428.3</v>
          </cell>
          <cell r="E59">
            <v>428.3</v>
          </cell>
          <cell r="F59">
            <v>795.5</v>
          </cell>
        </row>
        <row r="60">
          <cell r="A60">
            <v>42931</v>
          </cell>
          <cell r="B60">
            <v>368.5</v>
          </cell>
          <cell r="C60">
            <v>368.5</v>
          </cell>
          <cell r="D60">
            <v>458.3</v>
          </cell>
          <cell r="E60">
            <v>458.3</v>
          </cell>
          <cell r="F60">
            <v>826.8</v>
          </cell>
        </row>
        <row r="61">
          <cell r="A61">
            <v>42930</v>
          </cell>
          <cell r="B61">
            <v>370.3</v>
          </cell>
          <cell r="C61">
            <v>370.3</v>
          </cell>
          <cell r="D61">
            <v>491.8</v>
          </cell>
          <cell r="E61">
            <v>491.8</v>
          </cell>
          <cell r="F61">
            <v>862.1</v>
          </cell>
        </row>
        <row r="62">
          <cell r="A62">
            <v>42929</v>
          </cell>
          <cell r="B62">
            <v>374</v>
          </cell>
          <cell r="C62">
            <v>374</v>
          </cell>
          <cell r="D62">
            <v>536.20000000000005</v>
          </cell>
          <cell r="E62">
            <v>536.20000000000005</v>
          </cell>
          <cell r="F62">
            <v>910.2</v>
          </cell>
        </row>
        <row r="63">
          <cell r="A63">
            <v>42928</v>
          </cell>
          <cell r="B63">
            <v>379.6</v>
          </cell>
          <cell r="C63">
            <v>379.6</v>
          </cell>
          <cell r="D63">
            <v>674.1</v>
          </cell>
          <cell r="E63">
            <v>674.1</v>
          </cell>
          <cell r="F63">
            <v>1053.7</v>
          </cell>
        </row>
        <row r="64">
          <cell r="A64">
            <v>42927</v>
          </cell>
          <cell r="B64">
            <v>381.8</v>
          </cell>
          <cell r="C64">
            <v>381.8</v>
          </cell>
          <cell r="D64">
            <v>710.5</v>
          </cell>
          <cell r="E64">
            <v>710.5</v>
          </cell>
          <cell r="F64">
            <v>1092.3</v>
          </cell>
        </row>
        <row r="65">
          <cell r="A65">
            <v>42926</v>
          </cell>
          <cell r="B65">
            <v>363.5</v>
          </cell>
          <cell r="C65">
            <v>363.5</v>
          </cell>
          <cell r="D65">
            <v>419.3</v>
          </cell>
          <cell r="E65">
            <v>419.3</v>
          </cell>
          <cell r="F65">
            <v>782.8</v>
          </cell>
        </row>
        <row r="66">
          <cell r="A66">
            <v>42925</v>
          </cell>
          <cell r="B66">
            <v>334.8</v>
          </cell>
          <cell r="C66">
            <v>334.8</v>
          </cell>
          <cell r="D66">
            <v>301.89999999999998</v>
          </cell>
          <cell r="E66">
            <v>301.89999999999998</v>
          </cell>
          <cell r="F66">
            <v>636.70000000000005</v>
          </cell>
        </row>
        <row r="67">
          <cell r="A67">
            <v>42924</v>
          </cell>
          <cell r="B67">
            <v>329.8</v>
          </cell>
          <cell r="C67">
            <v>329.8</v>
          </cell>
          <cell r="D67">
            <v>304.7</v>
          </cell>
          <cell r="E67">
            <v>304.7</v>
          </cell>
          <cell r="F67">
            <v>634.5</v>
          </cell>
        </row>
        <row r="68">
          <cell r="A68">
            <v>42923</v>
          </cell>
          <cell r="B68">
            <v>333.3</v>
          </cell>
          <cell r="C68">
            <v>333.3</v>
          </cell>
          <cell r="D68">
            <v>310.3</v>
          </cell>
          <cell r="E68">
            <v>310.3</v>
          </cell>
          <cell r="F68">
            <v>643.6</v>
          </cell>
        </row>
        <row r="69">
          <cell r="A69">
            <v>42922</v>
          </cell>
          <cell r="B69">
            <v>337.4</v>
          </cell>
          <cell r="C69">
            <v>337.4</v>
          </cell>
          <cell r="D69">
            <v>319.10000000000002</v>
          </cell>
          <cell r="E69">
            <v>319.10000000000002</v>
          </cell>
          <cell r="F69">
            <v>656.5</v>
          </cell>
        </row>
        <row r="70">
          <cell r="A70">
            <v>42921</v>
          </cell>
          <cell r="B70">
            <v>341</v>
          </cell>
          <cell r="C70">
            <v>341</v>
          </cell>
          <cell r="D70">
            <v>329.6</v>
          </cell>
          <cell r="E70">
            <v>329.6</v>
          </cell>
          <cell r="F70">
            <v>670.6</v>
          </cell>
        </row>
        <row r="71">
          <cell r="A71">
            <v>42920</v>
          </cell>
          <cell r="B71">
            <v>343.7</v>
          </cell>
          <cell r="C71">
            <v>343.7</v>
          </cell>
          <cell r="D71">
            <v>339.8</v>
          </cell>
          <cell r="E71">
            <v>339.8</v>
          </cell>
          <cell r="F71">
            <v>683.5</v>
          </cell>
        </row>
        <row r="72">
          <cell r="A72">
            <v>42919</v>
          </cell>
          <cell r="B72">
            <v>346</v>
          </cell>
          <cell r="C72">
            <v>346</v>
          </cell>
          <cell r="D72">
            <v>347.1</v>
          </cell>
          <cell r="E72">
            <v>347.1</v>
          </cell>
          <cell r="F72">
            <v>693.1</v>
          </cell>
        </row>
        <row r="73">
          <cell r="A73">
            <v>42918</v>
          </cell>
          <cell r="B73">
            <v>346.9</v>
          </cell>
          <cell r="C73">
            <v>346.9</v>
          </cell>
          <cell r="D73">
            <v>356.1</v>
          </cell>
          <cell r="E73">
            <v>356.1</v>
          </cell>
          <cell r="F73">
            <v>703</v>
          </cell>
        </row>
        <row r="74">
          <cell r="A74">
            <v>42917</v>
          </cell>
          <cell r="B74">
            <v>347.5</v>
          </cell>
          <cell r="C74">
            <v>347.5</v>
          </cell>
          <cell r="D74">
            <v>373.6</v>
          </cell>
          <cell r="E74">
            <v>373.6</v>
          </cell>
          <cell r="F74">
            <v>721.1</v>
          </cell>
        </row>
        <row r="75">
          <cell r="A75">
            <v>42916</v>
          </cell>
          <cell r="B75">
            <v>352.3</v>
          </cell>
          <cell r="C75">
            <v>352.3</v>
          </cell>
          <cell r="D75">
            <v>377.2</v>
          </cell>
          <cell r="E75">
            <v>377.2</v>
          </cell>
          <cell r="F75">
            <v>729.5</v>
          </cell>
        </row>
        <row r="76">
          <cell r="A76">
            <v>42915</v>
          </cell>
          <cell r="B76">
            <v>350.5</v>
          </cell>
          <cell r="C76">
            <v>350.5</v>
          </cell>
          <cell r="D76">
            <v>359.9</v>
          </cell>
          <cell r="E76">
            <v>359.9</v>
          </cell>
          <cell r="F76">
            <v>710.4</v>
          </cell>
        </row>
        <row r="77">
          <cell r="A77">
            <v>42914</v>
          </cell>
          <cell r="B77">
            <v>352.8</v>
          </cell>
          <cell r="C77">
            <v>352.8</v>
          </cell>
          <cell r="D77">
            <v>350.7</v>
          </cell>
          <cell r="E77">
            <v>350.7</v>
          </cell>
          <cell r="F77">
            <v>703.5</v>
          </cell>
        </row>
        <row r="78">
          <cell r="A78">
            <v>42913</v>
          </cell>
          <cell r="B78">
            <v>351.5</v>
          </cell>
          <cell r="C78">
            <v>351.5</v>
          </cell>
          <cell r="D78">
            <v>333.2</v>
          </cell>
          <cell r="E78">
            <v>333.2</v>
          </cell>
          <cell r="F78">
            <v>684.7</v>
          </cell>
        </row>
        <row r="79">
          <cell r="A79">
            <v>42912</v>
          </cell>
          <cell r="B79">
            <v>355</v>
          </cell>
          <cell r="C79">
            <v>355</v>
          </cell>
          <cell r="D79">
            <v>341.7</v>
          </cell>
          <cell r="E79">
            <v>341.7</v>
          </cell>
          <cell r="F79">
            <v>696.7</v>
          </cell>
        </row>
        <row r="80">
          <cell r="A80">
            <v>42911</v>
          </cell>
          <cell r="B80">
            <v>359.2</v>
          </cell>
          <cell r="C80">
            <v>359.2</v>
          </cell>
          <cell r="D80">
            <v>351.3</v>
          </cell>
          <cell r="E80">
            <v>351.3</v>
          </cell>
          <cell r="F80">
            <v>710.5</v>
          </cell>
        </row>
        <row r="81">
          <cell r="A81">
            <v>42910</v>
          </cell>
          <cell r="B81">
            <v>363.4</v>
          </cell>
          <cell r="C81">
            <v>363.4</v>
          </cell>
          <cell r="D81">
            <v>360.9</v>
          </cell>
          <cell r="E81">
            <v>360.9</v>
          </cell>
          <cell r="F81">
            <v>724.3</v>
          </cell>
        </row>
        <row r="82">
          <cell r="A82">
            <v>42909</v>
          </cell>
          <cell r="B82">
            <v>367.5</v>
          </cell>
          <cell r="C82">
            <v>367.5</v>
          </cell>
          <cell r="D82">
            <v>371.6</v>
          </cell>
          <cell r="E82">
            <v>371.6</v>
          </cell>
          <cell r="F82">
            <v>739.1</v>
          </cell>
        </row>
        <row r="83">
          <cell r="A83">
            <v>42908</v>
          </cell>
          <cell r="B83">
            <v>372.5</v>
          </cell>
          <cell r="C83">
            <v>372.5</v>
          </cell>
          <cell r="D83">
            <v>384.4</v>
          </cell>
          <cell r="E83">
            <v>384.4</v>
          </cell>
          <cell r="F83">
            <v>756.9</v>
          </cell>
        </row>
        <row r="84">
          <cell r="A84">
            <v>42907</v>
          </cell>
          <cell r="B84">
            <v>377.2</v>
          </cell>
          <cell r="C84">
            <v>377.2</v>
          </cell>
          <cell r="D84">
            <v>398.7</v>
          </cell>
          <cell r="E84">
            <v>398.7</v>
          </cell>
          <cell r="F84">
            <v>775.9</v>
          </cell>
        </row>
        <row r="85">
          <cell r="A85">
            <v>42906</v>
          </cell>
          <cell r="B85">
            <v>381.4</v>
          </cell>
          <cell r="C85">
            <v>381.4</v>
          </cell>
          <cell r="D85">
            <v>412.5</v>
          </cell>
          <cell r="E85">
            <v>412.5</v>
          </cell>
          <cell r="F85">
            <v>793.9</v>
          </cell>
        </row>
        <row r="86">
          <cell r="A86">
            <v>42905</v>
          </cell>
          <cell r="B86">
            <v>386.3</v>
          </cell>
          <cell r="C86">
            <v>386.3</v>
          </cell>
          <cell r="D86">
            <v>428.5</v>
          </cell>
          <cell r="E86">
            <v>428.5</v>
          </cell>
          <cell r="F86">
            <v>814.8</v>
          </cell>
        </row>
        <row r="87">
          <cell r="A87">
            <v>42904</v>
          </cell>
          <cell r="B87">
            <v>391.1</v>
          </cell>
          <cell r="C87">
            <v>391.1</v>
          </cell>
          <cell r="D87">
            <v>451.5</v>
          </cell>
          <cell r="E87">
            <v>451.5</v>
          </cell>
          <cell r="F87">
            <v>842.6</v>
          </cell>
        </row>
        <row r="88">
          <cell r="A88">
            <v>42903</v>
          </cell>
          <cell r="B88">
            <v>395.3</v>
          </cell>
          <cell r="C88">
            <v>395.3</v>
          </cell>
          <cell r="D88">
            <v>474.4</v>
          </cell>
          <cell r="E88">
            <v>474.4</v>
          </cell>
          <cell r="F88">
            <v>869.7</v>
          </cell>
        </row>
        <row r="89">
          <cell r="A89">
            <v>42902</v>
          </cell>
          <cell r="B89">
            <v>400.2</v>
          </cell>
          <cell r="C89">
            <v>400.2</v>
          </cell>
          <cell r="D89">
            <v>492</v>
          </cell>
          <cell r="E89">
            <v>492</v>
          </cell>
          <cell r="F89">
            <v>892.2</v>
          </cell>
        </row>
        <row r="90">
          <cell r="A90">
            <v>42901</v>
          </cell>
          <cell r="B90">
            <v>408.5</v>
          </cell>
          <cell r="C90">
            <v>408.5</v>
          </cell>
          <cell r="D90">
            <v>499.7</v>
          </cell>
          <cell r="E90">
            <v>499.7</v>
          </cell>
          <cell r="F90">
            <v>908.2</v>
          </cell>
        </row>
        <row r="91">
          <cell r="A91">
            <v>42900</v>
          </cell>
          <cell r="B91">
            <v>410.7</v>
          </cell>
          <cell r="C91">
            <v>410.7</v>
          </cell>
          <cell r="D91">
            <v>524.1</v>
          </cell>
          <cell r="E91">
            <v>524.1</v>
          </cell>
          <cell r="F91">
            <v>934.8</v>
          </cell>
        </row>
        <row r="92">
          <cell r="A92">
            <v>42899</v>
          </cell>
          <cell r="B92">
            <v>419.1</v>
          </cell>
          <cell r="C92">
            <v>419.1</v>
          </cell>
          <cell r="D92">
            <v>561.6</v>
          </cell>
          <cell r="E92">
            <v>561.6</v>
          </cell>
          <cell r="F92">
            <v>980.7</v>
          </cell>
        </row>
        <row r="93">
          <cell r="A93">
            <v>42898</v>
          </cell>
          <cell r="B93">
            <v>427.4</v>
          </cell>
          <cell r="C93">
            <v>427.4</v>
          </cell>
          <cell r="D93">
            <v>644.70000000000005</v>
          </cell>
          <cell r="E93">
            <v>644.70000000000005</v>
          </cell>
          <cell r="F93">
            <v>1072.0999999999999</v>
          </cell>
        </row>
        <row r="94">
          <cell r="A94">
            <v>42897</v>
          </cell>
          <cell r="B94">
            <v>438.3</v>
          </cell>
          <cell r="C94">
            <v>438.3</v>
          </cell>
          <cell r="D94">
            <v>725.7</v>
          </cell>
          <cell r="E94">
            <v>725.7</v>
          </cell>
          <cell r="F94">
            <v>1164</v>
          </cell>
        </row>
        <row r="95">
          <cell r="A95">
            <v>42896</v>
          </cell>
          <cell r="B95">
            <v>458.4</v>
          </cell>
          <cell r="C95">
            <v>458.4</v>
          </cell>
          <cell r="D95">
            <v>861.7</v>
          </cell>
          <cell r="E95">
            <v>861.7</v>
          </cell>
          <cell r="F95">
            <v>1320.1</v>
          </cell>
        </row>
        <row r="96">
          <cell r="A96">
            <v>42895</v>
          </cell>
          <cell r="B96">
            <v>479.9</v>
          </cell>
          <cell r="C96">
            <v>479.9</v>
          </cell>
          <cell r="D96">
            <v>934.6</v>
          </cell>
          <cell r="E96">
            <v>934.6</v>
          </cell>
          <cell r="F96">
            <v>1414.5</v>
          </cell>
        </row>
        <row r="97">
          <cell r="A97">
            <v>42894</v>
          </cell>
          <cell r="B97">
            <v>496</v>
          </cell>
          <cell r="C97">
            <v>496</v>
          </cell>
          <cell r="D97">
            <v>950.9</v>
          </cell>
          <cell r="E97">
            <v>950.9</v>
          </cell>
          <cell r="F97">
            <v>1446.9</v>
          </cell>
        </row>
        <row r="98">
          <cell r="A98">
            <v>42893</v>
          </cell>
          <cell r="B98">
            <v>509.1</v>
          </cell>
          <cell r="C98">
            <v>509.1</v>
          </cell>
          <cell r="D98">
            <v>949.1</v>
          </cell>
          <cell r="E98">
            <v>949.1</v>
          </cell>
          <cell r="F98">
            <v>1458.2</v>
          </cell>
        </row>
        <row r="99">
          <cell r="A99">
            <v>42892</v>
          </cell>
          <cell r="B99">
            <v>467.5</v>
          </cell>
          <cell r="C99">
            <v>467.5</v>
          </cell>
          <cell r="D99">
            <v>852.1</v>
          </cell>
          <cell r="E99">
            <v>852.1</v>
          </cell>
          <cell r="F99">
            <v>1319.6</v>
          </cell>
        </row>
        <row r="100">
          <cell r="A100">
            <v>42891</v>
          </cell>
          <cell r="B100">
            <v>452.1</v>
          </cell>
          <cell r="C100">
            <v>452.1</v>
          </cell>
          <cell r="D100">
            <v>854.3</v>
          </cell>
          <cell r="E100">
            <v>854.3</v>
          </cell>
          <cell r="F100">
            <v>1306.4000000000001</v>
          </cell>
        </row>
        <row r="101">
          <cell r="A101">
            <v>42890</v>
          </cell>
          <cell r="B101">
            <v>439.9</v>
          </cell>
          <cell r="C101">
            <v>439.9</v>
          </cell>
          <cell r="D101">
            <v>581</v>
          </cell>
          <cell r="E101">
            <v>581</v>
          </cell>
          <cell r="F101">
            <v>1020.9</v>
          </cell>
        </row>
        <row r="102">
          <cell r="A102">
            <v>42889</v>
          </cell>
          <cell r="B102">
            <v>410.8</v>
          </cell>
          <cell r="C102">
            <v>410.8</v>
          </cell>
          <cell r="D102">
            <v>476.5</v>
          </cell>
          <cell r="E102">
            <v>476.5</v>
          </cell>
          <cell r="F102">
            <v>887.3</v>
          </cell>
        </row>
        <row r="103">
          <cell r="A103">
            <v>42888</v>
          </cell>
          <cell r="B103">
            <v>421</v>
          </cell>
          <cell r="C103">
            <v>421</v>
          </cell>
          <cell r="D103">
            <v>496.2</v>
          </cell>
          <cell r="E103">
            <v>496.2</v>
          </cell>
          <cell r="F103">
            <v>917.2</v>
          </cell>
        </row>
        <row r="104">
          <cell r="A104">
            <v>42887</v>
          </cell>
          <cell r="B104">
            <v>430.5</v>
          </cell>
          <cell r="C104">
            <v>430.5</v>
          </cell>
          <cell r="D104">
            <v>515.20000000000005</v>
          </cell>
          <cell r="E104">
            <v>515.20000000000005</v>
          </cell>
          <cell r="F104">
            <v>945.7</v>
          </cell>
        </row>
        <row r="105">
          <cell r="A105">
            <v>42886</v>
          </cell>
          <cell r="B105">
            <v>434.2</v>
          </cell>
          <cell r="C105">
            <v>434.2</v>
          </cell>
          <cell r="D105">
            <v>540.79999999999995</v>
          </cell>
          <cell r="E105">
            <v>540.79999999999995</v>
          </cell>
          <cell r="F105">
            <v>975</v>
          </cell>
        </row>
        <row r="106">
          <cell r="A106">
            <v>42885</v>
          </cell>
          <cell r="B106">
            <v>438.9</v>
          </cell>
          <cell r="C106">
            <v>438.9</v>
          </cell>
          <cell r="D106">
            <v>569.20000000000005</v>
          </cell>
          <cell r="E106">
            <v>569.20000000000005</v>
          </cell>
          <cell r="F106">
            <v>1008.1</v>
          </cell>
        </row>
        <row r="107">
          <cell r="A107">
            <v>42884</v>
          </cell>
          <cell r="B107">
            <v>441.3</v>
          </cell>
          <cell r="C107">
            <v>441.3</v>
          </cell>
          <cell r="D107">
            <v>594.79999999999995</v>
          </cell>
          <cell r="E107">
            <v>594.79999999999995</v>
          </cell>
          <cell r="F107">
            <v>1036.0999999999999</v>
          </cell>
        </row>
        <row r="108">
          <cell r="A108">
            <v>42883</v>
          </cell>
          <cell r="B108">
            <v>443.9</v>
          </cell>
          <cell r="C108">
            <v>443.9</v>
          </cell>
          <cell r="D108">
            <v>626.6</v>
          </cell>
          <cell r="E108">
            <v>626.6</v>
          </cell>
          <cell r="F108">
            <v>1070.5</v>
          </cell>
        </row>
        <row r="109">
          <cell r="A109">
            <v>42882</v>
          </cell>
          <cell r="B109">
            <v>447.1</v>
          </cell>
          <cell r="C109">
            <v>447.1</v>
          </cell>
          <cell r="D109">
            <v>675.2</v>
          </cell>
          <cell r="E109">
            <v>675.2</v>
          </cell>
          <cell r="F109">
            <v>1122.3000000000002</v>
          </cell>
        </row>
        <row r="110">
          <cell r="A110">
            <v>42881</v>
          </cell>
          <cell r="B110">
            <v>449.8</v>
          </cell>
          <cell r="C110">
            <v>449.8</v>
          </cell>
          <cell r="D110">
            <v>740.8</v>
          </cell>
          <cell r="E110">
            <v>740.8</v>
          </cell>
          <cell r="F110">
            <v>1190.5999999999999</v>
          </cell>
        </row>
        <row r="111">
          <cell r="A111">
            <v>42880</v>
          </cell>
          <cell r="B111">
            <v>459.7</v>
          </cell>
          <cell r="C111">
            <v>459.7</v>
          </cell>
          <cell r="D111">
            <v>815.3</v>
          </cell>
          <cell r="E111">
            <v>815.3</v>
          </cell>
          <cell r="F111">
            <v>1275</v>
          </cell>
        </row>
        <row r="112">
          <cell r="A112">
            <v>42879</v>
          </cell>
          <cell r="B112">
            <v>472.1</v>
          </cell>
          <cell r="C112">
            <v>472.1</v>
          </cell>
          <cell r="D112">
            <v>897.5</v>
          </cell>
          <cell r="E112">
            <v>897.5</v>
          </cell>
          <cell r="F112">
            <v>1369.6</v>
          </cell>
        </row>
        <row r="113">
          <cell r="A113">
            <v>42878</v>
          </cell>
          <cell r="B113">
            <v>495.2</v>
          </cell>
          <cell r="C113">
            <v>495.2</v>
          </cell>
          <cell r="D113">
            <v>964.5</v>
          </cell>
          <cell r="E113">
            <v>964.5</v>
          </cell>
          <cell r="F113">
            <v>1459.7</v>
          </cell>
        </row>
        <row r="114">
          <cell r="A114">
            <v>42877</v>
          </cell>
          <cell r="B114">
            <v>543.6</v>
          </cell>
          <cell r="C114">
            <v>543.6</v>
          </cell>
          <cell r="D114">
            <v>986.4</v>
          </cell>
          <cell r="E114">
            <v>986.4</v>
          </cell>
          <cell r="F114">
            <v>1530</v>
          </cell>
        </row>
        <row r="115">
          <cell r="A115">
            <v>42876</v>
          </cell>
          <cell r="B115">
            <v>554.6</v>
          </cell>
          <cell r="C115">
            <v>554.6</v>
          </cell>
          <cell r="D115">
            <v>987.5</v>
          </cell>
          <cell r="E115">
            <v>987.5</v>
          </cell>
          <cell r="F115">
            <v>1542.1</v>
          </cell>
        </row>
        <row r="116">
          <cell r="A116">
            <v>42875</v>
          </cell>
          <cell r="B116">
            <v>537.79999999999995</v>
          </cell>
          <cell r="C116">
            <v>537.79999999999995</v>
          </cell>
          <cell r="D116">
            <v>978.6</v>
          </cell>
          <cell r="E116">
            <v>978.6</v>
          </cell>
          <cell r="F116">
            <v>1516.4</v>
          </cell>
        </row>
        <row r="117">
          <cell r="A117">
            <v>42874</v>
          </cell>
          <cell r="B117">
            <v>495.5</v>
          </cell>
          <cell r="C117">
            <v>495.5</v>
          </cell>
          <cell r="D117">
            <v>946.9</v>
          </cell>
          <cell r="E117">
            <v>946.9</v>
          </cell>
          <cell r="F117">
            <v>1442.4</v>
          </cell>
        </row>
        <row r="118">
          <cell r="A118">
            <v>42873</v>
          </cell>
          <cell r="B118">
            <v>489.4</v>
          </cell>
          <cell r="C118">
            <v>489.4</v>
          </cell>
          <cell r="D118">
            <v>954.8</v>
          </cell>
          <cell r="E118">
            <v>954.8</v>
          </cell>
          <cell r="F118">
            <v>1444.1999999999998</v>
          </cell>
        </row>
        <row r="119">
          <cell r="A119">
            <v>42872</v>
          </cell>
          <cell r="B119">
            <v>502.3</v>
          </cell>
          <cell r="C119">
            <v>502.3</v>
          </cell>
          <cell r="D119">
            <v>963.8</v>
          </cell>
          <cell r="E119">
            <v>963.8</v>
          </cell>
          <cell r="F119">
            <v>1466.1</v>
          </cell>
        </row>
        <row r="120">
          <cell r="A120">
            <v>42871</v>
          </cell>
          <cell r="B120">
            <v>511</v>
          </cell>
          <cell r="C120">
            <v>511</v>
          </cell>
          <cell r="D120">
            <v>969.1</v>
          </cell>
          <cell r="E120">
            <v>969.1</v>
          </cell>
          <cell r="F120">
            <v>1480.1</v>
          </cell>
        </row>
        <row r="121">
          <cell r="A121">
            <v>42870</v>
          </cell>
          <cell r="B121">
            <v>515.6</v>
          </cell>
          <cell r="C121">
            <v>515.6</v>
          </cell>
          <cell r="D121">
            <v>973.6</v>
          </cell>
          <cell r="E121">
            <v>973.6</v>
          </cell>
          <cell r="F121">
            <v>1489.2</v>
          </cell>
        </row>
        <row r="122">
          <cell r="A122">
            <v>42869</v>
          </cell>
          <cell r="B122">
            <v>509.9</v>
          </cell>
          <cell r="C122">
            <v>509.9</v>
          </cell>
          <cell r="D122">
            <v>967.1</v>
          </cell>
          <cell r="E122">
            <v>967.1</v>
          </cell>
          <cell r="F122">
            <v>1477</v>
          </cell>
        </row>
        <row r="123">
          <cell r="A123">
            <v>42868</v>
          </cell>
          <cell r="B123">
            <v>508.9</v>
          </cell>
          <cell r="C123">
            <v>508.9</v>
          </cell>
          <cell r="D123">
            <v>969.6</v>
          </cell>
          <cell r="E123">
            <v>969.6</v>
          </cell>
          <cell r="F123">
            <v>1478.5</v>
          </cell>
        </row>
        <row r="124">
          <cell r="A124">
            <v>42867</v>
          </cell>
          <cell r="B124">
            <v>546.1</v>
          </cell>
          <cell r="C124">
            <v>546.1</v>
          </cell>
          <cell r="D124">
            <v>984.5</v>
          </cell>
          <cell r="E124">
            <v>984.5</v>
          </cell>
          <cell r="F124">
            <v>1530.6</v>
          </cell>
        </row>
        <row r="125">
          <cell r="A125">
            <v>42866</v>
          </cell>
          <cell r="B125">
            <v>609.4</v>
          </cell>
          <cell r="C125">
            <v>609.4</v>
          </cell>
          <cell r="D125">
            <v>1002.9</v>
          </cell>
          <cell r="E125">
            <v>1002.9</v>
          </cell>
          <cell r="F125">
            <v>1612.3</v>
          </cell>
        </row>
        <row r="126">
          <cell r="A126">
            <v>42865</v>
          </cell>
          <cell r="B126">
            <v>830.1</v>
          </cell>
          <cell r="C126">
            <v>830.1</v>
          </cell>
          <cell r="D126">
            <v>1020.5</v>
          </cell>
          <cell r="E126">
            <v>1020.5</v>
          </cell>
          <cell r="F126">
            <v>1850.6</v>
          </cell>
        </row>
        <row r="127">
          <cell r="A127">
            <v>42864</v>
          </cell>
          <cell r="B127">
            <v>960.3</v>
          </cell>
          <cell r="C127">
            <v>960.3</v>
          </cell>
          <cell r="D127">
            <v>1022.2</v>
          </cell>
          <cell r="E127">
            <v>1022.2</v>
          </cell>
          <cell r="F127">
            <v>1982.5</v>
          </cell>
        </row>
        <row r="128">
          <cell r="A128">
            <v>42863</v>
          </cell>
          <cell r="B128">
            <v>774.4</v>
          </cell>
          <cell r="C128">
            <v>774.4</v>
          </cell>
          <cell r="D128">
            <v>1002.4</v>
          </cell>
          <cell r="E128">
            <v>1002.4</v>
          </cell>
          <cell r="F128">
            <v>1776.8</v>
          </cell>
        </row>
        <row r="129">
          <cell r="A129">
            <v>42862</v>
          </cell>
          <cell r="B129">
            <v>577</v>
          </cell>
          <cell r="C129">
            <v>577</v>
          </cell>
          <cell r="D129">
            <v>959.6</v>
          </cell>
          <cell r="E129">
            <v>959.6</v>
          </cell>
          <cell r="F129">
            <v>1536.6</v>
          </cell>
        </row>
        <row r="130">
          <cell r="A130">
            <v>42861</v>
          </cell>
          <cell r="B130">
            <v>451.4</v>
          </cell>
          <cell r="C130">
            <v>451.4</v>
          </cell>
          <cell r="D130">
            <v>856.7</v>
          </cell>
          <cell r="E130">
            <v>856.7</v>
          </cell>
          <cell r="F130">
            <v>1308.0999999999999</v>
          </cell>
        </row>
        <row r="131">
          <cell r="A131">
            <v>42860</v>
          </cell>
          <cell r="B131">
            <v>435.2</v>
          </cell>
          <cell r="C131">
            <v>435.2</v>
          </cell>
          <cell r="D131">
            <v>718.9</v>
          </cell>
          <cell r="E131">
            <v>718.9</v>
          </cell>
          <cell r="F131">
            <v>1154.0999999999999</v>
          </cell>
        </row>
        <row r="132">
          <cell r="A132">
            <v>42859</v>
          </cell>
          <cell r="B132">
            <v>419.8</v>
          </cell>
          <cell r="C132">
            <v>419.8</v>
          </cell>
          <cell r="D132">
            <v>595.20000000000005</v>
          </cell>
          <cell r="E132">
            <v>595.20000000000005</v>
          </cell>
          <cell r="F132">
            <v>1015</v>
          </cell>
        </row>
        <row r="133">
          <cell r="A133">
            <v>42858</v>
          </cell>
          <cell r="B133">
            <v>416.6</v>
          </cell>
          <cell r="C133">
            <v>416.6</v>
          </cell>
          <cell r="D133">
            <v>546</v>
          </cell>
          <cell r="E133">
            <v>546</v>
          </cell>
          <cell r="F133">
            <v>962.6</v>
          </cell>
        </row>
        <row r="134">
          <cell r="A134">
            <v>42857</v>
          </cell>
          <cell r="B134">
            <v>417.9</v>
          </cell>
          <cell r="C134">
            <v>417.9</v>
          </cell>
          <cell r="D134">
            <v>531.9</v>
          </cell>
          <cell r="E134">
            <v>531.9</v>
          </cell>
          <cell r="F134">
            <v>949.8</v>
          </cell>
        </row>
        <row r="135">
          <cell r="A135">
            <v>42856</v>
          </cell>
          <cell r="B135">
            <v>415.6</v>
          </cell>
          <cell r="C135">
            <v>415.6</v>
          </cell>
          <cell r="D135">
            <v>526.6</v>
          </cell>
          <cell r="E135">
            <v>526.6</v>
          </cell>
          <cell r="F135">
            <v>942.2</v>
          </cell>
        </row>
        <row r="136">
          <cell r="A136">
            <v>42855</v>
          </cell>
          <cell r="B136">
            <v>414.8</v>
          </cell>
          <cell r="C136">
            <v>414.8</v>
          </cell>
          <cell r="D136">
            <v>523.1</v>
          </cell>
          <cell r="E136">
            <v>523.1</v>
          </cell>
          <cell r="F136">
            <v>937.90000000000009</v>
          </cell>
        </row>
        <row r="137">
          <cell r="A137">
            <v>42854</v>
          </cell>
          <cell r="B137">
            <v>409.5</v>
          </cell>
          <cell r="C137">
            <v>409.5</v>
          </cell>
          <cell r="D137">
            <v>527.9</v>
          </cell>
          <cell r="E137">
            <v>527.9</v>
          </cell>
          <cell r="F137">
            <v>937.4</v>
          </cell>
        </row>
        <row r="138">
          <cell r="A138">
            <v>42853</v>
          </cell>
          <cell r="B138">
            <v>406.9</v>
          </cell>
          <cell r="C138">
            <v>406.9</v>
          </cell>
          <cell r="D138">
            <v>575.6</v>
          </cell>
          <cell r="E138">
            <v>575.6</v>
          </cell>
          <cell r="F138">
            <v>982.5</v>
          </cell>
        </row>
        <row r="139">
          <cell r="A139">
            <v>42852</v>
          </cell>
          <cell r="B139">
            <v>410.1</v>
          </cell>
          <cell r="C139">
            <v>410.1</v>
          </cell>
          <cell r="D139">
            <v>645.6</v>
          </cell>
          <cell r="E139">
            <v>645.6</v>
          </cell>
          <cell r="F139">
            <v>1055.7</v>
          </cell>
        </row>
        <row r="140">
          <cell r="A140">
            <v>42851</v>
          </cell>
          <cell r="B140">
            <v>409.5</v>
          </cell>
          <cell r="C140">
            <v>409.5</v>
          </cell>
          <cell r="D140">
            <v>501.9</v>
          </cell>
          <cell r="E140">
            <v>501.9</v>
          </cell>
          <cell r="F140">
            <v>911.4</v>
          </cell>
        </row>
        <row r="141">
          <cell r="A141">
            <v>42850</v>
          </cell>
          <cell r="B141">
            <v>403.2</v>
          </cell>
          <cell r="C141">
            <v>403.2</v>
          </cell>
          <cell r="D141">
            <v>432.2</v>
          </cell>
          <cell r="E141">
            <v>432.2</v>
          </cell>
          <cell r="F141">
            <v>835.4</v>
          </cell>
        </row>
        <row r="142">
          <cell r="A142">
            <v>42849</v>
          </cell>
          <cell r="B142">
            <v>407</v>
          </cell>
          <cell r="C142">
            <v>407</v>
          </cell>
          <cell r="D142">
            <v>440.3</v>
          </cell>
          <cell r="E142">
            <v>440.3</v>
          </cell>
          <cell r="F142">
            <v>847.3</v>
          </cell>
        </row>
        <row r="143">
          <cell r="A143">
            <v>42848</v>
          </cell>
          <cell r="B143">
            <v>411.6</v>
          </cell>
          <cell r="C143">
            <v>411.6</v>
          </cell>
          <cell r="D143">
            <v>460.5</v>
          </cell>
          <cell r="E143">
            <v>460.5</v>
          </cell>
          <cell r="F143">
            <v>872.1</v>
          </cell>
        </row>
        <row r="144">
          <cell r="A144">
            <v>42847</v>
          </cell>
          <cell r="B144">
            <v>417.2</v>
          </cell>
          <cell r="C144">
            <v>417.2</v>
          </cell>
          <cell r="D144">
            <v>482.9</v>
          </cell>
          <cell r="E144">
            <v>482.9</v>
          </cell>
          <cell r="F144">
            <v>900.09999999999991</v>
          </cell>
        </row>
        <row r="145">
          <cell r="A145">
            <v>42846</v>
          </cell>
          <cell r="B145">
            <v>425.9</v>
          </cell>
          <cell r="C145">
            <v>425.9</v>
          </cell>
          <cell r="D145">
            <v>508.8</v>
          </cell>
          <cell r="E145">
            <v>508.8</v>
          </cell>
          <cell r="F145">
            <v>934.7</v>
          </cell>
        </row>
        <row r="146">
          <cell r="A146">
            <v>42845</v>
          </cell>
          <cell r="B146">
            <v>430</v>
          </cell>
          <cell r="C146">
            <v>430</v>
          </cell>
          <cell r="D146">
            <v>547.70000000000005</v>
          </cell>
          <cell r="E146">
            <v>547.70000000000005</v>
          </cell>
          <cell r="F146">
            <v>977.7</v>
          </cell>
        </row>
        <row r="147">
          <cell r="A147">
            <v>42844</v>
          </cell>
          <cell r="B147">
            <v>430.6</v>
          </cell>
          <cell r="C147">
            <v>430.6</v>
          </cell>
          <cell r="D147">
            <v>597.70000000000005</v>
          </cell>
          <cell r="E147">
            <v>597.70000000000005</v>
          </cell>
          <cell r="F147">
            <v>1028.3000000000002</v>
          </cell>
        </row>
        <row r="148">
          <cell r="A148">
            <v>42843</v>
          </cell>
          <cell r="B148">
            <v>435.3</v>
          </cell>
          <cell r="C148">
            <v>435.3</v>
          </cell>
          <cell r="D148">
            <v>649.9</v>
          </cell>
          <cell r="E148">
            <v>649.9</v>
          </cell>
          <cell r="F148">
            <v>1085.2</v>
          </cell>
        </row>
        <row r="149">
          <cell r="A149">
            <v>42842</v>
          </cell>
          <cell r="B149">
            <v>440.6</v>
          </cell>
          <cell r="C149">
            <v>440.6</v>
          </cell>
          <cell r="D149">
            <v>688.1</v>
          </cell>
          <cell r="E149">
            <v>688.1</v>
          </cell>
          <cell r="F149">
            <v>1128.7</v>
          </cell>
        </row>
        <row r="150">
          <cell r="A150">
            <v>42841</v>
          </cell>
          <cell r="B150">
            <v>443.4</v>
          </cell>
          <cell r="C150">
            <v>443.4</v>
          </cell>
          <cell r="D150">
            <v>708.6</v>
          </cell>
          <cell r="E150">
            <v>708.6</v>
          </cell>
          <cell r="F150">
            <v>1152</v>
          </cell>
        </row>
        <row r="151">
          <cell r="A151">
            <v>42840</v>
          </cell>
          <cell r="B151">
            <v>448.1</v>
          </cell>
          <cell r="C151">
            <v>448.1</v>
          </cell>
          <cell r="D151">
            <v>759.4</v>
          </cell>
          <cell r="E151">
            <v>759.4</v>
          </cell>
          <cell r="F151">
            <v>1207.5</v>
          </cell>
        </row>
        <row r="152">
          <cell r="A152">
            <v>42839</v>
          </cell>
          <cell r="B152">
            <v>458.7</v>
          </cell>
          <cell r="C152">
            <v>458.7</v>
          </cell>
          <cell r="D152">
            <v>829.9</v>
          </cell>
          <cell r="E152">
            <v>829.9</v>
          </cell>
          <cell r="F152">
            <v>1288.5999999999999</v>
          </cell>
        </row>
        <row r="153">
          <cell r="A153">
            <v>42838</v>
          </cell>
          <cell r="B153">
            <v>468.7</v>
          </cell>
          <cell r="C153">
            <v>468.7</v>
          </cell>
          <cell r="D153">
            <v>903.6</v>
          </cell>
          <cell r="E153">
            <v>903.6</v>
          </cell>
          <cell r="F153">
            <v>1372.3</v>
          </cell>
        </row>
        <row r="154">
          <cell r="A154">
            <v>42837</v>
          </cell>
          <cell r="B154">
            <v>475.2</v>
          </cell>
          <cell r="C154">
            <v>475.2</v>
          </cell>
          <cell r="D154">
            <v>941.4</v>
          </cell>
          <cell r="E154">
            <v>941.4</v>
          </cell>
          <cell r="F154">
            <v>1416.6</v>
          </cell>
        </row>
        <row r="155">
          <cell r="A155">
            <v>42836</v>
          </cell>
          <cell r="B155">
            <v>472.1</v>
          </cell>
          <cell r="C155">
            <v>472.1</v>
          </cell>
          <cell r="D155">
            <v>933.1</v>
          </cell>
          <cell r="E155">
            <v>933.1</v>
          </cell>
          <cell r="F155">
            <v>1405.2</v>
          </cell>
        </row>
        <row r="156">
          <cell r="A156">
            <v>42835</v>
          </cell>
          <cell r="B156">
            <v>462.6</v>
          </cell>
          <cell r="C156">
            <v>462.6</v>
          </cell>
          <cell r="D156">
            <v>858.3</v>
          </cell>
          <cell r="E156">
            <v>858.3</v>
          </cell>
          <cell r="F156">
            <v>1320.9</v>
          </cell>
        </row>
        <row r="157">
          <cell r="A157">
            <v>42834</v>
          </cell>
          <cell r="B157">
            <v>464.3</v>
          </cell>
          <cell r="C157">
            <v>464.3</v>
          </cell>
          <cell r="D157">
            <v>843.7</v>
          </cell>
          <cell r="E157">
            <v>843.7</v>
          </cell>
          <cell r="F157">
            <v>1308</v>
          </cell>
        </row>
        <row r="158">
          <cell r="A158">
            <v>42833</v>
          </cell>
          <cell r="B158">
            <v>477.6</v>
          </cell>
          <cell r="C158">
            <v>477.6</v>
          </cell>
          <cell r="D158">
            <v>909</v>
          </cell>
          <cell r="E158">
            <v>909</v>
          </cell>
          <cell r="F158">
            <v>1386.6</v>
          </cell>
        </row>
        <row r="159">
          <cell r="A159">
            <v>42832</v>
          </cell>
          <cell r="B159">
            <v>496.7</v>
          </cell>
          <cell r="C159">
            <v>496.7</v>
          </cell>
          <cell r="D159">
            <v>959.7</v>
          </cell>
          <cell r="E159">
            <v>959.7</v>
          </cell>
          <cell r="F159">
            <v>1456.4</v>
          </cell>
        </row>
        <row r="160">
          <cell r="A160">
            <v>42831</v>
          </cell>
          <cell r="B160">
            <v>509.3</v>
          </cell>
          <cell r="C160">
            <v>509.3</v>
          </cell>
          <cell r="D160">
            <v>974.4</v>
          </cell>
          <cell r="E160">
            <v>974.4</v>
          </cell>
          <cell r="F160">
            <v>1483.7</v>
          </cell>
        </row>
        <row r="161">
          <cell r="A161">
            <v>42830</v>
          </cell>
          <cell r="B161">
            <v>513.29999999999995</v>
          </cell>
          <cell r="C161">
            <v>513.29999999999995</v>
          </cell>
          <cell r="D161">
            <v>977.8</v>
          </cell>
          <cell r="E161">
            <v>977.8</v>
          </cell>
          <cell r="F161">
            <v>1491.1</v>
          </cell>
        </row>
        <row r="162">
          <cell r="A162">
            <v>42829</v>
          </cell>
          <cell r="B162">
            <v>525.1</v>
          </cell>
          <cell r="C162">
            <v>525.1</v>
          </cell>
          <cell r="D162">
            <v>988.3</v>
          </cell>
          <cell r="E162">
            <v>988.3</v>
          </cell>
          <cell r="F162">
            <v>1513.4</v>
          </cell>
        </row>
        <row r="163">
          <cell r="A163">
            <v>42828</v>
          </cell>
          <cell r="B163">
            <v>558</v>
          </cell>
          <cell r="C163">
            <v>558</v>
          </cell>
          <cell r="D163">
            <v>1002.7</v>
          </cell>
          <cell r="E163">
            <v>1002.7</v>
          </cell>
          <cell r="F163">
            <v>1560.7</v>
          </cell>
        </row>
        <row r="164">
          <cell r="A164">
            <v>42827</v>
          </cell>
          <cell r="B164">
            <v>586.9</v>
          </cell>
          <cell r="C164">
            <v>586.9</v>
          </cell>
          <cell r="D164">
            <v>1011.5</v>
          </cell>
          <cell r="E164">
            <v>1011.5</v>
          </cell>
          <cell r="F164">
            <v>1598.4</v>
          </cell>
        </row>
        <row r="165">
          <cell r="A165">
            <v>42826</v>
          </cell>
          <cell r="B165">
            <v>591.1</v>
          </cell>
          <cell r="C165">
            <v>591.1</v>
          </cell>
          <cell r="D165">
            <v>1010.9</v>
          </cell>
          <cell r="E165">
            <v>1010.9</v>
          </cell>
          <cell r="F165">
            <v>1602</v>
          </cell>
        </row>
        <row r="166">
          <cell r="A166">
            <v>42825</v>
          </cell>
          <cell r="B166">
            <v>563.29999999999995</v>
          </cell>
          <cell r="C166">
            <v>563.29999999999995</v>
          </cell>
          <cell r="D166">
            <v>1002</v>
          </cell>
          <cell r="E166">
            <v>1002</v>
          </cell>
          <cell r="F166">
            <v>1565.3</v>
          </cell>
        </row>
        <row r="167">
          <cell r="A167">
            <v>42824</v>
          </cell>
          <cell r="B167">
            <v>545.1</v>
          </cell>
          <cell r="C167">
            <v>545.1</v>
          </cell>
          <cell r="D167">
            <v>996.3</v>
          </cell>
          <cell r="E167">
            <v>996.3</v>
          </cell>
          <cell r="F167">
            <v>1541.4</v>
          </cell>
        </row>
        <row r="168">
          <cell r="A168">
            <v>42823</v>
          </cell>
          <cell r="B168">
            <v>552.29999999999995</v>
          </cell>
          <cell r="C168">
            <v>552.29999999999995</v>
          </cell>
          <cell r="D168">
            <v>999.8</v>
          </cell>
          <cell r="E168">
            <v>999.8</v>
          </cell>
          <cell r="F168">
            <v>1552.1</v>
          </cell>
        </row>
        <row r="169">
          <cell r="A169">
            <v>42822</v>
          </cell>
          <cell r="B169">
            <v>581.6</v>
          </cell>
          <cell r="C169">
            <v>581.6</v>
          </cell>
          <cell r="D169">
            <v>1011.3</v>
          </cell>
          <cell r="E169">
            <v>1011.3</v>
          </cell>
          <cell r="F169">
            <v>1592.9</v>
          </cell>
        </row>
        <row r="170">
          <cell r="A170">
            <v>42821</v>
          </cell>
          <cell r="B170">
            <v>610</v>
          </cell>
          <cell r="C170">
            <v>610</v>
          </cell>
          <cell r="D170">
            <v>1017</v>
          </cell>
          <cell r="E170">
            <v>1017</v>
          </cell>
          <cell r="F170">
            <v>1627</v>
          </cell>
        </row>
        <row r="171">
          <cell r="A171">
            <v>42820</v>
          </cell>
          <cell r="B171">
            <v>578.70000000000005</v>
          </cell>
          <cell r="C171">
            <v>578.70000000000005</v>
          </cell>
          <cell r="D171">
            <v>973.6</v>
          </cell>
          <cell r="E171">
            <v>973.6</v>
          </cell>
          <cell r="F171">
            <v>1552.3000000000002</v>
          </cell>
        </row>
        <row r="172">
          <cell r="A172">
            <v>42819</v>
          </cell>
          <cell r="B172">
            <v>603</v>
          </cell>
          <cell r="C172">
            <v>603</v>
          </cell>
          <cell r="D172">
            <v>1017.6</v>
          </cell>
          <cell r="E172">
            <v>1017.6</v>
          </cell>
          <cell r="F172">
            <v>1620.6</v>
          </cell>
        </row>
        <row r="173">
          <cell r="A173">
            <v>42818</v>
          </cell>
          <cell r="B173">
            <v>631.4</v>
          </cell>
          <cell r="C173">
            <v>631.4</v>
          </cell>
          <cell r="D173">
            <v>1024.4000000000001</v>
          </cell>
          <cell r="E173">
            <v>1024.4000000000001</v>
          </cell>
          <cell r="F173">
            <v>1655.8000000000002</v>
          </cell>
        </row>
        <row r="174">
          <cell r="A174">
            <v>42817</v>
          </cell>
          <cell r="B174">
            <v>733.6</v>
          </cell>
          <cell r="C174">
            <v>733.6</v>
          </cell>
          <cell r="D174">
            <v>1033.9000000000001</v>
          </cell>
          <cell r="E174">
            <v>1033.9000000000001</v>
          </cell>
          <cell r="F174">
            <v>1767.5</v>
          </cell>
        </row>
        <row r="175">
          <cell r="A175">
            <v>42816</v>
          </cell>
          <cell r="B175">
            <v>867.3</v>
          </cell>
          <cell r="C175">
            <v>867.3</v>
          </cell>
          <cell r="D175">
            <v>1045.0999999999999</v>
          </cell>
          <cell r="E175">
            <v>1045.0999999999999</v>
          </cell>
          <cell r="F175">
            <v>1912.3999999999999</v>
          </cell>
        </row>
        <row r="176">
          <cell r="A176">
            <v>42815</v>
          </cell>
          <cell r="B176">
            <v>1029.8</v>
          </cell>
          <cell r="C176">
            <v>1029.8</v>
          </cell>
          <cell r="D176">
            <v>1056.0999999999999</v>
          </cell>
          <cell r="E176">
            <v>1056.0999999999999</v>
          </cell>
          <cell r="F176">
            <v>2085.8999999999996</v>
          </cell>
        </row>
        <row r="177">
          <cell r="A177">
            <v>42814</v>
          </cell>
          <cell r="B177">
            <v>1117</v>
          </cell>
          <cell r="C177">
            <v>1117</v>
          </cell>
          <cell r="D177">
            <v>1058.5999999999999</v>
          </cell>
          <cell r="E177">
            <v>1058.5999999999999</v>
          </cell>
          <cell r="F177">
            <v>2175.6</v>
          </cell>
        </row>
        <row r="178">
          <cell r="A178">
            <v>42813</v>
          </cell>
          <cell r="B178">
            <v>920.4</v>
          </cell>
          <cell r="C178">
            <v>920.4</v>
          </cell>
          <cell r="D178">
            <v>1034.8</v>
          </cell>
          <cell r="E178">
            <v>1034.8</v>
          </cell>
          <cell r="F178">
            <v>1955.1999999999998</v>
          </cell>
        </row>
        <row r="179">
          <cell r="A179">
            <v>42812</v>
          </cell>
          <cell r="B179">
            <v>604</v>
          </cell>
          <cell r="C179">
            <v>604</v>
          </cell>
          <cell r="D179">
            <v>1001.3</v>
          </cell>
          <cell r="E179">
            <v>1001.3</v>
          </cell>
          <cell r="F179">
            <v>1605.3</v>
          </cell>
        </row>
        <row r="180">
          <cell r="A180">
            <v>42811</v>
          </cell>
          <cell r="B180">
            <v>549.4</v>
          </cell>
          <cell r="C180">
            <v>549.4</v>
          </cell>
          <cell r="D180">
            <v>984.2</v>
          </cell>
          <cell r="E180">
            <v>984.2</v>
          </cell>
          <cell r="F180">
            <v>1533.6</v>
          </cell>
        </row>
        <row r="181">
          <cell r="A181">
            <v>42810</v>
          </cell>
          <cell r="B181">
            <v>538.1</v>
          </cell>
          <cell r="C181">
            <v>538.1</v>
          </cell>
          <cell r="D181">
            <v>979.8</v>
          </cell>
          <cell r="E181">
            <v>979.8</v>
          </cell>
          <cell r="F181">
            <v>1517.9</v>
          </cell>
        </row>
        <row r="182">
          <cell r="A182">
            <v>42809</v>
          </cell>
          <cell r="B182">
            <v>544.4</v>
          </cell>
          <cell r="C182">
            <v>544.4</v>
          </cell>
          <cell r="D182">
            <v>984.4</v>
          </cell>
          <cell r="E182">
            <v>984.4</v>
          </cell>
          <cell r="F182">
            <v>1528.8</v>
          </cell>
        </row>
        <row r="183">
          <cell r="A183">
            <v>42808</v>
          </cell>
          <cell r="B183">
            <v>566.70000000000005</v>
          </cell>
          <cell r="C183">
            <v>566.70000000000005</v>
          </cell>
          <cell r="D183">
            <v>995.8</v>
          </cell>
          <cell r="E183">
            <v>995.8</v>
          </cell>
          <cell r="F183">
            <v>1562.5</v>
          </cell>
        </row>
        <row r="184">
          <cell r="A184">
            <v>42807</v>
          </cell>
          <cell r="B184">
            <v>622.79999999999995</v>
          </cell>
          <cell r="C184">
            <v>622.79999999999995</v>
          </cell>
          <cell r="D184">
            <v>1011.6</v>
          </cell>
          <cell r="E184">
            <v>1011.6</v>
          </cell>
          <cell r="F184">
            <v>1634.4</v>
          </cell>
        </row>
        <row r="185">
          <cell r="A185">
            <v>42806</v>
          </cell>
          <cell r="B185">
            <v>781.8</v>
          </cell>
          <cell r="C185">
            <v>781.8</v>
          </cell>
          <cell r="D185">
            <v>1024</v>
          </cell>
          <cell r="E185">
            <v>1024</v>
          </cell>
          <cell r="F185">
            <v>1805.8</v>
          </cell>
        </row>
        <row r="186">
          <cell r="A186">
            <v>42805</v>
          </cell>
          <cell r="B186">
            <v>802.4</v>
          </cell>
          <cell r="C186">
            <v>802.4</v>
          </cell>
          <cell r="D186">
            <v>1017.7</v>
          </cell>
          <cell r="E186">
            <v>1017.7</v>
          </cell>
          <cell r="F186">
            <v>1820.1</v>
          </cell>
        </row>
        <row r="187">
          <cell r="A187">
            <v>42804</v>
          </cell>
          <cell r="B187">
            <v>622.79999999999995</v>
          </cell>
          <cell r="C187">
            <v>622.79999999999995</v>
          </cell>
          <cell r="D187">
            <v>980.5</v>
          </cell>
          <cell r="E187">
            <v>980.5</v>
          </cell>
          <cell r="F187">
            <v>1603.3</v>
          </cell>
        </row>
        <row r="188">
          <cell r="A188">
            <v>42803</v>
          </cell>
          <cell r="B188">
            <v>479.3</v>
          </cell>
          <cell r="C188">
            <v>479.3</v>
          </cell>
          <cell r="D188">
            <v>728</v>
          </cell>
          <cell r="E188">
            <v>728</v>
          </cell>
          <cell r="F188">
            <v>1207.3</v>
          </cell>
        </row>
        <row r="189">
          <cell r="A189">
            <v>42802</v>
          </cell>
          <cell r="B189">
            <v>456.6</v>
          </cell>
          <cell r="C189">
            <v>456.6</v>
          </cell>
          <cell r="D189">
            <v>688.1</v>
          </cell>
          <cell r="E189">
            <v>688.1</v>
          </cell>
          <cell r="F189">
            <v>1144.7</v>
          </cell>
        </row>
        <row r="190">
          <cell r="A190">
            <v>42801</v>
          </cell>
          <cell r="B190">
            <v>476.7</v>
          </cell>
          <cell r="C190">
            <v>476.7</v>
          </cell>
          <cell r="D190">
            <v>818.1</v>
          </cell>
          <cell r="E190">
            <v>818.1</v>
          </cell>
          <cell r="F190">
            <v>1294.8</v>
          </cell>
        </row>
        <row r="191">
          <cell r="A191">
            <v>42800</v>
          </cell>
          <cell r="B191">
            <v>493.9</v>
          </cell>
          <cell r="C191">
            <v>493.9</v>
          </cell>
          <cell r="D191">
            <v>933.4</v>
          </cell>
          <cell r="E191">
            <v>933.4</v>
          </cell>
          <cell r="F191">
            <v>1427.3</v>
          </cell>
        </row>
        <row r="192">
          <cell r="A192">
            <v>42799</v>
          </cell>
          <cell r="B192">
            <v>524.29999999999995</v>
          </cell>
          <cell r="C192">
            <v>524.29999999999995</v>
          </cell>
          <cell r="D192">
            <v>968.8</v>
          </cell>
          <cell r="E192">
            <v>968.8</v>
          </cell>
          <cell r="F192">
            <v>1493.1</v>
          </cell>
        </row>
        <row r="193">
          <cell r="A193">
            <v>42798</v>
          </cell>
          <cell r="B193">
            <v>581</v>
          </cell>
          <cell r="C193">
            <v>581</v>
          </cell>
          <cell r="D193">
            <v>992.4</v>
          </cell>
          <cell r="E193">
            <v>992.4</v>
          </cell>
          <cell r="F193">
            <v>1573.4</v>
          </cell>
        </row>
        <row r="194">
          <cell r="A194">
            <v>42797</v>
          </cell>
          <cell r="B194">
            <v>657.3</v>
          </cell>
          <cell r="C194">
            <v>657.3</v>
          </cell>
          <cell r="D194">
            <v>1000.5</v>
          </cell>
          <cell r="E194">
            <v>1000.5</v>
          </cell>
          <cell r="F194">
            <v>1657.8</v>
          </cell>
        </row>
        <row r="195">
          <cell r="A195">
            <v>42796</v>
          </cell>
          <cell r="B195">
            <v>579.9</v>
          </cell>
          <cell r="C195">
            <v>579.9</v>
          </cell>
          <cell r="D195">
            <v>861.3</v>
          </cell>
          <cell r="E195">
            <v>861.3</v>
          </cell>
          <cell r="F195">
            <v>1441.1999999999998</v>
          </cell>
        </row>
        <row r="196">
          <cell r="A196">
            <v>42795</v>
          </cell>
          <cell r="B196">
            <v>455.9</v>
          </cell>
          <cell r="C196">
            <v>455.9</v>
          </cell>
          <cell r="D196">
            <v>587.1</v>
          </cell>
          <cell r="E196">
            <v>587.1</v>
          </cell>
          <cell r="F196">
            <v>1043</v>
          </cell>
        </row>
        <row r="197">
          <cell r="A197">
            <v>42794</v>
          </cell>
          <cell r="B197">
            <v>456.9</v>
          </cell>
          <cell r="C197">
            <v>456.9</v>
          </cell>
          <cell r="D197">
            <v>554.4</v>
          </cell>
          <cell r="E197">
            <v>554.4</v>
          </cell>
          <cell r="F197">
            <v>1011.3</v>
          </cell>
        </row>
        <row r="198">
          <cell r="A198">
            <v>42793</v>
          </cell>
          <cell r="B198">
            <v>436</v>
          </cell>
          <cell r="C198">
            <v>436</v>
          </cell>
          <cell r="D198">
            <v>520.1</v>
          </cell>
          <cell r="E198">
            <v>520.1</v>
          </cell>
          <cell r="F198">
            <v>956.1</v>
          </cell>
        </row>
        <row r="199">
          <cell r="A199">
            <v>42792</v>
          </cell>
          <cell r="B199">
            <v>434.3</v>
          </cell>
          <cell r="C199">
            <v>434.3</v>
          </cell>
          <cell r="D199">
            <v>541.1</v>
          </cell>
          <cell r="E199">
            <v>541.1</v>
          </cell>
          <cell r="F199">
            <v>975.40000000000009</v>
          </cell>
        </row>
        <row r="200">
          <cell r="A200">
            <v>42791</v>
          </cell>
          <cell r="B200">
            <v>439.5</v>
          </cell>
          <cell r="C200">
            <v>439.5</v>
          </cell>
          <cell r="D200">
            <v>553.29999999999995</v>
          </cell>
          <cell r="E200">
            <v>553.29999999999995</v>
          </cell>
          <cell r="F200">
            <v>992.8</v>
          </cell>
        </row>
        <row r="201">
          <cell r="A201">
            <v>42790</v>
          </cell>
          <cell r="B201">
            <v>447.9</v>
          </cell>
          <cell r="C201">
            <v>447.9</v>
          </cell>
          <cell r="D201">
            <v>444.6</v>
          </cell>
          <cell r="E201">
            <v>444.6</v>
          </cell>
          <cell r="F201">
            <v>892.5</v>
          </cell>
        </row>
        <row r="202">
          <cell r="A202">
            <v>42789</v>
          </cell>
          <cell r="B202">
            <v>408.1</v>
          </cell>
          <cell r="C202">
            <v>408.1</v>
          </cell>
          <cell r="D202">
            <v>326</v>
          </cell>
          <cell r="E202">
            <v>326</v>
          </cell>
          <cell r="F202">
            <v>734.1</v>
          </cell>
        </row>
        <row r="203">
          <cell r="A203">
            <v>42788</v>
          </cell>
          <cell r="B203">
            <v>385.9</v>
          </cell>
          <cell r="C203">
            <v>385.9</v>
          </cell>
          <cell r="D203">
            <v>289.3</v>
          </cell>
          <cell r="E203">
            <v>289.3</v>
          </cell>
          <cell r="F203">
            <v>675.2</v>
          </cell>
        </row>
        <row r="204">
          <cell r="A204">
            <v>42787</v>
          </cell>
          <cell r="B204">
            <v>374.6</v>
          </cell>
          <cell r="C204">
            <v>374.6</v>
          </cell>
          <cell r="D204">
            <v>266.7</v>
          </cell>
          <cell r="E204">
            <v>266.7</v>
          </cell>
          <cell r="F204">
            <v>641.29999999999995</v>
          </cell>
        </row>
        <row r="205">
          <cell r="A205">
            <v>42786</v>
          </cell>
          <cell r="B205">
            <v>371.2</v>
          </cell>
          <cell r="C205">
            <v>371.2</v>
          </cell>
          <cell r="D205">
            <v>266.39999999999998</v>
          </cell>
          <cell r="E205">
            <v>266.39999999999998</v>
          </cell>
          <cell r="F205">
            <v>637.59999999999991</v>
          </cell>
        </row>
        <row r="206">
          <cell r="A206">
            <v>42785</v>
          </cell>
          <cell r="B206">
            <v>369.7</v>
          </cell>
          <cell r="C206">
            <v>369.7</v>
          </cell>
          <cell r="D206">
            <v>266.39999999999998</v>
          </cell>
          <cell r="E206">
            <v>266.39999999999998</v>
          </cell>
          <cell r="F206">
            <v>636.09999999999991</v>
          </cell>
        </row>
        <row r="207">
          <cell r="A207">
            <v>42784</v>
          </cell>
          <cell r="B207">
            <v>369.8</v>
          </cell>
          <cell r="C207">
            <v>369.8</v>
          </cell>
          <cell r="D207">
            <v>264.89999999999998</v>
          </cell>
          <cell r="E207">
            <v>264.89999999999998</v>
          </cell>
          <cell r="F207">
            <v>634.70000000000005</v>
          </cell>
        </row>
        <row r="208">
          <cell r="A208">
            <v>42783</v>
          </cell>
          <cell r="B208">
            <v>375.8</v>
          </cell>
          <cell r="C208">
            <v>375.8</v>
          </cell>
          <cell r="D208">
            <v>270.39999999999998</v>
          </cell>
          <cell r="E208">
            <v>270.39999999999998</v>
          </cell>
          <cell r="F208">
            <v>646.20000000000005</v>
          </cell>
        </row>
        <row r="209">
          <cell r="A209">
            <v>42782</v>
          </cell>
          <cell r="B209">
            <v>374.1</v>
          </cell>
          <cell r="C209">
            <v>374.1</v>
          </cell>
          <cell r="D209">
            <v>271</v>
          </cell>
          <cell r="E209">
            <v>271</v>
          </cell>
          <cell r="F209">
            <v>645.1</v>
          </cell>
        </row>
        <row r="210">
          <cell r="A210">
            <v>42781</v>
          </cell>
          <cell r="B210">
            <v>371.9</v>
          </cell>
          <cell r="C210">
            <v>371.9</v>
          </cell>
          <cell r="D210">
            <v>272.89999999999998</v>
          </cell>
          <cell r="E210">
            <v>272.89999999999998</v>
          </cell>
          <cell r="F210">
            <v>644.79999999999995</v>
          </cell>
        </row>
        <row r="211">
          <cell r="A211">
            <v>42780</v>
          </cell>
          <cell r="B211">
            <v>376.9</v>
          </cell>
          <cell r="C211">
            <v>376.9</v>
          </cell>
          <cell r="D211">
            <v>283</v>
          </cell>
          <cell r="E211">
            <v>283</v>
          </cell>
          <cell r="F211">
            <v>659.9</v>
          </cell>
        </row>
        <row r="212">
          <cell r="A212">
            <v>42779</v>
          </cell>
          <cell r="B212">
            <v>383.1</v>
          </cell>
          <cell r="C212">
            <v>383.1</v>
          </cell>
          <cell r="D212">
            <v>294.7</v>
          </cell>
          <cell r="E212">
            <v>294.7</v>
          </cell>
          <cell r="F212">
            <v>677.8</v>
          </cell>
        </row>
        <row r="213">
          <cell r="A213">
            <v>42778</v>
          </cell>
          <cell r="B213">
            <v>390.6</v>
          </cell>
          <cell r="C213">
            <v>390.6</v>
          </cell>
          <cell r="D213">
            <v>307</v>
          </cell>
          <cell r="E213">
            <v>307</v>
          </cell>
          <cell r="F213">
            <v>697.6</v>
          </cell>
        </row>
        <row r="214">
          <cell r="A214">
            <v>42777</v>
          </cell>
          <cell r="B214">
            <v>396.8</v>
          </cell>
          <cell r="C214">
            <v>396.8</v>
          </cell>
          <cell r="D214">
            <v>320.3</v>
          </cell>
          <cell r="E214">
            <v>320.3</v>
          </cell>
          <cell r="F214">
            <v>717.1</v>
          </cell>
        </row>
        <row r="215">
          <cell r="A215">
            <v>42776</v>
          </cell>
          <cell r="B215">
            <v>402.7</v>
          </cell>
          <cell r="C215">
            <v>402.7</v>
          </cell>
          <cell r="D215">
            <v>337.1</v>
          </cell>
          <cell r="E215">
            <v>337.1</v>
          </cell>
          <cell r="F215">
            <v>739.8</v>
          </cell>
        </row>
        <row r="216">
          <cell r="A216">
            <v>42775</v>
          </cell>
          <cell r="B216">
            <v>409.1</v>
          </cell>
          <cell r="C216">
            <v>409.1</v>
          </cell>
          <cell r="D216">
            <v>351.3</v>
          </cell>
          <cell r="E216">
            <v>351.3</v>
          </cell>
          <cell r="F216">
            <v>760.40000000000009</v>
          </cell>
        </row>
        <row r="217">
          <cell r="A217">
            <v>42774</v>
          </cell>
          <cell r="B217">
            <v>414.4</v>
          </cell>
          <cell r="C217">
            <v>414.4</v>
          </cell>
          <cell r="D217">
            <v>368.7</v>
          </cell>
          <cell r="E217">
            <v>368.7</v>
          </cell>
          <cell r="F217">
            <v>783.09999999999991</v>
          </cell>
        </row>
        <row r="218">
          <cell r="A218">
            <v>42773</v>
          </cell>
          <cell r="B218">
            <v>419</v>
          </cell>
          <cell r="C218">
            <v>419</v>
          </cell>
          <cell r="D218">
            <v>383.9</v>
          </cell>
          <cell r="E218">
            <v>383.9</v>
          </cell>
          <cell r="F218">
            <v>802.9</v>
          </cell>
        </row>
        <row r="219">
          <cell r="A219">
            <v>42772</v>
          </cell>
          <cell r="B219">
            <v>423.8</v>
          </cell>
          <cell r="C219">
            <v>423.8</v>
          </cell>
          <cell r="D219">
            <v>420.4</v>
          </cell>
          <cell r="E219">
            <v>420.4</v>
          </cell>
          <cell r="F219">
            <v>844.2</v>
          </cell>
        </row>
        <row r="220">
          <cell r="A220">
            <v>42771</v>
          </cell>
          <cell r="B220">
            <v>430.6</v>
          </cell>
          <cell r="C220">
            <v>430.6</v>
          </cell>
          <cell r="D220">
            <v>452.8</v>
          </cell>
          <cell r="E220">
            <v>452.8</v>
          </cell>
          <cell r="F220">
            <v>883.40000000000009</v>
          </cell>
        </row>
        <row r="221">
          <cell r="A221">
            <v>42770</v>
          </cell>
          <cell r="B221">
            <v>432.9</v>
          </cell>
          <cell r="C221">
            <v>432.9</v>
          </cell>
          <cell r="D221">
            <v>454.1</v>
          </cell>
          <cell r="E221">
            <v>454.1</v>
          </cell>
          <cell r="F221">
            <v>887</v>
          </cell>
        </row>
        <row r="222">
          <cell r="A222">
            <v>42769</v>
          </cell>
          <cell r="B222">
            <v>427.6</v>
          </cell>
          <cell r="C222">
            <v>427.6</v>
          </cell>
          <cell r="D222">
            <v>464.8</v>
          </cell>
          <cell r="E222">
            <v>464.8</v>
          </cell>
          <cell r="F222">
            <v>892.40000000000009</v>
          </cell>
        </row>
        <row r="223">
          <cell r="A223">
            <v>42768</v>
          </cell>
          <cell r="B223">
            <v>432.2</v>
          </cell>
          <cell r="C223">
            <v>432.2</v>
          </cell>
          <cell r="D223">
            <v>507.5</v>
          </cell>
          <cell r="E223">
            <v>507.5</v>
          </cell>
          <cell r="F223">
            <v>939.7</v>
          </cell>
        </row>
        <row r="224">
          <cell r="A224">
            <v>42767</v>
          </cell>
          <cell r="B224">
            <v>432.7</v>
          </cell>
          <cell r="C224">
            <v>432.7</v>
          </cell>
          <cell r="D224">
            <v>453.2</v>
          </cell>
          <cell r="E224">
            <v>453.2</v>
          </cell>
          <cell r="F224">
            <v>885.9</v>
          </cell>
        </row>
        <row r="225">
          <cell r="A225">
            <v>42766</v>
          </cell>
          <cell r="B225">
            <v>289.2</v>
          </cell>
          <cell r="C225">
            <v>289.2</v>
          </cell>
          <cell r="D225">
            <v>190.4</v>
          </cell>
          <cell r="E225">
            <v>190.4</v>
          </cell>
          <cell r="F225">
            <v>479.6</v>
          </cell>
        </row>
        <row r="226">
          <cell r="A226">
            <v>42765</v>
          </cell>
          <cell r="B226">
            <v>194.2</v>
          </cell>
          <cell r="C226">
            <v>194.2</v>
          </cell>
          <cell r="D226">
            <v>157.5</v>
          </cell>
          <cell r="E226">
            <v>157.5</v>
          </cell>
          <cell r="F226">
            <v>351.7</v>
          </cell>
        </row>
        <row r="227">
          <cell r="A227">
            <v>42764</v>
          </cell>
          <cell r="B227">
            <v>195</v>
          </cell>
          <cell r="C227">
            <v>195</v>
          </cell>
          <cell r="D227">
            <v>159.19999999999999</v>
          </cell>
          <cell r="E227">
            <v>159.19999999999999</v>
          </cell>
          <cell r="F227">
            <v>354.2</v>
          </cell>
        </row>
        <row r="228">
          <cell r="A228">
            <v>42763</v>
          </cell>
          <cell r="B228">
            <v>200.8</v>
          </cell>
          <cell r="C228">
            <v>200.8</v>
          </cell>
          <cell r="D228">
            <v>164.5</v>
          </cell>
          <cell r="E228">
            <v>164.5</v>
          </cell>
          <cell r="F228">
            <v>365.3</v>
          </cell>
        </row>
        <row r="229">
          <cell r="A229">
            <v>42762</v>
          </cell>
          <cell r="B229">
            <v>206.4</v>
          </cell>
          <cell r="C229">
            <v>206.4</v>
          </cell>
          <cell r="D229">
            <v>168.6</v>
          </cell>
          <cell r="E229">
            <v>168.6</v>
          </cell>
          <cell r="F229">
            <v>375</v>
          </cell>
        </row>
        <row r="230">
          <cell r="A230">
            <v>42761</v>
          </cell>
          <cell r="B230">
            <v>210.4</v>
          </cell>
          <cell r="C230">
            <v>210.4</v>
          </cell>
          <cell r="D230">
            <v>172</v>
          </cell>
          <cell r="E230">
            <v>172</v>
          </cell>
          <cell r="F230">
            <v>382.4</v>
          </cell>
        </row>
        <row r="231">
          <cell r="A231">
            <v>42760</v>
          </cell>
          <cell r="B231">
            <v>211.6</v>
          </cell>
          <cell r="C231">
            <v>211.6</v>
          </cell>
          <cell r="D231">
            <v>174.1</v>
          </cell>
          <cell r="E231">
            <v>174.1</v>
          </cell>
          <cell r="F231">
            <v>385.7</v>
          </cell>
        </row>
        <row r="232">
          <cell r="A232">
            <v>42759</v>
          </cell>
          <cell r="B232">
            <v>219.1</v>
          </cell>
          <cell r="C232">
            <v>219.1</v>
          </cell>
          <cell r="D232">
            <v>179.8</v>
          </cell>
          <cell r="E232">
            <v>179.8</v>
          </cell>
          <cell r="F232">
            <v>398.9</v>
          </cell>
        </row>
        <row r="233">
          <cell r="A233">
            <v>42758</v>
          </cell>
          <cell r="B233">
            <v>230.8</v>
          </cell>
          <cell r="C233">
            <v>230.8</v>
          </cell>
          <cell r="D233">
            <v>186.7</v>
          </cell>
          <cell r="E233">
            <v>186.7</v>
          </cell>
          <cell r="F233">
            <v>417.5</v>
          </cell>
        </row>
        <row r="234">
          <cell r="A234">
            <v>42757</v>
          </cell>
          <cell r="B234">
            <v>238.5</v>
          </cell>
          <cell r="C234">
            <v>238.5</v>
          </cell>
          <cell r="D234">
            <v>190.8</v>
          </cell>
          <cell r="E234">
            <v>190.8</v>
          </cell>
          <cell r="F234">
            <v>429.3</v>
          </cell>
        </row>
        <row r="235">
          <cell r="A235">
            <v>42756</v>
          </cell>
          <cell r="B235">
            <v>241.5</v>
          </cell>
          <cell r="C235">
            <v>241.5</v>
          </cell>
          <cell r="D235">
            <v>192.1</v>
          </cell>
          <cell r="E235">
            <v>192.1</v>
          </cell>
          <cell r="F235">
            <v>433.6</v>
          </cell>
        </row>
        <row r="236">
          <cell r="A236">
            <v>42755</v>
          </cell>
          <cell r="B236">
            <v>245.2</v>
          </cell>
          <cell r="C236">
            <v>245.2</v>
          </cell>
          <cell r="D236">
            <v>193.6</v>
          </cell>
          <cell r="E236">
            <v>193.6</v>
          </cell>
          <cell r="F236">
            <v>438.79999999999995</v>
          </cell>
        </row>
        <row r="237">
          <cell r="A237">
            <v>42754</v>
          </cell>
          <cell r="B237">
            <v>248.2</v>
          </cell>
          <cell r="C237">
            <v>248.2</v>
          </cell>
          <cell r="D237">
            <v>190.2</v>
          </cell>
          <cell r="E237">
            <v>190.2</v>
          </cell>
          <cell r="F237">
            <v>438.4</v>
          </cell>
        </row>
        <row r="238">
          <cell r="A238">
            <v>42753</v>
          </cell>
          <cell r="B238">
            <v>251</v>
          </cell>
          <cell r="C238">
            <v>251</v>
          </cell>
          <cell r="D238">
            <v>187.1</v>
          </cell>
          <cell r="E238">
            <v>187.1</v>
          </cell>
          <cell r="F238">
            <v>438.1</v>
          </cell>
        </row>
        <row r="239">
          <cell r="A239">
            <v>42752</v>
          </cell>
          <cell r="B239">
            <v>256.5</v>
          </cell>
          <cell r="C239">
            <v>256.5</v>
          </cell>
          <cell r="D239">
            <v>191.9</v>
          </cell>
          <cell r="E239">
            <v>191.9</v>
          </cell>
          <cell r="F239">
            <v>448.4</v>
          </cell>
        </row>
        <row r="240">
          <cell r="A240">
            <v>42751</v>
          </cell>
          <cell r="B240">
            <v>262.3</v>
          </cell>
          <cell r="C240">
            <v>262.3</v>
          </cell>
          <cell r="D240">
            <v>195.3</v>
          </cell>
          <cell r="E240">
            <v>195.3</v>
          </cell>
          <cell r="F240">
            <v>457.6</v>
          </cell>
        </row>
        <row r="241">
          <cell r="A241">
            <v>42750</v>
          </cell>
          <cell r="B241">
            <v>270.3</v>
          </cell>
          <cell r="C241">
            <v>270.3</v>
          </cell>
          <cell r="D241">
            <v>196.7</v>
          </cell>
          <cell r="E241">
            <v>196.7</v>
          </cell>
          <cell r="F241">
            <v>467</v>
          </cell>
        </row>
        <row r="242">
          <cell r="A242">
            <v>42749</v>
          </cell>
          <cell r="B242">
            <v>279.89999999999998</v>
          </cell>
          <cell r="C242">
            <v>279.89999999999998</v>
          </cell>
          <cell r="D242">
            <v>204.9</v>
          </cell>
          <cell r="E242">
            <v>204.9</v>
          </cell>
          <cell r="F242">
            <v>484.79999999999995</v>
          </cell>
        </row>
        <row r="243">
          <cell r="A243">
            <v>42748</v>
          </cell>
          <cell r="B243">
            <v>290.8</v>
          </cell>
          <cell r="C243">
            <v>290.8</v>
          </cell>
          <cell r="D243">
            <v>212.4</v>
          </cell>
          <cell r="E243">
            <v>212.4</v>
          </cell>
          <cell r="F243">
            <v>503.20000000000005</v>
          </cell>
        </row>
        <row r="244">
          <cell r="A244">
            <v>42747</v>
          </cell>
          <cell r="B244">
            <v>250.8</v>
          </cell>
          <cell r="C244">
            <v>250.8</v>
          </cell>
          <cell r="D244">
            <v>201.3</v>
          </cell>
          <cell r="E244">
            <v>201.3</v>
          </cell>
          <cell r="F244">
            <v>452.1</v>
          </cell>
        </row>
        <row r="245">
          <cell r="A245">
            <v>42746</v>
          </cell>
          <cell r="B245">
            <v>249.8</v>
          </cell>
          <cell r="C245">
            <v>249.8</v>
          </cell>
          <cell r="D245">
            <v>202.9</v>
          </cell>
          <cell r="E245">
            <v>202.9</v>
          </cell>
          <cell r="F245">
            <v>452.70000000000005</v>
          </cell>
        </row>
        <row r="246">
          <cell r="A246">
            <v>42745</v>
          </cell>
          <cell r="B246">
            <v>253.2</v>
          </cell>
          <cell r="C246">
            <v>253.2</v>
          </cell>
          <cell r="D246">
            <v>209.6</v>
          </cell>
          <cell r="E246">
            <v>209.6</v>
          </cell>
          <cell r="F246">
            <v>462.79999999999995</v>
          </cell>
        </row>
        <row r="247">
          <cell r="A247">
            <v>42744</v>
          </cell>
          <cell r="B247">
            <v>256</v>
          </cell>
          <cell r="C247">
            <v>256</v>
          </cell>
          <cell r="D247">
            <v>203</v>
          </cell>
          <cell r="E247">
            <v>203</v>
          </cell>
          <cell r="F247">
            <v>459</v>
          </cell>
        </row>
        <row r="248">
          <cell r="A248">
            <v>42743</v>
          </cell>
          <cell r="B248">
            <v>262.39999999999998</v>
          </cell>
          <cell r="C248">
            <v>262.39999999999998</v>
          </cell>
          <cell r="D248">
            <v>211.6</v>
          </cell>
          <cell r="E248">
            <v>211.6</v>
          </cell>
          <cell r="F248">
            <v>474</v>
          </cell>
        </row>
        <row r="249">
          <cell r="A249">
            <v>42742</v>
          </cell>
          <cell r="B249">
            <v>261.7</v>
          </cell>
          <cell r="C249">
            <v>261.7</v>
          </cell>
          <cell r="D249">
            <v>212.8</v>
          </cell>
          <cell r="E249">
            <v>212.8</v>
          </cell>
          <cell r="F249">
            <v>474.5</v>
          </cell>
        </row>
        <row r="250">
          <cell r="A250">
            <v>42741</v>
          </cell>
          <cell r="B250">
            <v>260.5</v>
          </cell>
          <cell r="C250">
            <v>260.5</v>
          </cell>
          <cell r="D250">
            <v>203.1</v>
          </cell>
          <cell r="E250">
            <v>203.1</v>
          </cell>
          <cell r="F250">
            <v>463.6</v>
          </cell>
        </row>
        <row r="251">
          <cell r="A251">
            <v>42740</v>
          </cell>
          <cell r="B251">
            <v>268.3</v>
          </cell>
          <cell r="C251">
            <v>268.3</v>
          </cell>
          <cell r="D251">
            <v>217.2</v>
          </cell>
          <cell r="E251">
            <v>217.2</v>
          </cell>
          <cell r="F251">
            <v>485.5</v>
          </cell>
        </row>
        <row r="252">
          <cell r="A252">
            <v>42739</v>
          </cell>
          <cell r="B252">
            <v>274</v>
          </cell>
          <cell r="C252">
            <v>274</v>
          </cell>
          <cell r="D252">
            <v>223.1</v>
          </cell>
          <cell r="E252">
            <v>223.1</v>
          </cell>
          <cell r="F252">
            <v>497.1</v>
          </cell>
        </row>
        <row r="253">
          <cell r="A253">
            <v>42738</v>
          </cell>
          <cell r="B253">
            <v>277.89999999999998</v>
          </cell>
          <cell r="C253">
            <v>277.89999999999998</v>
          </cell>
          <cell r="D253">
            <v>224.3</v>
          </cell>
          <cell r="E253">
            <v>224.3</v>
          </cell>
          <cell r="F253">
            <v>502.2</v>
          </cell>
        </row>
        <row r="254">
          <cell r="A254">
            <v>42737</v>
          </cell>
          <cell r="B254">
            <v>283.60000000000002</v>
          </cell>
          <cell r="C254">
            <v>283.60000000000002</v>
          </cell>
          <cell r="D254">
            <v>234.2</v>
          </cell>
          <cell r="E254">
            <v>234.2</v>
          </cell>
          <cell r="F254">
            <v>517.79999999999995</v>
          </cell>
        </row>
        <row r="255">
          <cell r="A255">
            <v>42736</v>
          </cell>
          <cell r="B255">
            <v>289</v>
          </cell>
          <cell r="C255">
            <v>289</v>
          </cell>
          <cell r="D255">
            <v>237.8</v>
          </cell>
          <cell r="E255">
            <v>237.8</v>
          </cell>
          <cell r="F255">
            <v>526.79999999999995</v>
          </cell>
        </row>
        <row r="256">
          <cell r="A256">
            <v>42735</v>
          </cell>
          <cell r="B256">
            <v>294.7</v>
          </cell>
          <cell r="C256">
            <v>294.7</v>
          </cell>
          <cell r="D256">
            <v>467</v>
          </cell>
          <cell r="E256">
            <v>467</v>
          </cell>
          <cell r="F256">
            <v>761.7</v>
          </cell>
          <cell r="G256">
            <v>0</v>
          </cell>
        </row>
        <row r="257">
          <cell r="A257">
            <v>42734</v>
          </cell>
          <cell r="B257">
            <v>298.7</v>
          </cell>
          <cell r="C257">
            <v>298.7</v>
          </cell>
          <cell r="D257">
            <v>462.6</v>
          </cell>
          <cell r="E257">
            <v>462.6</v>
          </cell>
          <cell r="F257">
            <v>761.3</v>
          </cell>
          <cell r="G257">
            <v>0</v>
          </cell>
        </row>
        <row r="258">
          <cell r="A258">
            <v>42733</v>
          </cell>
          <cell r="B258">
            <v>305.2</v>
          </cell>
          <cell r="C258">
            <v>305.2</v>
          </cell>
          <cell r="E258">
            <v>700</v>
          </cell>
          <cell r="F258">
            <v>1005.2</v>
          </cell>
          <cell r="G258">
            <v>0</v>
          </cell>
        </row>
        <row r="259">
          <cell r="A259">
            <v>42732</v>
          </cell>
          <cell r="B259">
            <v>310.10000000000002</v>
          </cell>
          <cell r="C259">
            <v>310.10000000000002</v>
          </cell>
          <cell r="D259">
            <v>973.2</v>
          </cell>
          <cell r="E259">
            <v>973.2</v>
          </cell>
          <cell r="F259">
            <v>1283.3000000000002</v>
          </cell>
          <cell r="G259">
            <v>0</v>
          </cell>
        </row>
        <row r="260">
          <cell r="A260">
            <v>42731</v>
          </cell>
          <cell r="B260">
            <v>314.3</v>
          </cell>
          <cell r="C260">
            <v>314.3</v>
          </cell>
          <cell r="E260">
            <v>1000</v>
          </cell>
          <cell r="F260">
            <v>1314.3</v>
          </cell>
          <cell r="G260">
            <v>0</v>
          </cell>
        </row>
        <row r="261">
          <cell r="A261">
            <v>42730</v>
          </cell>
          <cell r="B261">
            <v>319.3</v>
          </cell>
          <cell r="C261">
            <v>319.3</v>
          </cell>
          <cell r="D261">
            <v>1054.7</v>
          </cell>
          <cell r="E261">
            <v>1054.7</v>
          </cell>
          <cell r="F261">
            <v>1374</v>
          </cell>
          <cell r="G261">
            <v>0</v>
          </cell>
        </row>
        <row r="262">
          <cell r="A262">
            <v>42729</v>
          </cell>
          <cell r="B262">
            <v>323.3</v>
          </cell>
          <cell r="C262">
            <v>323.3</v>
          </cell>
          <cell r="E262">
            <v>1000</v>
          </cell>
          <cell r="F262">
            <v>1323.3</v>
          </cell>
          <cell r="G262">
            <v>0</v>
          </cell>
        </row>
        <row r="263">
          <cell r="A263">
            <v>42728</v>
          </cell>
          <cell r="B263">
            <v>324.39999999999998</v>
          </cell>
          <cell r="C263">
            <v>324.39999999999998</v>
          </cell>
          <cell r="E263">
            <v>1000</v>
          </cell>
          <cell r="F263">
            <v>1324.4</v>
          </cell>
          <cell r="G263">
            <v>0</v>
          </cell>
        </row>
        <row r="264">
          <cell r="A264">
            <v>42727</v>
          </cell>
          <cell r="B264">
            <v>328</v>
          </cell>
          <cell r="C264">
            <v>328</v>
          </cell>
          <cell r="E264">
            <v>1000</v>
          </cell>
          <cell r="F264">
            <v>1328</v>
          </cell>
          <cell r="G264">
            <v>0</v>
          </cell>
        </row>
        <row r="265">
          <cell r="A265">
            <v>42726</v>
          </cell>
          <cell r="B265">
            <v>332</v>
          </cell>
          <cell r="C265">
            <v>332</v>
          </cell>
          <cell r="E265">
            <v>950</v>
          </cell>
          <cell r="F265">
            <v>1282</v>
          </cell>
          <cell r="G265">
            <v>0</v>
          </cell>
        </row>
        <row r="266">
          <cell r="A266">
            <v>42725</v>
          </cell>
          <cell r="C266">
            <v>335</v>
          </cell>
          <cell r="E266">
            <v>950</v>
          </cell>
          <cell r="F266">
            <v>1285</v>
          </cell>
          <cell r="G266">
            <v>0</v>
          </cell>
        </row>
        <row r="267">
          <cell r="A267">
            <v>42724</v>
          </cell>
          <cell r="B267">
            <v>339.5</v>
          </cell>
          <cell r="C267">
            <v>339.5</v>
          </cell>
          <cell r="E267">
            <v>950</v>
          </cell>
          <cell r="F267">
            <v>1289.5</v>
          </cell>
          <cell r="G267">
            <v>0</v>
          </cell>
        </row>
        <row r="268">
          <cell r="A268">
            <v>42723</v>
          </cell>
          <cell r="B268">
            <v>341.7</v>
          </cell>
          <cell r="C268">
            <v>341.7</v>
          </cell>
          <cell r="E268">
            <v>925</v>
          </cell>
          <cell r="F268">
            <v>1266.7</v>
          </cell>
          <cell r="G268">
            <v>0.8</v>
          </cell>
        </row>
        <row r="269">
          <cell r="A269">
            <v>42722</v>
          </cell>
          <cell r="B269">
            <v>345.1</v>
          </cell>
          <cell r="C269">
            <v>345.1</v>
          </cell>
          <cell r="E269">
            <v>925</v>
          </cell>
          <cell r="F269">
            <v>1270.0999999999999</v>
          </cell>
          <cell r="G269">
            <v>0.3</v>
          </cell>
        </row>
        <row r="270">
          <cell r="A270">
            <v>42721</v>
          </cell>
          <cell r="B270">
            <v>348.5</v>
          </cell>
          <cell r="C270">
            <v>348.5</v>
          </cell>
          <cell r="E270">
            <v>925</v>
          </cell>
          <cell r="F270">
            <v>1273.5</v>
          </cell>
          <cell r="G270">
            <v>0.3</v>
          </cell>
        </row>
        <row r="271">
          <cell r="A271">
            <v>42720</v>
          </cell>
          <cell r="B271">
            <v>352.5</v>
          </cell>
          <cell r="C271">
            <v>352.5</v>
          </cell>
          <cell r="D271">
            <v>913.5</v>
          </cell>
          <cell r="E271">
            <v>913.5</v>
          </cell>
          <cell r="F271">
            <v>1266</v>
          </cell>
          <cell r="G271">
            <v>0.3</v>
          </cell>
        </row>
        <row r="272">
          <cell r="A272">
            <v>42719</v>
          </cell>
          <cell r="B272">
            <v>356.8</v>
          </cell>
          <cell r="C272">
            <v>356.8</v>
          </cell>
          <cell r="D272">
            <v>797.7</v>
          </cell>
          <cell r="E272">
            <v>797.7</v>
          </cell>
          <cell r="F272">
            <v>1154.5</v>
          </cell>
          <cell r="G272">
            <v>0</v>
          </cell>
        </row>
        <row r="273">
          <cell r="A273">
            <v>42718</v>
          </cell>
          <cell r="B273">
            <v>361.1</v>
          </cell>
          <cell r="C273">
            <v>361.1</v>
          </cell>
          <cell r="D273">
            <v>712.6</v>
          </cell>
          <cell r="E273">
            <v>712.6</v>
          </cell>
          <cell r="F273">
            <v>1073.7</v>
          </cell>
          <cell r="G273">
            <v>0.3</v>
          </cell>
        </row>
        <row r="274">
          <cell r="A274">
            <v>42717</v>
          </cell>
          <cell r="B274">
            <v>364.3</v>
          </cell>
          <cell r="C274">
            <v>364.3</v>
          </cell>
          <cell r="D274">
            <v>672.1</v>
          </cell>
          <cell r="E274">
            <v>672.1</v>
          </cell>
          <cell r="F274">
            <v>1036.4000000000001</v>
          </cell>
          <cell r="G274">
            <v>0</v>
          </cell>
        </row>
        <row r="275">
          <cell r="A275">
            <v>42716</v>
          </cell>
          <cell r="B275">
            <v>367.8</v>
          </cell>
          <cell r="C275">
            <v>367.8</v>
          </cell>
          <cell r="D275">
            <v>628.6</v>
          </cell>
          <cell r="E275">
            <v>628.6</v>
          </cell>
          <cell r="F275">
            <v>996.40000000000009</v>
          </cell>
          <cell r="G275">
            <v>0.3</v>
          </cell>
        </row>
        <row r="276">
          <cell r="A276">
            <v>42715</v>
          </cell>
          <cell r="B276">
            <v>372.3</v>
          </cell>
          <cell r="C276">
            <v>372.3</v>
          </cell>
          <cell r="D276">
            <v>578.9</v>
          </cell>
          <cell r="E276">
            <v>578.9</v>
          </cell>
          <cell r="F276">
            <v>951.2</v>
          </cell>
          <cell r="G276">
            <v>0</v>
          </cell>
        </row>
        <row r="277">
          <cell r="A277">
            <v>42714</v>
          </cell>
          <cell r="B277">
            <v>376.2</v>
          </cell>
          <cell r="C277">
            <v>376.2</v>
          </cell>
          <cell r="E277">
            <v>550</v>
          </cell>
          <cell r="F277">
            <v>926.2</v>
          </cell>
          <cell r="G277">
            <v>0.3</v>
          </cell>
        </row>
        <row r="278">
          <cell r="A278">
            <v>42713</v>
          </cell>
          <cell r="B278">
            <v>383.9</v>
          </cell>
          <cell r="C278">
            <v>383.9</v>
          </cell>
          <cell r="D278">
            <v>514.79999999999995</v>
          </cell>
          <cell r="E278">
            <v>514.79999999999995</v>
          </cell>
          <cell r="F278">
            <v>898.69999999999993</v>
          </cell>
          <cell r="G278">
            <v>0</v>
          </cell>
        </row>
        <row r="279">
          <cell r="A279">
            <v>42712</v>
          </cell>
          <cell r="B279">
            <v>390</v>
          </cell>
          <cell r="C279">
            <v>390</v>
          </cell>
          <cell r="D279">
            <v>494.5</v>
          </cell>
          <cell r="E279">
            <v>494.5</v>
          </cell>
          <cell r="F279">
            <v>884.5</v>
          </cell>
          <cell r="G279">
            <v>0.3</v>
          </cell>
        </row>
        <row r="280">
          <cell r="A280">
            <v>42711</v>
          </cell>
          <cell r="B280">
            <v>396.1</v>
          </cell>
          <cell r="C280">
            <v>396.1</v>
          </cell>
          <cell r="D280">
            <v>478.6</v>
          </cell>
          <cell r="E280">
            <v>478.6</v>
          </cell>
          <cell r="F280">
            <v>874.7</v>
          </cell>
          <cell r="G280">
            <v>0.3</v>
          </cell>
        </row>
        <row r="281">
          <cell r="A281">
            <v>42710</v>
          </cell>
          <cell r="B281">
            <v>399.2</v>
          </cell>
          <cell r="C281">
            <v>399.2</v>
          </cell>
          <cell r="D281">
            <v>463.3</v>
          </cell>
          <cell r="E281">
            <v>463.3</v>
          </cell>
          <cell r="F281">
            <v>862.5</v>
          </cell>
          <cell r="G281">
            <v>0</v>
          </cell>
        </row>
        <row r="282">
          <cell r="A282">
            <v>42709</v>
          </cell>
          <cell r="B282">
            <v>397.1</v>
          </cell>
          <cell r="C282">
            <v>397.1</v>
          </cell>
          <cell r="E282">
            <v>550</v>
          </cell>
          <cell r="F282">
            <v>947.1</v>
          </cell>
          <cell r="G282">
            <v>0.3</v>
          </cell>
        </row>
        <row r="283">
          <cell r="A283">
            <v>42708</v>
          </cell>
          <cell r="B283">
            <v>400.6</v>
          </cell>
          <cell r="C283">
            <v>400.6</v>
          </cell>
          <cell r="E283">
            <v>650</v>
          </cell>
          <cell r="F283">
            <v>1050.5999999999999</v>
          </cell>
          <cell r="G283">
            <v>0</v>
          </cell>
        </row>
        <row r="284">
          <cell r="A284">
            <v>42707</v>
          </cell>
          <cell r="B284">
            <v>403.7</v>
          </cell>
          <cell r="C284">
            <v>403.7</v>
          </cell>
          <cell r="D284">
            <v>759.7</v>
          </cell>
          <cell r="E284">
            <v>759.7</v>
          </cell>
          <cell r="F284">
            <v>1163.4000000000001</v>
          </cell>
          <cell r="G284">
            <v>0</v>
          </cell>
        </row>
        <row r="285">
          <cell r="A285">
            <v>42706</v>
          </cell>
          <cell r="B285">
            <v>406.5</v>
          </cell>
          <cell r="C285">
            <v>406.5</v>
          </cell>
          <cell r="D285">
            <v>873.1</v>
          </cell>
          <cell r="E285">
            <v>873.1</v>
          </cell>
          <cell r="F285">
            <v>1279.5999999999999</v>
          </cell>
          <cell r="G285">
            <v>0.3</v>
          </cell>
        </row>
        <row r="286">
          <cell r="A286">
            <v>42705</v>
          </cell>
          <cell r="B286">
            <v>415.5</v>
          </cell>
          <cell r="C286">
            <v>415.5</v>
          </cell>
          <cell r="E286">
            <v>920</v>
          </cell>
          <cell r="F286">
            <v>1335.5</v>
          </cell>
          <cell r="G286">
            <v>0</v>
          </cell>
        </row>
        <row r="287">
          <cell r="A287">
            <v>42704</v>
          </cell>
          <cell r="B287">
            <v>450.4</v>
          </cell>
          <cell r="C287">
            <v>450.4</v>
          </cell>
          <cell r="D287">
            <v>959.3</v>
          </cell>
          <cell r="E287">
            <v>959.3</v>
          </cell>
          <cell r="F287">
            <v>1409.6999999999998</v>
          </cell>
          <cell r="G287">
            <v>0</v>
          </cell>
        </row>
        <row r="288">
          <cell r="A288">
            <v>42703</v>
          </cell>
          <cell r="B288">
            <v>463.8</v>
          </cell>
          <cell r="C288">
            <v>463.8</v>
          </cell>
          <cell r="D288">
            <v>1068.9000000000001</v>
          </cell>
          <cell r="E288">
            <v>1068.9000000000001</v>
          </cell>
          <cell r="F288">
            <v>1532.7</v>
          </cell>
          <cell r="G288">
            <v>0</v>
          </cell>
        </row>
        <row r="289">
          <cell r="A289">
            <v>42702</v>
          </cell>
          <cell r="B289">
            <v>463.6</v>
          </cell>
          <cell r="C289">
            <v>463.6</v>
          </cell>
          <cell r="E289">
            <v>1030</v>
          </cell>
          <cell r="F289">
            <v>1493.6</v>
          </cell>
          <cell r="G289">
            <v>0</v>
          </cell>
        </row>
        <row r="290">
          <cell r="A290">
            <v>42701</v>
          </cell>
          <cell r="B290">
            <v>502.9</v>
          </cell>
          <cell r="C290">
            <v>502.9</v>
          </cell>
          <cell r="E290">
            <v>1000</v>
          </cell>
          <cell r="F290">
            <v>1502.9</v>
          </cell>
          <cell r="G290">
            <v>0</v>
          </cell>
        </row>
        <row r="291">
          <cell r="A291">
            <v>42700</v>
          </cell>
          <cell r="B291">
            <v>543.79999999999995</v>
          </cell>
          <cell r="C291">
            <v>543.79999999999995</v>
          </cell>
          <cell r="D291">
            <v>994.3</v>
          </cell>
          <cell r="E291">
            <v>994.3</v>
          </cell>
          <cell r="F291">
            <v>1538.1</v>
          </cell>
          <cell r="G291">
            <v>0</v>
          </cell>
        </row>
        <row r="292">
          <cell r="A292">
            <v>42699</v>
          </cell>
          <cell r="B292">
            <v>562.4</v>
          </cell>
          <cell r="C292">
            <v>562.4</v>
          </cell>
          <cell r="D292">
            <v>974.4</v>
          </cell>
          <cell r="E292">
            <v>974.4</v>
          </cell>
          <cell r="F292">
            <v>1536.8</v>
          </cell>
          <cell r="G292">
            <v>0</v>
          </cell>
        </row>
        <row r="293">
          <cell r="A293">
            <v>42698</v>
          </cell>
          <cell r="B293">
            <v>576.4</v>
          </cell>
          <cell r="C293">
            <v>576.4</v>
          </cell>
          <cell r="E293">
            <v>900</v>
          </cell>
          <cell r="F293">
            <v>1476.4</v>
          </cell>
          <cell r="G293">
            <v>0</v>
          </cell>
        </row>
        <row r="294">
          <cell r="A294">
            <v>42697</v>
          </cell>
          <cell r="B294">
            <v>584.5</v>
          </cell>
          <cell r="C294">
            <v>584.5</v>
          </cell>
          <cell r="E294">
            <v>875</v>
          </cell>
          <cell r="F294">
            <v>1459.5</v>
          </cell>
          <cell r="G294">
            <v>0</v>
          </cell>
        </row>
        <row r="295">
          <cell r="A295">
            <v>42696</v>
          </cell>
          <cell r="B295">
            <v>612.79999999999995</v>
          </cell>
          <cell r="C295">
            <v>612.79999999999995</v>
          </cell>
          <cell r="D295">
            <v>841</v>
          </cell>
          <cell r="E295">
            <v>841</v>
          </cell>
          <cell r="F295">
            <v>1453.8</v>
          </cell>
          <cell r="G295">
            <v>0</v>
          </cell>
        </row>
        <row r="296">
          <cell r="A296">
            <v>42695</v>
          </cell>
          <cell r="B296">
            <v>941.1</v>
          </cell>
          <cell r="C296">
            <v>941.1</v>
          </cell>
          <cell r="E296">
            <v>900</v>
          </cell>
          <cell r="F296">
            <v>1841.1</v>
          </cell>
          <cell r="G296">
            <v>0</v>
          </cell>
        </row>
        <row r="297">
          <cell r="A297">
            <v>42694</v>
          </cell>
          <cell r="B297">
            <v>1187.3</v>
          </cell>
          <cell r="C297">
            <v>1187.3</v>
          </cell>
          <cell r="D297">
            <v>1001.5</v>
          </cell>
          <cell r="E297">
            <v>1001.5</v>
          </cell>
          <cell r="F297">
            <v>2188.8000000000002</v>
          </cell>
          <cell r="G297">
            <v>0</v>
          </cell>
        </row>
        <row r="298">
          <cell r="A298">
            <v>42693</v>
          </cell>
          <cell r="B298">
            <v>1065.9000000000001</v>
          </cell>
          <cell r="C298">
            <v>1065.9000000000001</v>
          </cell>
          <cell r="E298">
            <v>975</v>
          </cell>
          <cell r="F298">
            <v>2040.9</v>
          </cell>
          <cell r="G298">
            <v>10.9</v>
          </cell>
        </row>
        <row r="299">
          <cell r="A299">
            <v>42692</v>
          </cell>
          <cell r="B299">
            <v>509.2</v>
          </cell>
          <cell r="C299">
            <v>509.2</v>
          </cell>
          <cell r="E299">
            <v>975</v>
          </cell>
          <cell r="F299">
            <v>1484.2</v>
          </cell>
          <cell r="G299">
            <v>16.5</v>
          </cell>
        </row>
        <row r="300">
          <cell r="A300">
            <v>42691</v>
          </cell>
          <cell r="B300">
            <v>405.2</v>
          </cell>
          <cell r="C300">
            <v>405.2</v>
          </cell>
          <cell r="D300">
            <v>949.1</v>
          </cell>
          <cell r="E300">
            <v>949.1</v>
          </cell>
          <cell r="F300">
            <v>1354.3</v>
          </cell>
          <cell r="G300">
            <v>0.5</v>
          </cell>
        </row>
        <row r="301">
          <cell r="A301">
            <v>42690</v>
          </cell>
          <cell r="B301">
            <v>393.4</v>
          </cell>
          <cell r="C301">
            <v>393.4</v>
          </cell>
          <cell r="D301">
            <v>874</v>
          </cell>
          <cell r="E301">
            <v>874</v>
          </cell>
          <cell r="F301">
            <v>1267.4000000000001</v>
          </cell>
          <cell r="G301">
            <v>0</v>
          </cell>
        </row>
        <row r="302">
          <cell r="A302">
            <v>42689</v>
          </cell>
          <cell r="B302">
            <v>394</v>
          </cell>
          <cell r="C302">
            <v>394</v>
          </cell>
          <cell r="D302">
            <v>756.5</v>
          </cell>
          <cell r="E302">
            <v>756.5</v>
          </cell>
          <cell r="F302">
            <v>1150.5</v>
          </cell>
          <cell r="G302">
            <v>0</v>
          </cell>
        </row>
        <row r="303">
          <cell r="A303">
            <v>42688</v>
          </cell>
          <cell r="B303">
            <v>396.5</v>
          </cell>
          <cell r="C303">
            <v>396.5</v>
          </cell>
          <cell r="E303">
            <v>700</v>
          </cell>
          <cell r="F303">
            <v>1096.5</v>
          </cell>
          <cell r="G303">
            <v>1.5</v>
          </cell>
        </row>
        <row r="304">
          <cell r="A304">
            <v>42687</v>
          </cell>
          <cell r="B304">
            <v>399</v>
          </cell>
          <cell r="C304">
            <v>399</v>
          </cell>
          <cell r="E304">
            <v>650</v>
          </cell>
          <cell r="F304">
            <v>1049</v>
          </cell>
          <cell r="G304">
            <v>4.0999999999999996</v>
          </cell>
        </row>
        <row r="305">
          <cell r="A305">
            <v>42686</v>
          </cell>
          <cell r="B305">
            <v>399.5</v>
          </cell>
          <cell r="C305">
            <v>399.5</v>
          </cell>
          <cell r="E305">
            <v>600</v>
          </cell>
          <cell r="F305">
            <v>999.5</v>
          </cell>
          <cell r="G305">
            <v>0</v>
          </cell>
        </row>
        <row r="306">
          <cell r="A306">
            <v>42685</v>
          </cell>
          <cell r="B306">
            <v>408</v>
          </cell>
          <cell r="C306">
            <v>408</v>
          </cell>
          <cell r="D306">
            <v>577.4</v>
          </cell>
          <cell r="E306">
            <v>577.4</v>
          </cell>
          <cell r="F306">
            <v>985.4</v>
          </cell>
          <cell r="G306">
            <v>30.2</v>
          </cell>
        </row>
        <row r="307">
          <cell r="A307">
            <v>42684</v>
          </cell>
          <cell r="B307">
            <v>397.1</v>
          </cell>
          <cell r="C307">
            <v>397.1</v>
          </cell>
          <cell r="D307">
            <v>555.20000000000005</v>
          </cell>
          <cell r="E307">
            <v>555.20000000000005</v>
          </cell>
          <cell r="F307">
            <v>952.30000000000007</v>
          </cell>
          <cell r="G307">
            <v>15.7</v>
          </cell>
        </row>
        <row r="308">
          <cell r="A308">
            <v>42683</v>
          </cell>
          <cell r="B308">
            <v>409</v>
          </cell>
          <cell r="C308">
            <v>409</v>
          </cell>
          <cell r="E308">
            <v>725</v>
          </cell>
          <cell r="F308">
            <v>1134</v>
          </cell>
          <cell r="G308">
            <v>6.1</v>
          </cell>
        </row>
        <row r="309">
          <cell r="A309">
            <v>42682</v>
          </cell>
          <cell r="B309">
            <v>426.7</v>
          </cell>
          <cell r="C309">
            <v>426.7</v>
          </cell>
          <cell r="D309">
            <v>869.3</v>
          </cell>
          <cell r="E309">
            <v>869.3</v>
          </cell>
          <cell r="F309">
            <v>1296</v>
          </cell>
          <cell r="G309">
            <v>0.5</v>
          </cell>
        </row>
        <row r="310">
          <cell r="A310">
            <v>42681</v>
          </cell>
          <cell r="B310">
            <v>451</v>
          </cell>
          <cell r="C310">
            <v>451</v>
          </cell>
          <cell r="D310">
            <v>986.3</v>
          </cell>
          <cell r="E310">
            <v>986.3</v>
          </cell>
          <cell r="F310">
            <v>1437.3</v>
          </cell>
          <cell r="G310">
            <v>2.2999999999999998</v>
          </cell>
        </row>
        <row r="311">
          <cell r="A311">
            <v>42680</v>
          </cell>
          <cell r="B311">
            <v>439.1</v>
          </cell>
          <cell r="C311">
            <v>439.1</v>
          </cell>
          <cell r="D311">
            <v>989.9</v>
          </cell>
          <cell r="E311">
            <v>989.9</v>
          </cell>
          <cell r="F311">
            <v>1429</v>
          </cell>
          <cell r="G311">
            <v>11.9</v>
          </cell>
        </row>
        <row r="312">
          <cell r="A312">
            <v>42679</v>
          </cell>
          <cell r="B312">
            <v>382.3</v>
          </cell>
          <cell r="C312">
            <v>382.3</v>
          </cell>
          <cell r="D312">
            <v>989.8</v>
          </cell>
          <cell r="E312">
            <v>989.8</v>
          </cell>
          <cell r="F312">
            <v>1372.1</v>
          </cell>
          <cell r="G312">
            <v>25.9</v>
          </cell>
        </row>
        <row r="313">
          <cell r="A313">
            <v>42678</v>
          </cell>
          <cell r="B313">
            <v>348.5</v>
          </cell>
          <cell r="C313">
            <v>348.5</v>
          </cell>
          <cell r="D313">
            <v>981.2</v>
          </cell>
          <cell r="E313">
            <v>981.2</v>
          </cell>
          <cell r="F313">
            <v>1329.7</v>
          </cell>
          <cell r="G313">
            <v>0.8</v>
          </cell>
        </row>
        <row r="314">
          <cell r="A314">
            <v>42677</v>
          </cell>
          <cell r="B314">
            <v>351.6</v>
          </cell>
          <cell r="C314">
            <v>351.6</v>
          </cell>
          <cell r="D314">
            <v>951.3</v>
          </cell>
          <cell r="E314">
            <v>951.3</v>
          </cell>
          <cell r="F314">
            <v>1302.9000000000001</v>
          </cell>
          <cell r="G314">
            <v>0</v>
          </cell>
        </row>
        <row r="315">
          <cell r="A315">
            <v>42676</v>
          </cell>
          <cell r="B315">
            <v>353.5</v>
          </cell>
          <cell r="C315">
            <v>353.5</v>
          </cell>
          <cell r="D315">
            <v>855.9</v>
          </cell>
          <cell r="E315">
            <v>855.9</v>
          </cell>
          <cell r="F315">
            <v>1209.4000000000001</v>
          </cell>
          <cell r="G315">
            <v>0.3</v>
          </cell>
        </row>
        <row r="316">
          <cell r="A316">
            <v>42675</v>
          </cell>
          <cell r="B316">
            <v>354.2</v>
          </cell>
          <cell r="C316">
            <v>354.2</v>
          </cell>
          <cell r="D316">
            <v>728.5</v>
          </cell>
          <cell r="E316">
            <v>728.5</v>
          </cell>
          <cell r="F316">
            <v>1082.7</v>
          </cell>
          <cell r="G316">
            <v>0</v>
          </cell>
        </row>
        <row r="317">
          <cell r="A317">
            <v>42674</v>
          </cell>
          <cell r="B317">
            <v>353.8</v>
          </cell>
          <cell r="C317">
            <v>353.8</v>
          </cell>
          <cell r="D317">
            <v>680.5</v>
          </cell>
          <cell r="E317">
            <v>680.5</v>
          </cell>
          <cell r="F317">
            <v>1034.3</v>
          </cell>
          <cell r="G317">
            <v>0.3</v>
          </cell>
        </row>
        <row r="318">
          <cell r="A318">
            <v>42673</v>
          </cell>
          <cell r="B318">
            <v>367.7</v>
          </cell>
          <cell r="C318">
            <v>367.7</v>
          </cell>
          <cell r="D318">
            <v>722.3</v>
          </cell>
          <cell r="E318">
            <v>722.3</v>
          </cell>
          <cell r="F318">
            <v>1090</v>
          </cell>
          <cell r="G318">
            <v>0</v>
          </cell>
        </row>
        <row r="319">
          <cell r="A319">
            <v>42672</v>
          </cell>
          <cell r="B319">
            <v>351.6</v>
          </cell>
          <cell r="C319">
            <v>351.6</v>
          </cell>
          <cell r="D319">
            <v>759.8</v>
          </cell>
          <cell r="E319">
            <v>759.8</v>
          </cell>
          <cell r="F319">
            <v>1111.4000000000001</v>
          </cell>
          <cell r="G319">
            <v>0.3</v>
          </cell>
        </row>
        <row r="320">
          <cell r="A320">
            <v>42671</v>
          </cell>
          <cell r="B320">
            <v>351.5</v>
          </cell>
          <cell r="C320">
            <v>351.5</v>
          </cell>
          <cell r="E320">
            <v>735</v>
          </cell>
          <cell r="F320">
            <v>1086.5</v>
          </cell>
          <cell r="G320">
            <v>0</v>
          </cell>
        </row>
        <row r="321">
          <cell r="A321">
            <v>42670</v>
          </cell>
          <cell r="B321">
            <v>342.4</v>
          </cell>
          <cell r="C321">
            <v>342.4</v>
          </cell>
          <cell r="D321">
            <v>712.2</v>
          </cell>
          <cell r="E321">
            <v>712.2</v>
          </cell>
          <cell r="F321">
            <v>1054.5999999999999</v>
          </cell>
          <cell r="G321">
            <v>0</v>
          </cell>
        </row>
        <row r="322">
          <cell r="A322">
            <v>42669</v>
          </cell>
          <cell r="B322">
            <v>320.39999999999998</v>
          </cell>
          <cell r="C322">
            <v>320.39999999999998</v>
          </cell>
          <cell r="D322">
            <v>659.9</v>
          </cell>
          <cell r="E322">
            <v>659.9</v>
          </cell>
          <cell r="F322">
            <v>980.3</v>
          </cell>
          <cell r="G322">
            <v>8.1</v>
          </cell>
        </row>
        <row r="323">
          <cell r="A323">
            <v>42668</v>
          </cell>
          <cell r="B323">
            <v>261.8</v>
          </cell>
          <cell r="C323">
            <v>261.8</v>
          </cell>
          <cell r="D323">
            <v>615.9</v>
          </cell>
          <cell r="E323">
            <v>615.9</v>
          </cell>
          <cell r="F323">
            <v>877.7</v>
          </cell>
          <cell r="G323">
            <v>22.1</v>
          </cell>
        </row>
        <row r="324">
          <cell r="A324">
            <v>42667</v>
          </cell>
          <cell r="B324">
            <v>219.7</v>
          </cell>
          <cell r="C324">
            <v>219.7</v>
          </cell>
          <cell r="E324">
            <v>570</v>
          </cell>
          <cell r="F324">
            <v>789.7</v>
          </cell>
          <cell r="G324">
            <v>0</v>
          </cell>
        </row>
        <row r="325">
          <cell r="A325">
            <v>42666</v>
          </cell>
          <cell r="B325">
            <v>222.3</v>
          </cell>
          <cell r="C325">
            <v>222.3</v>
          </cell>
          <cell r="D325">
            <v>544.70000000000005</v>
          </cell>
          <cell r="E325">
            <v>544.70000000000005</v>
          </cell>
          <cell r="F325">
            <v>767</v>
          </cell>
          <cell r="G325">
            <v>0.8</v>
          </cell>
        </row>
        <row r="326">
          <cell r="A326">
            <v>42665</v>
          </cell>
          <cell r="B326">
            <v>222.6</v>
          </cell>
          <cell r="C326">
            <v>222.6</v>
          </cell>
          <cell r="D326">
            <v>515.4</v>
          </cell>
          <cell r="E326">
            <v>515.4</v>
          </cell>
          <cell r="F326">
            <v>738</v>
          </cell>
          <cell r="G326">
            <v>0</v>
          </cell>
        </row>
        <row r="327">
          <cell r="A327">
            <v>42664</v>
          </cell>
          <cell r="B327">
            <v>225.7</v>
          </cell>
          <cell r="C327">
            <v>225.7</v>
          </cell>
          <cell r="D327">
            <v>491.8</v>
          </cell>
          <cell r="E327">
            <v>491.8</v>
          </cell>
          <cell r="F327">
            <v>717.5</v>
          </cell>
          <cell r="G327">
            <v>0</v>
          </cell>
        </row>
        <row r="328">
          <cell r="A328">
            <v>42663</v>
          </cell>
          <cell r="B328">
            <v>229.2</v>
          </cell>
          <cell r="C328">
            <v>229.2</v>
          </cell>
          <cell r="E328">
            <v>475</v>
          </cell>
          <cell r="F328">
            <v>704.2</v>
          </cell>
          <cell r="G328">
            <v>0</v>
          </cell>
        </row>
        <row r="329">
          <cell r="A329">
            <v>42662</v>
          </cell>
          <cell r="B329">
            <v>235.1</v>
          </cell>
          <cell r="C329">
            <v>235.1</v>
          </cell>
          <cell r="D329">
            <v>460.6</v>
          </cell>
          <cell r="E329">
            <v>460.6</v>
          </cell>
          <cell r="F329">
            <v>695.7</v>
          </cell>
          <cell r="G329">
            <v>0</v>
          </cell>
        </row>
        <row r="330">
          <cell r="A330">
            <v>42661</v>
          </cell>
          <cell r="B330">
            <v>239.6</v>
          </cell>
          <cell r="C330">
            <v>239.6</v>
          </cell>
          <cell r="E330">
            <v>460</v>
          </cell>
          <cell r="F330">
            <v>699.6</v>
          </cell>
          <cell r="G330">
            <v>4.5999999999999996</v>
          </cell>
        </row>
        <row r="331">
          <cell r="A331">
            <v>42660</v>
          </cell>
          <cell r="B331">
            <v>240</v>
          </cell>
          <cell r="C331">
            <v>240</v>
          </cell>
          <cell r="D331">
            <v>459.5</v>
          </cell>
          <cell r="E331">
            <v>459.5</v>
          </cell>
          <cell r="F331">
            <v>699.5</v>
          </cell>
          <cell r="G331">
            <v>1.5</v>
          </cell>
        </row>
        <row r="332">
          <cell r="A332">
            <v>42659</v>
          </cell>
          <cell r="B332">
            <v>243.7</v>
          </cell>
          <cell r="C332">
            <v>243.7</v>
          </cell>
          <cell r="E332">
            <v>455</v>
          </cell>
          <cell r="F332">
            <v>698.7</v>
          </cell>
          <cell r="G332">
            <v>0</v>
          </cell>
        </row>
        <row r="333">
          <cell r="A333">
            <v>42658</v>
          </cell>
          <cell r="B333">
            <v>247.9</v>
          </cell>
          <cell r="C333">
            <v>247.9</v>
          </cell>
          <cell r="D333">
            <v>451.7</v>
          </cell>
          <cell r="E333">
            <v>451.7</v>
          </cell>
          <cell r="F333">
            <v>699.6</v>
          </cell>
          <cell r="G333">
            <v>0.3</v>
          </cell>
        </row>
        <row r="334">
          <cell r="A334">
            <v>42657</v>
          </cell>
          <cell r="B334">
            <v>253.7</v>
          </cell>
          <cell r="C334">
            <v>253.7</v>
          </cell>
          <cell r="E334">
            <v>460</v>
          </cell>
          <cell r="F334">
            <v>713.7</v>
          </cell>
          <cell r="G334">
            <v>1.5</v>
          </cell>
        </row>
        <row r="335">
          <cell r="A335">
            <v>42656</v>
          </cell>
          <cell r="B335">
            <v>257.2</v>
          </cell>
          <cell r="C335">
            <v>257.2</v>
          </cell>
          <cell r="D335">
            <v>477.7</v>
          </cell>
          <cell r="E335">
            <v>477.7</v>
          </cell>
          <cell r="F335">
            <v>734.9</v>
          </cell>
          <cell r="G335">
            <v>2.2999999999999998</v>
          </cell>
        </row>
        <row r="336">
          <cell r="A336">
            <v>42655</v>
          </cell>
          <cell r="B336">
            <v>260</v>
          </cell>
          <cell r="C336">
            <v>260</v>
          </cell>
          <cell r="E336">
            <v>480</v>
          </cell>
          <cell r="F336">
            <v>740</v>
          </cell>
          <cell r="G336">
            <v>0</v>
          </cell>
        </row>
        <row r="337">
          <cell r="A337">
            <v>42654</v>
          </cell>
          <cell r="B337">
            <v>265.89999999999998</v>
          </cell>
          <cell r="C337">
            <v>265.89999999999998</v>
          </cell>
          <cell r="E337">
            <v>500</v>
          </cell>
          <cell r="F337">
            <v>765.9</v>
          </cell>
          <cell r="G337">
            <v>0</v>
          </cell>
        </row>
        <row r="338">
          <cell r="A338">
            <v>42653</v>
          </cell>
          <cell r="B338">
            <v>270.5</v>
          </cell>
          <cell r="C338">
            <v>270.5</v>
          </cell>
          <cell r="E338">
            <v>510</v>
          </cell>
          <cell r="F338">
            <v>780.5</v>
          </cell>
          <cell r="G338">
            <v>0.3</v>
          </cell>
        </row>
        <row r="339">
          <cell r="A339">
            <v>42652</v>
          </cell>
          <cell r="B339">
            <v>274.5</v>
          </cell>
          <cell r="C339">
            <v>274.5</v>
          </cell>
          <cell r="D339">
            <v>529.5</v>
          </cell>
          <cell r="E339">
            <v>529.5</v>
          </cell>
          <cell r="F339">
            <v>804</v>
          </cell>
          <cell r="G339">
            <v>4.8</v>
          </cell>
        </row>
        <row r="340">
          <cell r="A340">
            <v>42651</v>
          </cell>
          <cell r="B340">
            <v>277.8</v>
          </cell>
          <cell r="C340">
            <v>277.8</v>
          </cell>
          <cell r="D340">
            <v>537.4</v>
          </cell>
          <cell r="E340">
            <v>537.4</v>
          </cell>
          <cell r="F340">
            <v>815.2</v>
          </cell>
          <cell r="G340">
            <v>0</v>
          </cell>
        </row>
        <row r="341">
          <cell r="A341">
            <v>42650</v>
          </cell>
          <cell r="B341">
            <v>280.8</v>
          </cell>
          <cell r="C341">
            <v>280.8</v>
          </cell>
          <cell r="D341">
            <v>538.70000000000005</v>
          </cell>
          <cell r="E341">
            <v>538.70000000000005</v>
          </cell>
          <cell r="F341">
            <v>819.5</v>
          </cell>
          <cell r="G341">
            <v>0</v>
          </cell>
        </row>
        <row r="342">
          <cell r="A342">
            <v>42649</v>
          </cell>
          <cell r="B342">
            <v>284.39999999999998</v>
          </cell>
          <cell r="C342">
            <v>284.39999999999998</v>
          </cell>
          <cell r="E342">
            <v>545</v>
          </cell>
          <cell r="F342">
            <v>829.4</v>
          </cell>
          <cell r="G342">
            <v>0</v>
          </cell>
        </row>
        <row r="343">
          <cell r="A343">
            <v>42648</v>
          </cell>
          <cell r="B343">
            <v>287.3</v>
          </cell>
          <cell r="C343">
            <v>287.3</v>
          </cell>
          <cell r="D343">
            <v>554.70000000000005</v>
          </cell>
          <cell r="E343">
            <v>554.70000000000005</v>
          </cell>
          <cell r="F343">
            <v>842</v>
          </cell>
          <cell r="G343">
            <v>0</v>
          </cell>
        </row>
        <row r="344">
          <cell r="A344">
            <v>42647</v>
          </cell>
          <cell r="B344">
            <v>289.10000000000002</v>
          </cell>
          <cell r="C344">
            <v>289.10000000000002</v>
          </cell>
          <cell r="D344">
            <v>581.6</v>
          </cell>
          <cell r="E344">
            <v>581.6</v>
          </cell>
          <cell r="F344">
            <v>870.7</v>
          </cell>
          <cell r="G344">
            <v>0</v>
          </cell>
        </row>
        <row r="345">
          <cell r="A345">
            <v>42646</v>
          </cell>
          <cell r="B345">
            <v>291.39999999999998</v>
          </cell>
          <cell r="C345">
            <v>291.39999999999998</v>
          </cell>
          <cell r="D345">
            <v>778.3</v>
          </cell>
          <cell r="E345">
            <v>778.3</v>
          </cell>
          <cell r="F345">
            <v>1069.6999999999998</v>
          </cell>
          <cell r="G345">
            <v>0</v>
          </cell>
        </row>
        <row r="346">
          <cell r="A346">
            <v>42645</v>
          </cell>
          <cell r="B346">
            <v>293.89999999999998</v>
          </cell>
          <cell r="C346">
            <v>293.89999999999998</v>
          </cell>
          <cell r="E346">
            <v>850</v>
          </cell>
          <cell r="F346">
            <v>1143.9000000000001</v>
          </cell>
          <cell r="G346">
            <v>4.0999999999999996</v>
          </cell>
        </row>
        <row r="347">
          <cell r="A347">
            <v>42644</v>
          </cell>
          <cell r="B347">
            <v>295.89999999999998</v>
          </cell>
          <cell r="C347">
            <v>295.89999999999998</v>
          </cell>
          <cell r="E347">
            <v>900</v>
          </cell>
          <cell r="F347">
            <v>1195.9000000000001</v>
          </cell>
          <cell r="G347">
            <v>1.5</v>
          </cell>
        </row>
        <row r="348">
          <cell r="A348">
            <v>42643</v>
          </cell>
          <cell r="B348">
            <v>299.39999999999998</v>
          </cell>
          <cell r="C348">
            <v>299.39999999999998</v>
          </cell>
          <cell r="D348">
            <v>1034.5</v>
          </cell>
          <cell r="E348">
            <v>1034.5</v>
          </cell>
          <cell r="F348">
            <v>1333.9</v>
          </cell>
          <cell r="G348">
            <v>0</v>
          </cell>
        </row>
        <row r="349">
          <cell r="A349">
            <v>42642</v>
          </cell>
          <cell r="B349">
            <v>304</v>
          </cell>
          <cell r="C349">
            <v>304</v>
          </cell>
          <cell r="D349">
            <v>1043.2</v>
          </cell>
          <cell r="E349">
            <v>1043.2</v>
          </cell>
          <cell r="F349">
            <v>1347.2</v>
          </cell>
          <cell r="G349">
            <v>0</v>
          </cell>
        </row>
        <row r="350">
          <cell r="A350">
            <v>42641</v>
          </cell>
          <cell r="B350">
            <v>306.7</v>
          </cell>
          <cell r="C350">
            <v>306.7</v>
          </cell>
          <cell r="D350">
            <v>1045.8</v>
          </cell>
          <cell r="E350">
            <v>1045.8</v>
          </cell>
          <cell r="F350">
            <v>1352.5</v>
          </cell>
          <cell r="G350">
            <v>0</v>
          </cell>
        </row>
        <row r="351">
          <cell r="A351">
            <v>42640</v>
          </cell>
          <cell r="B351">
            <v>309</v>
          </cell>
          <cell r="C351">
            <v>309</v>
          </cell>
          <cell r="E351">
            <v>1040</v>
          </cell>
          <cell r="F351">
            <v>1349</v>
          </cell>
          <cell r="G351">
            <v>0</v>
          </cell>
        </row>
        <row r="352">
          <cell r="A352">
            <v>42639</v>
          </cell>
          <cell r="B352">
            <v>311.2</v>
          </cell>
          <cell r="C352">
            <v>311.2</v>
          </cell>
          <cell r="E352">
            <v>1030</v>
          </cell>
          <cell r="F352">
            <v>1341.2</v>
          </cell>
          <cell r="G352">
            <v>0</v>
          </cell>
        </row>
        <row r="353">
          <cell r="A353">
            <v>42638</v>
          </cell>
          <cell r="B353">
            <v>313.7</v>
          </cell>
          <cell r="C353">
            <v>313.7</v>
          </cell>
          <cell r="E353">
            <v>1025</v>
          </cell>
          <cell r="F353">
            <v>1338.7</v>
          </cell>
          <cell r="G353">
            <v>0</v>
          </cell>
        </row>
        <row r="354">
          <cell r="A354">
            <v>42637</v>
          </cell>
          <cell r="B354">
            <v>316.5</v>
          </cell>
          <cell r="C354">
            <v>316.5</v>
          </cell>
          <cell r="E354">
            <v>1020</v>
          </cell>
          <cell r="F354">
            <v>1336.5</v>
          </cell>
          <cell r="G354">
            <v>0</v>
          </cell>
        </row>
        <row r="355">
          <cell r="A355">
            <v>42636</v>
          </cell>
          <cell r="B355">
            <v>318.89999999999998</v>
          </cell>
          <cell r="C355">
            <v>318.89999999999998</v>
          </cell>
          <cell r="D355">
            <v>1018</v>
          </cell>
          <cell r="E355">
            <v>1018</v>
          </cell>
          <cell r="F355">
            <v>1336.9</v>
          </cell>
          <cell r="G355">
            <v>0</v>
          </cell>
        </row>
        <row r="356">
          <cell r="A356">
            <v>42635</v>
          </cell>
          <cell r="B356">
            <v>320.2</v>
          </cell>
          <cell r="C356">
            <v>320.2</v>
          </cell>
          <cell r="D356">
            <v>997.2</v>
          </cell>
          <cell r="E356">
            <v>997.2</v>
          </cell>
          <cell r="F356">
            <v>1317.4</v>
          </cell>
          <cell r="G356">
            <v>0</v>
          </cell>
        </row>
        <row r="357">
          <cell r="A357">
            <v>42634</v>
          </cell>
          <cell r="B357">
            <v>319.2</v>
          </cell>
          <cell r="C357">
            <v>319.2</v>
          </cell>
          <cell r="D357">
            <v>968.8</v>
          </cell>
          <cell r="E357">
            <v>968.8</v>
          </cell>
          <cell r="F357">
            <v>1288</v>
          </cell>
          <cell r="G357">
            <v>0</v>
          </cell>
        </row>
        <row r="358">
          <cell r="A358">
            <v>42633</v>
          </cell>
          <cell r="B358">
            <v>316.10000000000002</v>
          </cell>
          <cell r="C358">
            <v>316.10000000000002</v>
          </cell>
          <cell r="D358">
            <v>945.6</v>
          </cell>
          <cell r="E358">
            <v>945.6</v>
          </cell>
          <cell r="F358">
            <v>1261.7</v>
          </cell>
          <cell r="G358">
            <v>0.1</v>
          </cell>
        </row>
        <row r="359">
          <cell r="A359">
            <v>42632</v>
          </cell>
          <cell r="B359">
            <v>318.89999999999998</v>
          </cell>
          <cell r="C359">
            <v>318.89999999999998</v>
          </cell>
          <cell r="E359">
            <v>950</v>
          </cell>
          <cell r="F359">
            <v>1268.9000000000001</v>
          </cell>
          <cell r="G359">
            <v>0</v>
          </cell>
        </row>
        <row r="360">
          <cell r="A360">
            <v>42631</v>
          </cell>
          <cell r="B360">
            <v>307.89999999999998</v>
          </cell>
          <cell r="C360">
            <v>307.89999999999998</v>
          </cell>
          <cell r="E360">
            <v>1000</v>
          </cell>
          <cell r="F360">
            <v>1307.9000000000001</v>
          </cell>
          <cell r="G360">
            <v>15</v>
          </cell>
        </row>
        <row r="361">
          <cell r="A361">
            <v>42630</v>
          </cell>
          <cell r="B361">
            <v>0</v>
          </cell>
          <cell r="C361">
            <v>305</v>
          </cell>
          <cell r="D361">
            <v>1017.3</v>
          </cell>
          <cell r="E361">
            <v>1017.3</v>
          </cell>
          <cell r="F361">
            <v>1322.3</v>
          </cell>
          <cell r="G361">
            <v>7.9</v>
          </cell>
        </row>
        <row r="362">
          <cell r="A362">
            <v>42629</v>
          </cell>
          <cell r="B362">
            <v>0</v>
          </cell>
          <cell r="C362">
            <v>305</v>
          </cell>
          <cell r="D362">
            <v>1022.1</v>
          </cell>
          <cell r="E362">
            <v>1022.1</v>
          </cell>
          <cell r="F362">
            <v>1327.1</v>
          </cell>
          <cell r="G362">
            <v>3.7</v>
          </cell>
        </row>
        <row r="363">
          <cell r="A363">
            <v>42628</v>
          </cell>
          <cell r="B363">
            <v>0</v>
          </cell>
          <cell r="C363">
            <v>305</v>
          </cell>
          <cell r="E363">
            <v>1030</v>
          </cell>
          <cell r="F363">
            <v>1335</v>
          </cell>
          <cell r="G363">
            <v>0.3</v>
          </cell>
        </row>
        <row r="364">
          <cell r="A364">
            <v>42627</v>
          </cell>
          <cell r="B364">
            <v>302.2</v>
          </cell>
          <cell r="C364">
            <v>302.2</v>
          </cell>
          <cell r="E364">
            <v>1050</v>
          </cell>
          <cell r="F364">
            <v>1352.2</v>
          </cell>
          <cell r="G364">
            <v>0</v>
          </cell>
        </row>
        <row r="365">
          <cell r="A365">
            <v>42626</v>
          </cell>
          <cell r="B365">
            <v>304.5</v>
          </cell>
          <cell r="C365">
            <v>304.5</v>
          </cell>
          <cell r="D365">
            <v>1054.5999999999999</v>
          </cell>
          <cell r="E365">
            <v>1054.5999999999999</v>
          </cell>
          <cell r="F365">
            <v>1359.1</v>
          </cell>
          <cell r="G365">
            <v>0</v>
          </cell>
        </row>
        <row r="366">
          <cell r="A366">
            <v>42625</v>
          </cell>
          <cell r="B366">
            <v>306.7</v>
          </cell>
          <cell r="C366">
            <v>306.7</v>
          </cell>
          <cell r="D366">
            <v>1024.4000000000001</v>
          </cell>
          <cell r="E366">
            <v>1024.4000000000001</v>
          </cell>
          <cell r="F366">
            <v>1331.1000000000001</v>
          </cell>
          <cell r="G366">
            <v>0</v>
          </cell>
        </row>
        <row r="367">
          <cell r="A367">
            <v>42624</v>
          </cell>
          <cell r="B367">
            <v>308.8</v>
          </cell>
          <cell r="C367">
            <v>308.8</v>
          </cell>
          <cell r="D367">
            <v>1006.5</v>
          </cell>
          <cell r="E367">
            <v>1006.5</v>
          </cell>
          <cell r="F367">
            <v>1315.3</v>
          </cell>
          <cell r="G367">
            <v>0</v>
          </cell>
        </row>
        <row r="368">
          <cell r="A368">
            <v>42623</v>
          </cell>
          <cell r="B368">
            <v>311.39999999999998</v>
          </cell>
          <cell r="C368">
            <v>311.39999999999998</v>
          </cell>
          <cell r="D368">
            <v>1005.3</v>
          </cell>
          <cell r="E368">
            <v>1005.3</v>
          </cell>
          <cell r="F368">
            <v>1316.6999999999998</v>
          </cell>
          <cell r="G368">
            <v>0</v>
          </cell>
        </row>
        <row r="369">
          <cell r="A369">
            <v>42622</v>
          </cell>
          <cell r="B369">
            <v>313.7</v>
          </cell>
          <cell r="C369">
            <v>313.7</v>
          </cell>
          <cell r="D369">
            <v>1009.7</v>
          </cell>
          <cell r="E369">
            <v>1009.7</v>
          </cell>
          <cell r="F369">
            <v>1323.4</v>
          </cell>
          <cell r="G369">
            <v>0</v>
          </cell>
        </row>
        <row r="370">
          <cell r="A370">
            <v>42621</v>
          </cell>
          <cell r="B370">
            <v>315.2</v>
          </cell>
          <cell r="C370">
            <v>315.2</v>
          </cell>
          <cell r="D370">
            <v>1014.5</v>
          </cell>
          <cell r="E370">
            <v>1014.5</v>
          </cell>
          <cell r="F370">
            <v>1329.7</v>
          </cell>
          <cell r="G370">
            <v>0</v>
          </cell>
        </row>
        <row r="371">
          <cell r="A371">
            <v>42620</v>
          </cell>
          <cell r="B371">
            <v>316</v>
          </cell>
          <cell r="C371">
            <v>316</v>
          </cell>
          <cell r="D371">
            <v>1016.3</v>
          </cell>
          <cell r="E371">
            <v>1016.3</v>
          </cell>
          <cell r="F371">
            <v>1332.3</v>
          </cell>
          <cell r="G371">
            <v>0</v>
          </cell>
        </row>
        <row r="372">
          <cell r="A372">
            <v>42619</v>
          </cell>
          <cell r="B372">
            <v>0</v>
          </cell>
          <cell r="C372">
            <v>317</v>
          </cell>
          <cell r="E372">
            <v>1000</v>
          </cell>
          <cell r="F372">
            <v>1317</v>
          </cell>
          <cell r="G372">
            <v>0</v>
          </cell>
        </row>
        <row r="373">
          <cell r="A373">
            <v>42618</v>
          </cell>
          <cell r="B373">
            <v>319</v>
          </cell>
          <cell r="C373">
            <v>319</v>
          </cell>
          <cell r="D373">
            <v>990.6</v>
          </cell>
          <cell r="E373">
            <v>990.6</v>
          </cell>
          <cell r="F373">
            <v>1309.5999999999999</v>
          </cell>
          <cell r="G373">
            <v>8.8000000000000007</v>
          </cell>
        </row>
        <row r="374">
          <cell r="A374">
            <v>42617</v>
          </cell>
          <cell r="B374">
            <v>307.89999999999998</v>
          </cell>
          <cell r="C374">
            <v>307.89999999999998</v>
          </cell>
          <cell r="D374">
            <v>957.7</v>
          </cell>
          <cell r="E374">
            <v>957.7</v>
          </cell>
          <cell r="F374">
            <v>1265.5999999999999</v>
          </cell>
          <cell r="G374">
            <v>4.9000000000000004</v>
          </cell>
        </row>
        <row r="375">
          <cell r="A375">
            <v>42616</v>
          </cell>
          <cell r="B375">
            <v>310.39999999999998</v>
          </cell>
          <cell r="C375">
            <v>310.39999999999998</v>
          </cell>
          <cell r="E375">
            <v>875</v>
          </cell>
          <cell r="F375">
            <v>1185.4000000000001</v>
          </cell>
          <cell r="G375">
            <v>0</v>
          </cell>
        </row>
        <row r="376">
          <cell r="A376">
            <v>42615</v>
          </cell>
          <cell r="B376">
            <v>312.7</v>
          </cell>
          <cell r="C376">
            <v>312.7</v>
          </cell>
          <cell r="D376">
            <v>806.5</v>
          </cell>
          <cell r="E376">
            <v>806.5</v>
          </cell>
          <cell r="F376">
            <v>1119.2</v>
          </cell>
          <cell r="G376">
            <v>0</v>
          </cell>
        </row>
        <row r="377">
          <cell r="A377">
            <v>42614</v>
          </cell>
          <cell r="B377">
            <v>316.5</v>
          </cell>
          <cell r="C377">
            <v>316.5</v>
          </cell>
          <cell r="D377">
            <v>795.9</v>
          </cell>
          <cell r="E377">
            <v>795.9</v>
          </cell>
          <cell r="F377">
            <v>1112.4000000000001</v>
          </cell>
          <cell r="G377">
            <v>0</v>
          </cell>
        </row>
        <row r="378">
          <cell r="A378">
            <v>42613</v>
          </cell>
          <cell r="B378">
            <v>316</v>
          </cell>
          <cell r="C378">
            <v>316</v>
          </cell>
          <cell r="D378">
            <v>890.6</v>
          </cell>
          <cell r="E378">
            <v>890.6</v>
          </cell>
          <cell r="F378">
            <v>1206.5999999999999</v>
          </cell>
          <cell r="G378">
            <v>0.8</v>
          </cell>
        </row>
        <row r="379">
          <cell r="A379">
            <v>42612</v>
          </cell>
          <cell r="B379">
            <v>317.8</v>
          </cell>
          <cell r="C379">
            <v>317.8</v>
          </cell>
          <cell r="D379">
            <v>968.8</v>
          </cell>
          <cell r="E379">
            <v>968.8</v>
          </cell>
          <cell r="F379">
            <v>1286.5999999999999</v>
          </cell>
          <cell r="G379">
            <v>0</v>
          </cell>
        </row>
        <row r="380">
          <cell r="A380">
            <v>42611</v>
          </cell>
          <cell r="B380">
            <v>320.39999999999998</v>
          </cell>
          <cell r="C380">
            <v>320.39999999999998</v>
          </cell>
          <cell r="D380">
            <v>989.5</v>
          </cell>
          <cell r="E380">
            <v>989.5</v>
          </cell>
          <cell r="F380">
            <v>1309.9000000000001</v>
          </cell>
          <cell r="G380">
            <v>0</v>
          </cell>
        </row>
        <row r="381">
          <cell r="A381">
            <v>42610</v>
          </cell>
          <cell r="B381">
            <v>322.8</v>
          </cell>
          <cell r="C381">
            <v>322.8</v>
          </cell>
          <cell r="E381">
            <v>985</v>
          </cell>
          <cell r="F381">
            <v>1307.8</v>
          </cell>
          <cell r="G381">
            <v>0</v>
          </cell>
        </row>
        <row r="382">
          <cell r="A382">
            <v>42609</v>
          </cell>
          <cell r="B382">
            <v>325.89999999999998</v>
          </cell>
          <cell r="C382">
            <v>325.89999999999998</v>
          </cell>
          <cell r="D382">
            <v>983.7</v>
          </cell>
          <cell r="E382">
            <v>983.7</v>
          </cell>
          <cell r="F382">
            <v>1309.5999999999999</v>
          </cell>
          <cell r="G382">
            <v>1.3</v>
          </cell>
        </row>
        <row r="383">
          <cell r="A383">
            <v>42608</v>
          </cell>
          <cell r="B383">
            <v>328.4</v>
          </cell>
          <cell r="C383">
            <v>328.4</v>
          </cell>
          <cell r="D383">
            <v>980.2</v>
          </cell>
          <cell r="E383">
            <v>980.2</v>
          </cell>
          <cell r="F383">
            <v>1308.5999999999999</v>
          </cell>
          <cell r="G383">
            <v>0</v>
          </cell>
        </row>
        <row r="384">
          <cell r="A384">
            <v>42607</v>
          </cell>
          <cell r="B384">
            <v>331</v>
          </cell>
          <cell r="C384">
            <v>331</v>
          </cell>
          <cell r="D384">
            <v>979</v>
          </cell>
          <cell r="E384">
            <v>979</v>
          </cell>
          <cell r="F384">
            <v>1310</v>
          </cell>
          <cell r="G384">
            <v>0</v>
          </cell>
        </row>
        <row r="385">
          <cell r="A385">
            <v>42606</v>
          </cell>
          <cell r="B385">
            <v>333.6</v>
          </cell>
          <cell r="C385">
            <v>333.6</v>
          </cell>
          <cell r="E385">
            <v>979</v>
          </cell>
          <cell r="F385">
            <v>1312.6</v>
          </cell>
          <cell r="G385">
            <v>0</v>
          </cell>
        </row>
        <row r="386">
          <cell r="A386">
            <v>42605</v>
          </cell>
          <cell r="B386">
            <v>337.5</v>
          </cell>
          <cell r="C386">
            <v>337.5</v>
          </cell>
          <cell r="D386">
            <v>979.2</v>
          </cell>
          <cell r="E386">
            <v>979.2</v>
          </cell>
          <cell r="F386">
            <v>1316.7</v>
          </cell>
          <cell r="G386">
            <v>0</v>
          </cell>
        </row>
        <row r="387">
          <cell r="A387">
            <v>42604</v>
          </cell>
          <cell r="B387">
            <v>341.2</v>
          </cell>
          <cell r="C387">
            <v>341.2</v>
          </cell>
          <cell r="D387">
            <v>979.2</v>
          </cell>
          <cell r="E387">
            <v>979.2</v>
          </cell>
          <cell r="F387">
            <v>1320.4</v>
          </cell>
          <cell r="G387">
            <v>0</v>
          </cell>
        </row>
        <row r="388">
          <cell r="A388">
            <v>42603</v>
          </cell>
          <cell r="B388">
            <v>344.7</v>
          </cell>
          <cell r="C388">
            <v>344.7</v>
          </cell>
          <cell r="D388">
            <v>980.4</v>
          </cell>
          <cell r="E388">
            <v>980.4</v>
          </cell>
          <cell r="F388">
            <v>1325.1</v>
          </cell>
          <cell r="G388">
            <v>0</v>
          </cell>
        </row>
        <row r="389">
          <cell r="A389">
            <v>42602</v>
          </cell>
          <cell r="B389">
            <v>343.1</v>
          </cell>
          <cell r="C389">
            <v>343.1</v>
          </cell>
          <cell r="D389">
            <v>1013.7</v>
          </cell>
          <cell r="E389">
            <v>1013.7</v>
          </cell>
          <cell r="F389">
            <v>1356.8000000000002</v>
          </cell>
          <cell r="G389">
            <v>10.199999999999999</v>
          </cell>
        </row>
        <row r="390">
          <cell r="A390">
            <v>42601</v>
          </cell>
          <cell r="B390">
            <v>345.4</v>
          </cell>
          <cell r="C390">
            <v>345.4</v>
          </cell>
          <cell r="D390">
            <v>1056.3</v>
          </cell>
          <cell r="E390">
            <v>1056.3</v>
          </cell>
          <cell r="F390">
            <v>1401.6999999999998</v>
          </cell>
          <cell r="G390">
            <v>0</v>
          </cell>
        </row>
        <row r="391">
          <cell r="A391">
            <v>42600</v>
          </cell>
          <cell r="B391">
            <v>346.8</v>
          </cell>
          <cell r="C391">
            <v>346.8</v>
          </cell>
          <cell r="D391">
            <v>1071.9000000000001</v>
          </cell>
          <cell r="E391">
            <v>1071.9000000000001</v>
          </cell>
          <cell r="F391">
            <v>1418.7</v>
          </cell>
          <cell r="G391">
            <v>3.3</v>
          </cell>
        </row>
        <row r="392">
          <cell r="A392">
            <v>42599</v>
          </cell>
          <cell r="B392">
            <v>349.5</v>
          </cell>
          <cell r="C392">
            <v>349.5</v>
          </cell>
          <cell r="E392">
            <v>1050</v>
          </cell>
          <cell r="F392">
            <v>1399.5</v>
          </cell>
          <cell r="G392">
            <v>5.2</v>
          </cell>
        </row>
        <row r="393">
          <cell r="A393">
            <v>42598</v>
          </cell>
          <cell r="B393">
            <v>351.8</v>
          </cell>
          <cell r="C393">
            <v>351.8</v>
          </cell>
          <cell r="D393">
            <v>1022.7</v>
          </cell>
          <cell r="E393">
            <v>1022.7</v>
          </cell>
          <cell r="F393">
            <v>1374.5</v>
          </cell>
          <cell r="G393">
            <v>0</v>
          </cell>
        </row>
        <row r="394">
          <cell r="A394">
            <v>42597</v>
          </cell>
          <cell r="B394">
            <v>354.9</v>
          </cell>
          <cell r="C394">
            <v>354.9</v>
          </cell>
          <cell r="D394">
            <v>1001.8</v>
          </cell>
          <cell r="E394">
            <v>1001.8</v>
          </cell>
          <cell r="F394">
            <v>1356.6999999999998</v>
          </cell>
          <cell r="G394">
            <v>0</v>
          </cell>
        </row>
        <row r="395">
          <cell r="A395">
            <v>42596</v>
          </cell>
          <cell r="B395">
            <v>357.4</v>
          </cell>
          <cell r="C395">
            <v>357.4</v>
          </cell>
          <cell r="D395">
            <v>1000.2</v>
          </cell>
          <cell r="E395">
            <v>1000.2</v>
          </cell>
          <cell r="F395">
            <v>1357.6</v>
          </cell>
          <cell r="G395">
            <v>0</v>
          </cell>
        </row>
        <row r="396">
          <cell r="A396">
            <v>42595</v>
          </cell>
          <cell r="B396">
            <v>360</v>
          </cell>
          <cell r="C396">
            <v>360</v>
          </cell>
          <cell r="D396">
            <v>1016.3</v>
          </cell>
          <cell r="E396">
            <v>1016.3</v>
          </cell>
          <cell r="F396">
            <v>1376.3</v>
          </cell>
          <cell r="G396">
            <v>0</v>
          </cell>
        </row>
        <row r="397">
          <cell r="A397">
            <v>42594</v>
          </cell>
          <cell r="B397">
            <v>362</v>
          </cell>
          <cell r="C397">
            <v>362</v>
          </cell>
          <cell r="E397">
            <v>1010</v>
          </cell>
          <cell r="F397">
            <v>1372</v>
          </cell>
          <cell r="G397">
            <v>0</v>
          </cell>
        </row>
        <row r="398">
          <cell r="A398">
            <v>42593</v>
          </cell>
          <cell r="B398">
            <v>362.1</v>
          </cell>
          <cell r="C398">
            <v>362.1</v>
          </cell>
          <cell r="D398">
            <v>1003.7</v>
          </cell>
          <cell r="E398">
            <v>1003.7</v>
          </cell>
          <cell r="F398">
            <v>1365.8000000000002</v>
          </cell>
          <cell r="G398">
            <v>0</v>
          </cell>
        </row>
        <row r="399">
          <cell r="A399">
            <v>42592</v>
          </cell>
          <cell r="B399">
            <v>362.1</v>
          </cell>
          <cell r="C399">
            <v>362.1</v>
          </cell>
          <cell r="D399">
            <v>0</v>
          </cell>
          <cell r="E399">
            <v>925</v>
          </cell>
          <cell r="F399">
            <v>1287.0999999999999</v>
          </cell>
          <cell r="G399">
            <v>0</v>
          </cell>
        </row>
        <row r="400">
          <cell r="A400">
            <v>42591</v>
          </cell>
          <cell r="B400">
            <v>361.2</v>
          </cell>
          <cell r="C400">
            <v>361.2</v>
          </cell>
          <cell r="D400">
            <v>845</v>
          </cell>
          <cell r="E400">
            <v>845</v>
          </cell>
          <cell r="F400">
            <v>1206.2</v>
          </cell>
          <cell r="G400">
            <v>7.8</v>
          </cell>
        </row>
        <row r="401">
          <cell r="A401">
            <v>42590</v>
          </cell>
          <cell r="B401">
            <v>361.6</v>
          </cell>
          <cell r="C401">
            <v>361.6</v>
          </cell>
          <cell r="D401">
            <v>1022.2</v>
          </cell>
          <cell r="E401">
            <v>1022.2</v>
          </cell>
          <cell r="F401">
            <v>1383.8000000000002</v>
          </cell>
          <cell r="G401">
            <v>0</v>
          </cell>
        </row>
        <row r="402">
          <cell r="A402">
            <v>42589</v>
          </cell>
          <cell r="B402">
            <v>363.3</v>
          </cell>
          <cell r="C402">
            <v>363.3</v>
          </cell>
          <cell r="D402">
            <v>1015</v>
          </cell>
          <cell r="E402">
            <v>1015</v>
          </cell>
          <cell r="F402">
            <v>1378.3</v>
          </cell>
          <cell r="G402">
            <v>0</v>
          </cell>
        </row>
        <row r="403">
          <cell r="A403">
            <v>42588</v>
          </cell>
          <cell r="B403">
            <v>365.6</v>
          </cell>
          <cell r="C403">
            <v>365.6</v>
          </cell>
          <cell r="D403">
            <v>998</v>
          </cell>
          <cell r="E403">
            <v>998</v>
          </cell>
          <cell r="F403">
            <v>1363.6</v>
          </cell>
          <cell r="G403">
            <v>0</v>
          </cell>
        </row>
        <row r="404">
          <cell r="A404">
            <v>42587</v>
          </cell>
          <cell r="B404">
            <v>370.4</v>
          </cell>
          <cell r="C404">
            <v>370.4</v>
          </cell>
          <cell r="D404">
            <v>981</v>
          </cell>
          <cell r="E404">
            <v>981</v>
          </cell>
          <cell r="F404">
            <v>1351.4</v>
          </cell>
          <cell r="G404">
            <v>1.9</v>
          </cell>
        </row>
        <row r="405">
          <cell r="A405">
            <v>42586</v>
          </cell>
          <cell r="B405">
            <v>352.7</v>
          </cell>
          <cell r="C405">
            <v>352.7</v>
          </cell>
          <cell r="D405">
            <v>973.5</v>
          </cell>
          <cell r="E405">
            <v>973.5</v>
          </cell>
          <cell r="F405">
            <v>1326.2</v>
          </cell>
          <cell r="G405">
            <v>32.9</v>
          </cell>
        </row>
        <row r="406">
          <cell r="A406">
            <v>42585</v>
          </cell>
          <cell r="B406">
            <v>353.5</v>
          </cell>
          <cell r="C406">
            <v>353.5</v>
          </cell>
          <cell r="D406">
            <v>997</v>
          </cell>
          <cell r="E406">
            <v>997</v>
          </cell>
          <cell r="F406">
            <v>1350.5</v>
          </cell>
          <cell r="G406">
            <v>0</v>
          </cell>
        </row>
        <row r="407">
          <cell r="A407">
            <v>42584</v>
          </cell>
          <cell r="B407">
            <v>355.6</v>
          </cell>
          <cell r="C407">
            <v>355.6</v>
          </cell>
          <cell r="D407">
            <v>1018.2</v>
          </cell>
          <cell r="E407">
            <v>1018.2</v>
          </cell>
          <cell r="F407">
            <v>1373.8000000000002</v>
          </cell>
          <cell r="G407">
            <v>0</v>
          </cell>
        </row>
        <row r="408">
          <cell r="A408">
            <v>42583</v>
          </cell>
          <cell r="B408">
            <v>357.5</v>
          </cell>
          <cell r="C408">
            <v>357.5</v>
          </cell>
          <cell r="D408">
            <v>1020.6</v>
          </cell>
          <cell r="E408">
            <v>1020.6</v>
          </cell>
          <cell r="F408">
            <v>1378.1</v>
          </cell>
          <cell r="G408">
            <v>0</v>
          </cell>
        </row>
        <row r="409">
          <cell r="A409">
            <v>42582</v>
          </cell>
          <cell r="B409">
            <v>358.6</v>
          </cell>
          <cell r="C409">
            <v>358.6</v>
          </cell>
          <cell r="D409">
            <v>1017.7</v>
          </cell>
          <cell r="E409">
            <v>1017.7</v>
          </cell>
          <cell r="F409">
            <v>1376.3000000000002</v>
          </cell>
          <cell r="G409">
            <v>18.399999999999999</v>
          </cell>
        </row>
        <row r="410">
          <cell r="A410">
            <v>42581</v>
          </cell>
          <cell r="B410">
            <v>359.7</v>
          </cell>
          <cell r="C410">
            <v>359.7</v>
          </cell>
          <cell r="D410">
            <v>1016.8</v>
          </cell>
          <cell r="E410">
            <v>1016.8</v>
          </cell>
          <cell r="F410">
            <v>1376.5</v>
          </cell>
          <cell r="G410">
            <v>8.1</v>
          </cell>
        </row>
        <row r="411">
          <cell r="A411">
            <v>42580</v>
          </cell>
          <cell r="B411">
            <v>362.5</v>
          </cell>
          <cell r="C411">
            <v>362.5</v>
          </cell>
          <cell r="D411">
            <v>1011.2</v>
          </cell>
          <cell r="E411">
            <v>1011.2</v>
          </cell>
          <cell r="F411">
            <v>1373.7</v>
          </cell>
          <cell r="G411">
            <v>0</v>
          </cell>
        </row>
        <row r="412">
          <cell r="A412">
            <v>42579</v>
          </cell>
          <cell r="B412">
            <v>365</v>
          </cell>
          <cell r="C412">
            <v>365</v>
          </cell>
          <cell r="D412">
            <v>1008.6</v>
          </cell>
          <cell r="E412">
            <v>1008.6</v>
          </cell>
          <cell r="F412">
            <v>1373.6</v>
          </cell>
          <cell r="G412">
            <v>0</v>
          </cell>
        </row>
        <row r="413">
          <cell r="A413">
            <v>42578</v>
          </cell>
          <cell r="B413">
            <v>366.9</v>
          </cell>
          <cell r="C413">
            <v>366.9</v>
          </cell>
          <cell r="D413">
            <v>1007.9</v>
          </cell>
          <cell r="E413">
            <v>1007.9</v>
          </cell>
          <cell r="F413">
            <v>1374.8</v>
          </cell>
          <cell r="G413">
            <v>6.9</v>
          </cell>
        </row>
        <row r="414">
          <cell r="A414">
            <v>42577</v>
          </cell>
          <cell r="B414">
            <v>369.5</v>
          </cell>
          <cell r="C414">
            <v>369.5</v>
          </cell>
          <cell r="D414">
            <v>1002.2</v>
          </cell>
          <cell r="E414">
            <v>1002.2</v>
          </cell>
          <cell r="F414">
            <v>1371.7</v>
          </cell>
          <cell r="G414">
            <v>0</v>
          </cell>
        </row>
        <row r="415">
          <cell r="A415">
            <v>42576</v>
          </cell>
          <cell r="B415">
            <v>372.4</v>
          </cell>
          <cell r="C415">
            <v>372.4</v>
          </cell>
          <cell r="D415">
            <v>986.2</v>
          </cell>
          <cell r="E415">
            <v>986.2</v>
          </cell>
          <cell r="F415">
            <v>1358.6</v>
          </cell>
          <cell r="G415">
            <v>0</v>
          </cell>
        </row>
        <row r="416">
          <cell r="A416">
            <v>42575</v>
          </cell>
          <cell r="B416">
            <v>375.4</v>
          </cell>
          <cell r="C416">
            <v>375.4</v>
          </cell>
          <cell r="E416">
            <v>760</v>
          </cell>
          <cell r="F416">
            <v>1135.4000000000001</v>
          </cell>
          <cell r="G416">
            <v>0.2</v>
          </cell>
        </row>
        <row r="417">
          <cell r="A417">
            <v>42574</v>
          </cell>
          <cell r="B417">
            <v>377.8</v>
          </cell>
          <cell r="C417">
            <v>377.8</v>
          </cell>
          <cell r="D417">
            <v>949.4</v>
          </cell>
          <cell r="E417">
            <v>949.4</v>
          </cell>
          <cell r="F417">
            <v>1327.2</v>
          </cell>
          <cell r="G417">
            <v>0</v>
          </cell>
        </row>
        <row r="418">
          <cell r="A418">
            <v>42573</v>
          </cell>
          <cell r="B418">
            <v>381.7</v>
          </cell>
          <cell r="C418">
            <v>381.7</v>
          </cell>
          <cell r="D418">
            <v>913</v>
          </cell>
          <cell r="E418">
            <v>913</v>
          </cell>
          <cell r="F418">
            <v>1294.7</v>
          </cell>
          <cell r="G418">
            <v>11.8</v>
          </cell>
        </row>
        <row r="419">
          <cell r="A419">
            <v>42572</v>
          </cell>
          <cell r="B419">
            <v>384.9</v>
          </cell>
          <cell r="C419">
            <v>384.9</v>
          </cell>
          <cell r="D419">
            <v>918.3</v>
          </cell>
          <cell r="E419">
            <v>918.3</v>
          </cell>
          <cell r="F419">
            <v>1303.1999999999998</v>
          </cell>
          <cell r="G419">
            <v>0</v>
          </cell>
        </row>
        <row r="420">
          <cell r="A420">
            <v>42571</v>
          </cell>
          <cell r="B420">
            <v>389.3</v>
          </cell>
          <cell r="C420">
            <v>389.3</v>
          </cell>
          <cell r="D420">
            <v>959.8</v>
          </cell>
          <cell r="E420">
            <v>959.8</v>
          </cell>
          <cell r="F420">
            <v>1349.1</v>
          </cell>
          <cell r="G420">
            <v>0.5</v>
          </cell>
        </row>
        <row r="421">
          <cell r="A421">
            <v>42570</v>
          </cell>
          <cell r="B421">
            <v>393.2</v>
          </cell>
          <cell r="C421">
            <v>393.2</v>
          </cell>
          <cell r="D421">
            <v>987.7</v>
          </cell>
          <cell r="E421">
            <v>987.7</v>
          </cell>
          <cell r="F421">
            <v>1380.9</v>
          </cell>
          <cell r="G421">
            <v>0</v>
          </cell>
        </row>
        <row r="422">
          <cell r="A422">
            <v>42569</v>
          </cell>
          <cell r="B422">
            <v>398.8</v>
          </cell>
          <cell r="C422">
            <v>398.8</v>
          </cell>
          <cell r="D422">
            <v>1011.5</v>
          </cell>
          <cell r="E422">
            <v>1011.5</v>
          </cell>
          <cell r="F422">
            <v>1410.3</v>
          </cell>
          <cell r="G422">
            <v>0</v>
          </cell>
        </row>
        <row r="423">
          <cell r="A423">
            <v>42568</v>
          </cell>
          <cell r="C423">
            <v>400</v>
          </cell>
          <cell r="D423">
            <v>1016.8</v>
          </cell>
          <cell r="E423">
            <v>1016.8</v>
          </cell>
          <cell r="F423">
            <v>1416.8</v>
          </cell>
          <cell r="G423">
            <v>0</v>
          </cell>
        </row>
        <row r="424">
          <cell r="A424">
            <v>42567</v>
          </cell>
          <cell r="B424">
            <v>406.5</v>
          </cell>
          <cell r="C424">
            <v>406.5</v>
          </cell>
          <cell r="D424">
            <v>1041.3</v>
          </cell>
          <cell r="E424">
            <v>1041.3</v>
          </cell>
          <cell r="F424">
            <v>1447.8</v>
          </cell>
          <cell r="G424">
            <v>0</v>
          </cell>
        </row>
        <row r="425">
          <cell r="A425">
            <v>42566</v>
          </cell>
          <cell r="B425">
            <v>415.2</v>
          </cell>
          <cell r="C425">
            <v>415.2</v>
          </cell>
          <cell r="D425">
            <v>1044.4000000000001</v>
          </cell>
          <cell r="E425">
            <v>1044.4000000000001</v>
          </cell>
          <cell r="F425">
            <v>1459.6000000000001</v>
          </cell>
          <cell r="G425">
            <v>0</v>
          </cell>
        </row>
        <row r="426">
          <cell r="A426">
            <v>42565</v>
          </cell>
          <cell r="B426">
            <v>422.9</v>
          </cell>
          <cell r="C426">
            <v>422.9</v>
          </cell>
          <cell r="D426">
            <v>1031.5999999999999</v>
          </cell>
          <cell r="E426">
            <v>1031.5999999999999</v>
          </cell>
          <cell r="F426">
            <v>1454.5</v>
          </cell>
          <cell r="G426">
            <v>3.8</v>
          </cell>
        </row>
        <row r="427">
          <cell r="A427">
            <v>42564</v>
          </cell>
          <cell r="B427">
            <v>411.1</v>
          </cell>
          <cell r="C427">
            <v>411.1</v>
          </cell>
          <cell r="D427">
            <v>1015.8</v>
          </cell>
          <cell r="E427">
            <v>1015.8</v>
          </cell>
          <cell r="F427">
            <v>1426.9</v>
          </cell>
          <cell r="G427">
            <v>13.9</v>
          </cell>
        </row>
        <row r="428">
          <cell r="A428">
            <v>42563</v>
          </cell>
          <cell r="B428">
            <v>391.4</v>
          </cell>
          <cell r="C428">
            <v>391.4</v>
          </cell>
          <cell r="D428">
            <v>999.8</v>
          </cell>
          <cell r="E428">
            <v>999.8</v>
          </cell>
          <cell r="F428">
            <v>1391.1999999999998</v>
          </cell>
          <cell r="G428">
            <v>18.7</v>
          </cell>
        </row>
        <row r="429">
          <cell r="A429">
            <v>42562</v>
          </cell>
          <cell r="B429">
            <v>387</v>
          </cell>
          <cell r="C429">
            <v>387</v>
          </cell>
          <cell r="D429">
            <v>983</v>
          </cell>
          <cell r="E429">
            <v>983</v>
          </cell>
          <cell r="F429">
            <v>1370</v>
          </cell>
          <cell r="G429">
            <v>12.7</v>
          </cell>
        </row>
        <row r="430">
          <cell r="A430">
            <v>42561</v>
          </cell>
          <cell r="B430">
            <v>388.9</v>
          </cell>
          <cell r="C430">
            <v>388.9</v>
          </cell>
          <cell r="D430">
            <v>961.8</v>
          </cell>
          <cell r="E430">
            <v>961.8</v>
          </cell>
          <cell r="F430">
            <v>1350.6999999999998</v>
          </cell>
          <cell r="G430">
            <v>0</v>
          </cell>
        </row>
        <row r="431">
          <cell r="A431">
            <v>42560</v>
          </cell>
          <cell r="B431">
            <v>393.1</v>
          </cell>
          <cell r="C431">
            <v>393.1</v>
          </cell>
          <cell r="D431">
            <v>930.1</v>
          </cell>
          <cell r="E431">
            <v>930.1</v>
          </cell>
          <cell r="F431">
            <v>1323.2</v>
          </cell>
          <cell r="G431">
            <v>0</v>
          </cell>
        </row>
        <row r="432">
          <cell r="A432">
            <v>42559</v>
          </cell>
          <cell r="B432">
            <v>397.2</v>
          </cell>
          <cell r="C432">
            <v>397.2</v>
          </cell>
          <cell r="D432">
            <v>877.8</v>
          </cell>
          <cell r="E432">
            <v>877.8</v>
          </cell>
          <cell r="F432">
            <v>1275</v>
          </cell>
          <cell r="G432">
            <v>0</v>
          </cell>
        </row>
        <row r="433">
          <cell r="A433">
            <v>42558</v>
          </cell>
          <cell r="B433">
            <v>402.4</v>
          </cell>
          <cell r="C433">
            <v>402.4</v>
          </cell>
          <cell r="D433">
            <v>830.3</v>
          </cell>
          <cell r="E433">
            <v>830.3</v>
          </cell>
          <cell r="F433">
            <v>1232.6999999999998</v>
          </cell>
          <cell r="G433">
            <v>0</v>
          </cell>
        </row>
        <row r="434">
          <cell r="A434">
            <v>42557</v>
          </cell>
          <cell r="B434">
            <v>407.4</v>
          </cell>
          <cell r="C434">
            <v>407.4</v>
          </cell>
          <cell r="D434">
            <v>794.2</v>
          </cell>
          <cell r="E434">
            <v>794.2</v>
          </cell>
          <cell r="F434">
            <v>1201.5999999999999</v>
          </cell>
          <cell r="G434">
            <v>0</v>
          </cell>
        </row>
        <row r="435">
          <cell r="A435">
            <v>42556</v>
          </cell>
          <cell r="B435">
            <v>412.8</v>
          </cell>
          <cell r="C435">
            <v>412.8</v>
          </cell>
          <cell r="D435">
            <v>748.1</v>
          </cell>
          <cell r="E435">
            <v>748.1</v>
          </cell>
          <cell r="F435">
            <v>1160.9000000000001</v>
          </cell>
          <cell r="G435">
            <v>0</v>
          </cell>
        </row>
        <row r="436">
          <cell r="A436">
            <v>42555</v>
          </cell>
          <cell r="B436">
            <v>419.2</v>
          </cell>
          <cell r="C436">
            <v>419.2</v>
          </cell>
          <cell r="D436">
            <v>706.5</v>
          </cell>
          <cell r="E436">
            <v>706.5</v>
          </cell>
          <cell r="F436">
            <v>1125.7</v>
          </cell>
          <cell r="G436">
            <v>0</v>
          </cell>
        </row>
        <row r="437">
          <cell r="A437">
            <v>42554</v>
          </cell>
          <cell r="B437">
            <v>423.4</v>
          </cell>
          <cell r="C437">
            <v>423.4</v>
          </cell>
          <cell r="D437">
            <v>668.9</v>
          </cell>
          <cell r="E437">
            <v>668.9</v>
          </cell>
          <cell r="F437">
            <v>1092.3</v>
          </cell>
          <cell r="G437">
            <v>0</v>
          </cell>
        </row>
        <row r="438">
          <cell r="A438">
            <v>42553</v>
          </cell>
          <cell r="B438">
            <v>428.2</v>
          </cell>
          <cell r="C438">
            <v>428.2</v>
          </cell>
          <cell r="D438">
            <v>633.1</v>
          </cell>
          <cell r="E438">
            <v>633.1</v>
          </cell>
          <cell r="F438">
            <v>1061.3</v>
          </cell>
          <cell r="G438">
            <v>6.8</v>
          </cell>
        </row>
        <row r="439">
          <cell r="A439">
            <v>42552</v>
          </cell>
          <cell r="B439">
            <v>432.3</v>
          </cell>
          <cell r="C439">
            <v>432.3</v>
          </cell>
          <cell r="D439">
            <v>615</v>
          </cell>
          <cell r="E439">
            <v>615</v>
          </cell>
          <cell r="F439">
            <v>1047.3</v>
          </cell>
          <cell r="G439">
            <v>7.7</v>
          </cell>
        </row>
        <row r="440">
          <cell r="A440">
            <v>42551</v>
          </cell>
          <cell r="B440">
            <v>448.9</v>
          </cell>
          <cell r="C440">
            <v>448.9</v>
          </cell>
          <cell r="D440">
            <v>644</v>
          </cell>
          <cell r="E440">
            <v>644</v>
          </cell>
          <cell r="F440">
            <v>1092.9000000000001</v>
          </cell>
          <cell r="G440">
            <v>0.8</v>
          </cell>
        </row>
        <row r="441">
          <cell r="A441">
            <v>42550</v>
          </cell>
          <cell r="B441">
            <v>460.7</v>
          </cell>
          <cell r="C441">
            <v>460.7</v>
          </cell>
          <cell r="D441">
            <v>641.20000000000005</v>
          </cell>
          <cell r="E441">
            <v>641.20000000000005</v>
          </cell>
          <cell r="F441">
            <v>1101.9000000000001</v>
          </cell>
          <cell r="G441">
            <v>18.899999999999999</v>
          </cell>
        </row>
        <row r="442">
          <cell r="A442">
            <v>42549</v>
          </cell>
          <cell r="B442">
            <v>470.4</v>
          </cell>
          <cell r="C442">
            <v>470.4</v>
          </cell>
          <cell r="D442">
            <v>622.4</v>
          </cell>
          <cell r="E442">
            <v>622.4</v>
          </cell>
          <cell r="F442">
            <v>1092.8</v>
          </cell>
          <cell r="G442">
            <v>0</v>
          </cell>
        </row>
        <row r="443">
          <cell r="A443">
            <v>42548</v>
          </cell>
          <cell r="B443">
            <v>480.4</v>
          </cell>
          <cell r="C443">
            <v>480.4</v>
          </cell>
          <cell r="D443">
            <v>595</v>
          </cell>
          <cell r="E443">
            <v>595</v>
          </cell>
          <cell r="F443">
            <v>1075.4000000000001</v>
          </cell>
          <cell r="G443">
            <v>0</v>
          </cell>
        </row>
        <row r="444">
          <cell r="A444">
            <v>42547</v>
          </cell>
          <cell r="B444">
            <v>488.5</v>
          </cell>
          <cell r="C444">
            <v>488.5</v>
          </cell>
          <cell r="D444">
            <v>567.5</v>
          </cell>
          <cell r="E444">
            <v>567.5</v>
          </cell>
          <cell r="F444">
            <v>1056</v>
          </cell>
          <cell r="G444">
            <v>0</v>
          </cell>
        </row>
        <row r="445">
          <cell r="A445">
            <v>42546</v>
          </cell>
          <cell r="B445">
            <v>494.5</v>
          </cell>
          <cell r="C445">
            <v>494.5</v>
          </cell>
          <cell r="E445">
            <v>530</v>
          </cell>
          <cell r="F445">
            <v>1024.5</v>
          </cell>
          <cell r="G445">
            <v>11.7</v>
          </cell>
        </row>
        <row r="446">
          <cell r="A446">
            <v>42545</v>
          </cell>
          <cell r="B446">
            <v>502</v>
          </cell>
          <cell r="C446">
            <v>502</v>
          </cell>
          <cell r="D446">
            <v>516.9</v>
          </cell>
          <cell r="E446">
            <v>516.9</v>
          </cell>
          <cell r="F446">
            <v>1018.9</v>
          </cell>
          <cell r="G446">
            <v>3.1</v>
          </cell>
        </row>
        <row r="447">
          <cell r="A447">
            <v>42544</v>
          </cell>
          <cell r="B447">
            <v>514.4</v>
          </cell>
          <cell r="C447">
            <v>514.4</v>
          </cell>
          <cell r="D447">
            <v>500.2</v>
          </cell>
          <cell r="E447">
            <v>500.2</v>
          </cell>
          <cell r="F447">
            <v>1014.5999999999999</v>
          </cell>
          <cell r="G447">
            <v>0</v>
          </cell>
        </row>
        <row r="448">
          <cell r="A448">
            <v>42543</v>
          </cell>
          <cell r="B448">
            <v>537.79999999999995</v>
          </cell>
          <cell r="C448">
            <v>537.79999999999995</v>
          </cell>
          <cell r="D448">
            <v>483.3</v>
          </cell>
          <cell r="E448">
            <v>483.3</v>
          </cell>
          <cell r="F448">
            <v>1021.0999999999999</v>
          </cell>
          <cell r="G448">
            <v>0</v>
          </cell>
        </row>
        <row r="449">
          <cell r="A449">
            <v>42542</v>
          </cell>
          <cell r="B449">
            <v>578.20000000000005</v>
          </cell>
          <cell r="C449">
            <v>578.20000000000005</v>
          </cell>
          <cell r="D449">
            <v>475</v>
          </cell>
          <cell r="E449">
            <v>475</v>
          </cell>
          <cell r="F449">
            <v>1053.2</v>
          </cell>
          <cell r="G449">
            <v>0.2</v>
          </cell>
        </row>
        <row r="450">
          <cell r="A450">
            <v>42541</v>
          </cell>
          <cell r="C450">
            <v>650</v>
          </cell>
          <cell r="D450">
            <v>525.5</v>
          </cell>
          <cell r="E450">
            <v>525.5</v>
          </cell>
          <cell r="F450">
            <v>1175.5</v>
          </cell>
          <cell r="G450">
            <v>2.1</v>
          </cell>
        </row>
        <row r="451">
          <cell r="A451">
            <v>42540</v>
          </cell>
          <cell r="B451">
            <v>891.5</v>
          </cell>
          <cell r="C451">
            <v>891.5</v>
          </cell>
          <cell r="D451">
            <v>615</v>
          </cell>
          <cell r="E451">
            <v>615</v>
          </cell>
          <cell r="F451">
            <v>1506.5</v>
          </cell>
          <cell r="G451">
            <v>2.4</v>
          </cell>
        </row>
        <row r="452">
          <cell r="A452">
            <v>42539</v>
          </cell>
          <cell r="B452">
            <v>1052.5999999999999</v>
          </cell>
          <cell r="C452">
            <v>1052.5999999999999</v>
          </cell>
          <cell r="D452">
            <v>771.9</v>
          </cell>
          <cell r="E452">
            <v>771.9</v>
          </cell>
          <cell r="F452">
            <v>1824.5</v>
          </cell>
          <cell r="G452">
            <v>9.1</v>
          </cell>
        </row>
        <row r="453">
          <cell r="A453">
            <v>42538</v>
          </cell>
          <cell r="B453">
            <v>1039.0999999999999</v>
          </cell>
          <cell r="C453">
            <v>1039.0999999999999</v>
          </cell>
          <cell r="D453">
            <v>702.3</v>
          </cell>
          <cell r="E453">
            <v>702.3</v>
          </cell>
          <cell r="F453">
            <v>1741.3999999999999</v>
          </cell>
          <cell r="G453">
            <v>1</v>
          </cell>
        </row>
        <row r="454">
          <cell r="A454">
            <v>42537</v>
          </cell>
          <cell r="B454">
            <v>806.8</v>
          </cell>
          <cell r="C454">
            <v>806.8</v>
          </cell>
          <cell r="E454">
            <v>650</v>
          </cell>
          <cell r="F454">
            <v>1456.8</v>
          </cell>
          <cell r="G454">
            <v>11.2</v>
          </cell>
        </row>
        <row r="455">
          <cell r="A455">
            <v>42536</v>
          </cell>
          <cell r="B455">
            <v>784.7</v>
          </cell>
          <cell r="C455">
            <v>784.7</v>
          </cell>
          <cell r="D455">
            <v>602.5</v>
          </cell>
          <cell r="E455">
            <v>602.5</v>
          </cell>
          <cell r="F455">
            <v>1387.2</v>
          </cell>
          <cell r="G455">
            <v>7.4</v>
          </cell>
        </row>
        <row r="456">
          <cell r="A456">
            <v>42535</v>
          </cell>
          <cell r="B456">
            <v>593.20000000000005</v>
          </cell>
          <cell r="C456">
            <v>593.20000000000005</v>
          </cell>
          <cell r="D456">
            <v>574.79999999999995</v>
          </cell>
          <cell r="E456">
            <v>574.79999999999995</v>
          </cell>
          <cell r="F456">
            <v>1168</v>
          </cell>
          <cell r="G456">
            <v>0.4</v>
          </cell>
        </row>
        <row r="457">
          <cell r="A457">
            <v>42534</v>
          </cell>
          <cell r="B457">
            <v>517.6</v>
          </cell>
          <cell r="C457">
            <v>517.6</v>
          </cell>
          <cell r="D457">
            <v>552</v>
          </cell>
          <cell r="E457">
            <v>552</v>
          </cell>
          <cell r="F457">
            <v>1069.5999999999999</v>
          </cell>
          <cell r="G457">
            <v>6.3</v>
          </cell>
        </row>
        <row r="458">
          <cell r="A458">
            <v>42533</v>
          </cell>
          <cell r="B458">
            <v>505.6</v>
          </cell>
          <cell r="C458">
            <v>505.6</v>
          </cell>
          <cell r="D458">
            <v>527.1</v>
          </cell>
          <cell r="E458">
            <v>527.1</v>
          </cell>
          <cell r="F458">
            <v>1032.7</v>
          </cell>
          <cell r="G458">
            <v>3.1</v>
          </cell>
        </row>
        <row r="459">
          <cell r="A459">
            <v>42532</v>
          </cell>
          <cell r="B459">
            <v>502.8</v>
          </cell>
          <cell r="C459">
            <v>502.8</v>
          </cell>
          <cell r="D459">
            <v>505.2</v>
          </cell>
          <cell r="E459">
            <v>505.2</v>
          </cell>
          <cell r="F459">
            <v>1008</v>
          </cell>
          <cell r="G459">
            <v>7.9</v>
          </cell>
        </row>
        <row r="460">
          <cell r="A460">
            <v>42531</v>
          </cell>
          <cell r="C460">
            <v>510</v>
          </cell>
          <cell r="D460">
            <v>516.9</v>
          </cell>
          <cell r="E460">
            <v>516.9</v>
          </cell>
          <cell r="F460">
            <v>1026.9000000000001</v>
          </cell>
          <cell r="G460">
            <v>6.4</v>
          </cell>
        </row>
        <row r="461">
          <cell r="A461">
            <v>42530</v>
          </cell>
          <cell r="B461">
            <v>523.1</v>
          </cell>
          <cell r="C461">
            <v>523.1</v>
          </cell>
          <cell r="D461">
            <v>509.3</v>
          </cell>
          <cell r="E461">
            <v>509.3</v>
          </cell>
          <cell r="F461">
            <v>1032.4000000000001</v>
          </cell>
          <cell r="G461">
            <v>2.2000000000000002</v>
          </cell>
        </row>
        <row r="462">
          <cell r="A462">
            <v>42529</v>
          </cell>
          <cell r="B462">
            <v>545.20000000000005</v>
          </cell>
          <cell r="C462">
            <v>545.20000000000005</v>
          </cell>
          <cell r="D462">
            <v>490.1</v>
          </cell>
          <cell r="E462">
            <v>490.1</v>
          </cell>
          <cell r="F462">
            <v>1035.3000000000002</v>
          </cell>
          <cell r="G462">
            <v>6.1</v>
          </cell>
        </row>
        <row r="463">
          <cell r="A463">
            <v>42528</v>
          </cell>
          <cell r="C463">
            <v>675</v>
          </cell>
          <cell r="D463">
            <v>469</v>
          </cell>
          <cell r="E463">
            <v>469</v>
          </cell>
          <cell r="F463">
            <v>1144</v>
          </cell>
          <cell r="G463">
            <v>0.2</v>
          </cell>
        </row>
        <row r="464">
          <cell r="A464">
            <v>42527</v>
          </cell>
          <cell r="B464">
            <v>608.70000000000005</v>
          </cell>
          <cell r="C464">
            <v>608.70000000000005</v>
          </cell>
          <cell r="D464">
            <v>452.2</v>
          </cell>
          <cell r="E464">
            <v>452.2</v>
          </cell>
          <cell r="F464">
            <v>1060.9000000000001</v>
          </cell>
          <cell r="G464">
            <v>0</v>
          </cell>
        </row>
        <row r="465">
          <cell r="A465">
            <v>42526</v>
          </cell>
          <cell r="B465">
            <v>612.5</v>
          </cell>
          <cell r="C465">
            <v>612.5</v>
          </cell>
          <cell r="D465">
            <v>436.2</v>
          </cell>
          <cell r="E465">
            <v>436.2</v>
          </cell>
          <cell r="F465">
            <v>1048.7</v>
          </cell>
          <cell r="G465">
            <v>0.2</v>
          </cell>
        </row>
        <row r="466">
          <cell r="A466">
            <v>42525</v>
          </cell>
          <cell r="B466">
            <v>615.20000000000005</v>
          </cell>
          <cell r="C466">
            <v>615.20000000000005</v>
          </cell>
          <cell r="D466">
            <v>423</v>
          </cell>
          <cell r="E466">
            <v>423</v>
          </cell>
          <cell r="F466">
            <v>1038.2</v>
          </cell>
          <cell r="G466">
            <v>7.2</v>
          </cell>
        </row>
        <row r="467">
          <cell r="A467">
            <v>42524</v>
          </cell>
          <cell r="B467">
            <v>678.1</v>
          </cell>
          <cell r="C467">
            <v>678.1</v>
          </cell>
          <cell r="D467">
            <v>410.4</v>
          </cell>
          <cell r="E467">
            <v>410.4</v>
          </cell>
          <cell r="F467">
            <v>1088.5</v>
          </cell>
          <cell r="G467">
            <v>3.4</v>
          </cell>
        </row>
        <row r="468">
          <cell r="A468">
            <v>42523</v>
          </cell>
          <cell r="C468">
            <v>700</v>
          </cell>
          <cell r="D468">
            <v>405.1</v>
          </cell>
          <cell r="E468">
            <v>405.1</v>
          </cell>
          <cell r="F468">
            <v>1105.0999999999999</v>
          </cell>
          <cell r="G468">
            <v>12</v>
          </cell>
        </row>
        <row r="469">
          <cell r="A469">
            <v>42522</v>
          </cell>
          <cell r="B469">
            <v>764.9</v>
          </cell>
          <cell r="C469">
            <v>764.9</v>
          </cell>
          <cell r="D469">
            <v>418.5</v>
          </cell>
          <cell r="E469">
            <v>418.5</v>
          </cell>
          <cell r="F469">
            <v>1183.4000000000001</v>
          </cell>
          <cell r="G469">
            <v>0</v>
          </cell>
        </row>
        <row r="470">
          <cell r="A470">
            <v>42521</v>
          </cell>
          <cell r="B470">
            <v>750.8</v>
          </cell>
          <cell r="C470">
            <v>750.8</v>
          </cell>
          <cell r="D470">
            <v>406.9</v>
          </cell>
          <cell r="E470">
            <v>406.9</v>
          </cell>
          <cell r="F470">
            <v>1157.6999999999998</v>
          </cell>
          <cell r="G470">
            <v>0</v>
          </cell>
        </row>
        <row r="471">
          <cell r="A471">
            <v>42520</v>
          </cell>
          <cell r="B471">
            <v>634.4</v>
          </cell>
          <cell r="C471">
            <v>634.4</v>
          </cell>
          <cell r="D471">
            <v>393.6</v>
          </cell>
          <cell r="E471">
            <v>393.6</v>
          </cell>
          <cell r="F471">
            <v>1028</v>
          </cell>
          <cell r="G471">
            <v>0.5</v>
          </cell>
        </row>
        <row r="472">
          <cell r="A472">
            <v>42519</v>
          </cell>
          <cell r="B472">
            <v>531.1</v>
          </cell>
          <cell r="C472">
            <v>531.1</v>
          </cell>
          <cell r="D472">
            <v>384.9</v>
          </cell>
          <cell r="E472">
            <v>384.9</v>
          </cell>
          <cell r="F472">
            <v>916</v>
          </cell>
          <cell r="G472">
            <v>6.6</v>
          </cell>
        </row>
        <row r="473">
          <cell r="A473">
            <v>42518</v>
          </cell>
          <cell r="B473">
            <v>524.5</v>
          </cell>
          <cell r="C473">
            <v>524.5</v>
          </cell>
          <cell r="D473">
            <v>460.3</v>
          </cell>
          <cell r="E473">
            <v>460.3</v>
          </cell>
          <cell r="F473">
            <v>984.8</v>
          </cell>
          <cell r="G473">
            <v>68.900000000000006</v>
          </cell>
        </row>
        <row r="474">
          <cell r="A474">
            <v>42517</v>
          </cell>
          <cell r="B474">
            <v>554.4</v>
          </cell>
          <cell r="C474">
            <v>554.4</v>
          </cell>
          <cell r="D474">
            <v>510.8</v>
          </cell>
          <cell r="E474">
            <v>510.8</v>
          </cell>
          <cell r="F474">
            <v>1065.2</v>
          </cell>
          <cell r="G474">
            <v>0.7</v>
          </cell>
        </row>
        <row r="475">
          <cell r="A475">
            <v>42516</v>
          </cell>
          <cell r="B475">
            <v>620</v>
          </cell>
          <cell r="C475">
            <v>620</v>
          </cell>
          <cell r="D475">
            <v>492.2</v>
          </cell>
          <cell r="E475">
            <v>492.2</v>
          </cell>
          <cell r="F475">
            <v>1112.2</v>
          </cell>
          <cell r="G475">
            <v>0</v>
          </cell>
        </row>
        <row r="476">
          <cell r="A476">
            <v>42515</v>
          </cell>
          <cell r="B476">
            <v>713.3</v>
          </cell>
          <cell r="C476">
            <v>713.3</v>
          </cell>
          <cell r="D476">
            <v>471.9</v>
          </cell>
          <cell r="E476">
            <v>471.9</v>
          </cell>
          <cell r="F476">
            <v>1185.1999999999998</v>
          </cell>
          <cell r="G476">
            <v>0.8</v>
          </cell>
        </row>
        <row r="477">
          <cell r="A477">
            <v>42514</v>
          </cell>
          <cell r="B477">
            <v>559.70000000000005</v>
          </cell>
          <cell r="C477">
            <v>559.70000000000005</v>
          </cell>
          <cell r="D477">
            <v>454.9</v>
          </cell>
          <cell r="E477">
            <v>454.9</v>
          </cell>
          <cell r="F477">
            <v>1014.6</v>
          </cell>
          <cell r="G477">
            <v>0</v>
          </cell>
        </row>
        <row r="478">
          <cell r="A478">
            <v>42513</v>
          </cell>
          <cell r="B478">
            <v>0</v>
          </cell>
          <cell r="C478">
            <v>560</v>
          </cell>
          <cell r="D478">
            <v>437</v>
          </cell>
          <cell r="E478">
            <v>437</v>
          </cell>
          <cell r="F478">
            <v>997</v>
          </cell>
          <cell r="G478">
            <v>9.6</v>
          </cell>
        </row>
        <row r="479">
          <cell r="A479">
            <v>42512</v>
          </cell>
          <cell r="B479">
            <v>573.4</v>
          </cell>
          <cell r="C479">
            <v>573.4</v>
          </cell>
          <cell r="D479">
            <v>418.1</v>
          </cell>
          <cell r="E479">
            <v>418.1</v>
          </cell>
          <cell r="F479">
            <v>991.5</v>
          </cell>
          <cell r="G479">
            <v>33.1</v>
          </cell>
        </row>
        <row r="480">
          <cell r="A480">
            <v>42511</v>
          </cell>
          <cell r="C480">
            <v>600</v>
          </cell>
          <cell r="D480">
            <v>404.1</v>
          </cell>
          <cell r="E480">
            <v>404.1</v>
          </cell>
          <cell r="F480">
            <v>1004.1</v>
          </cell>
          <cell r="G480">
            <v>0</v>
          </cell>
        </row>
        <row r="481">
          <cell r="A481">
            <v>42510</v>
          </cell>
          <cell r="B481">
            <v>655.8</v>
          </cell>
          <cell r="C481">
            <v>655.8</v>
          </cell>
          <cell r="D481">
            <v>396.5</v>
          </cell>
          <cell r="E481">
            <v>396.5</v>
          </cell>
          <cell r="F481">
            <v>1052.3</v>
          </cell>
          <cell r="G481">
            <v>0</v>
          </cell>
        </row>
        <row r="482">
          <cell r="A482">
            <v>42509</v>
          </cell>
          <cell r="B482">
            <v>597.79999999999995</v>
          </cell>
          <cell r="C482">
            <v>597.79999999999995</v>
          </cell>
          <cell r="D482">
            <v>388.9</v>
          </cell>
          <cell r="E482">
            <v>388.9</v>
          </cell>
          <cell r="F482">
            <v>986.69999999999993</v>
          </cell>
          <cell r="G482">
            <v>0.5</v>
          </cell>
        </row>
        <row r="483">
          <cell r="A483">
            <v>42508</v>
          </cell>
          <cell r="B483">
            <v>569.70000000000005</v>
          </cell>
          <cell r="C483">
            <v>569.70000000000005</v>
          </cell>
          <cell r="D483">
            <v>381</v>
          </cell>
          <cell r="E483">
            <v>381</v>
          </cell>
          <cell r="F483">
            <v>950.7</v>
          </cell>
          <cell r="G483">
            <v>21.2</v>
          </cell>
        </row>
        <row r="484">
          <cell r="A484">
            <v>42507</v>
          </cell>
          <cell r="C484">
            <v>750</v>
          </cell>
          <cell r="D484">
            <v>372</v>
          </cell>
          <cell r="E484">
            <v>372</v>
          </cell>
          <cell r="F484">
            <v>1122</v>
          </cell>
          <cell r="G484">
            <v>0</v>
          </cell>
        </row>
        <row r="485">
          <cell r="A485">
            <v>42506</v>
          </cell>
          <cell r="B485">
            <v>1012</v>
          </cell>
          <cell r="C485">
            <v>1012</v>
          </cell>
          <cell r="D485">
            <v>363.1</v>
          </cell>
          <cell r="E485">
            <v>363.1</v>
          </cell>
          <cell r="F485">
            <v>1375.1</v>
          </cell>
          <cell r="G485">
            <v>0</v>
          </cell>
        </row>
        <row r="486">
          <cell r="A486">
            <v>42505</v>
          </cell>
          <cell r="B486">
            <v>1189.5</v>
          </cell>
          <cell r="C486">
            <v>1189.5</v>
          </cell>
          <cell r="D486">
            <v>354</v>
          </cell>
          <cell r="E486">
            <v>354</v>
          </cell>
          <cell r="F486">
            <v>1543.5</v>
          </cell>
          <cell r="G486">
            <v>0</v>
          </cell>
        </row>
        <row r="487">
          <cell r="A487">
            <v>42504</v>
          </cell>
          <cell r="B487">
            <v>1163.5999999999999</v>
          </cell>
          <cell r="C487">
            <v>1163.5999999999999</v>
          </cell>
          <cell r="D487">
            <v>347.6</v>
          </cell>
          <cell r="E487">
            <v>347.6</v>
          </cell>
          <cell r="F487">
            <v>1511.1999999999998</v>
          </cell>
          <cell r="G487">
            <v>15.1</v>
          </cell>
        </row>
        <row r="488">
          <cell r="A488">
            <v>42503</v>
          </cell>
          <cell r="B488">
            <v>830.1</v>
          </cell>
          <cell r="C488">
            <v>830.1</v>
          </cell>
          <cell r="D488">
            <v>338.4</v>
          </cell>
          <cell r="E488">
            <v>338.4</v>
          </cell>
          <cell r="F488">
            <v>1168.5</v>
          </cell>
          <cell r="G488">
            <v>18.600000000000001</v>
          </cell>
        </row>
        <row r="489">
          <cell r="A489">
            <v>42502</v>
          </cell>
          <cell r="C489">
            <v>700</v>
          </cell>
          <cell r="D489">
            <v>344.1</v>
          </cell>
          <cell r="E489">
            <v>344.1</v>
          </cell>
          <cell r="F489">
            <v>1044.0999999999999</v>
          </cell>
          <cell r="G489">
            <v>13.2</v>
          </cell>
        </row>
        <row r="490">
          <cell r="A490">
            <v>42501</v>
          </cell>
          <cell r="B490">
            <v>509.1</v>
          </cell>
          <cell r="C490">
            <v>509.1</v>
          </cell>
          <cell r="D490">
            <v>333.7</v>
          </cell>
          <cell r="E490">
            <v>333.7</v>
          </cell>
          <cell r="F490">
            <v>842.8</v>
          </cell>
          <cell r="G490">
            <v>5.4</v>
          </cell>
        </row>
        <row r="491">
          <cell r="A491">
            <v>42500</v>
          </cell>
          <cell r="B491">
            <v>511.6</v>
          </cell>
          <cell r="C491">
            <v>511.6</v>
          </cell>
          <cell r="D491">
            <v>324.7</v>
          </cell>
          <cell r="E491">
            <v>324.7</v>
          </cell>
          <cell r="F491">
            <v>836.3</v>
          </cell>
          <cell r="G491">
            <v>0</v>
          </cell>
        </row>
        <row r="492">
          <cell r="A492">
            <v>42499</v>
          </cell>
          <cell r="C492">
            <v>512</v>
          </cell>
          <cell r="D492">
            <v>318.39999999999998</v>
          </cell>
          <cell r="E492">
            <v>318.39999999999998</v>
          </cell>
          <cell r="F492">
            <v>830.4</v>
          </cell>
          <cell r="G492">
            <v>0</v>
          </cell>
        </row>
        <row r="493">
          <cell r="A493">
            <v>42498</v>
          </cell>
          <cell r="B493">
            <v>513.29999999999995</v>
          </cell>
          <cell r="C493">
            <v>513.29999999999995</v>
          </cell>
          <cell r="D493">
            <v>312.2</v>
          </cell>
          <cell r="E493">
            <v>312.2</v>
          </cell>
          <cell r="F493">
            <v>825.5</v>
          </cell>
          <cell r="G493">
            <v>0</v>
          </cell>
        </row>
        <row r="494">
          <cell r="A494">
            <v>42497</v>
          </cell>
          <cell r="C494">
            <v>520</v>
          </cell>
          <cell r="D494">
            <v>305.2</v>
          </cell>
          <cell r="E494">
            <v>305.2</v>
          </cell>
          <cell r="F494">
            <v>825.2</v>
          </cell>
          <cell r="G494">
            <v>0</v>
          </cell>
        </row>
        <row r="495">
          <cell r="A495">
            <v>42496</v>
          </cell>
          <cell r="C495">
            <v>530</v>
          </cell>
          <cell r="D495">
            <v>299.2</v>
          </cell>
          <cell r="E495">
            <v>299.2</v>
          </cell>
          <cell r="F495">
            <v>829.2</v>
          </cell>
          <cell r="G495">
            <v>0</v>
          </cell>
        </row>
        <row r="496">
          <cell r="A496">
            <v>42495</v>
          </cell>
          <cell r="B496">
            <v>547.79999999999995</v>
          </cell>
          <cell r="C496">
            <v>547.79999999999995</v>
          </cell>
          <cell r="D496">
            <v>294.7</v>
          </cell>
          <cell r="E496">
            <v>294.7</v>
          </cell>
          <cell r="F496">
            <v>842.5</v>
          </cell>
          <cell r="G496">
            <v>0</v>
          </cell>
        </row>
        <row r="497">
          <cell r="A497">
            <v>42494</v>
          </cell>
          <cell r="B497">
            <v>558.79999999999995</v>
          </cell>
          <cell r="C497">
            <v>558.79999999999995</v>
          </cell>
          <cell r="D497">
            <v>290.10000000000002</v>
          </cell>
          <cell r="E497">
            <v>290.10000000000002</v>
          </cell>
          <cell r="F497">
            <v>848.9</v>
          </cell>
          <cell r="G497">
            <v>0</v>
          </cell>
        </row>
        <row r="498">
          <cell r="A498">
            <v>42493</v>
          </cell>
          <cell r="B498">
            <v>513.1</v>
          </cell>
          <cell r="C498">
            <v>513.1</v>
          </cell>
          <cell r="D498">
            <v>285.3</v>
          </cell>
          <cell r="E498">
            <v>285.3</v>
          </cell>
          <cell r="F498">
            <v>798.40000000000009</v>
          </cell>
          <cell r="G498">
            <v>5.7</v>
          </cell>
        </row>
        <row r="499">
          <cell r="A499">
            <v>42492</v>
          </cell>
          <cell r="B499">
            <v>475.6</v>
          </cell>
          <cell r="C499">
            <v>475.6</v>
          </cell>
          <cell r="D499">
            <v>281.39999999999998</v>
          </cell>
          <cell r="E499">
            <v>281.39999999999998</v>
          </cell>
          <cell r="F499">
            <v>757</v>
          </cell>
          <cell r="G499">
            <v>0</v>
          </cell>
        </row>
        <row r="500">
          <cell r="A500">
            <v>42491</v>
          </cell>
          <cell r="B500">
            <v>460.3</v>
          </cell>
          <cell r="C500">
            <v>460.3</v>
          </cell>
          <cell r="D500">
            <v>316.10000000000002</v>
          </cell>
          <cell r="E500">
            <v>316.10000000000002</v>
          </cell>
          <cell r="F500">
            <v>776.40000000000009</v>
          </cell>
          <cell r="G500">
            <v>1.4</v>
          </cell>
        </row>
        <row r="501">
          <cell r="A501">
            <v>42490</v>
          </cell>
          <cell r="C501">
            <v>460</v>
          </cell>
          <cell r="D501">
            <v>301</v>
          </cell>
          <cell r="E501">
            <v>301</v>
          </cell>
          <cell r="F501">
            <v>761</v>
          </cell>
          <cell r="G501">
            <v>98.4</v>
          </cell>
        </row>
        <row r="502">
          <cell r="A502">
            <v>42489</v>
          </cell>
          <cell r="B502">
            <v>472.8</v>
          </cell>
          <cell r="C502">
            <v>472.8</v>
          </cell>
          <cell r="D502">
            <v>289.7</v>
          </cell>
          <cell r="E502">
            <v>289.7</v>
          </cell>
          <cell r="F502">
            <v>762.5</v>
          </cell>
          <cell r="G502">
            <v>23.8</v>
          </cell>
        </row>
        <row r="503">
          <cell r="A503">
            <v>42488</v>
          </cell>
          <cell r="B503">
            <v>489.8</v>
          </cell>
          <cell r="C503">
            <v>489.8</v>
          </cell>
          <cell r="D503">
            <v>282.3</v>
          </cell>
          <cell r="E503">
            <v>282.3</v>
          </cell>
          <cell r="F503">
            <v>772.1</v>
          </cell>
          <cell r="G503">
            <v>0</v>
          </cell>
        </row>
        <row r="504">
          <cell r="A504">
            <v>42487</v>
          </cell>
          <cell r="B504">
            <v>532.29999999999995</v>
          </cell>
          <cell r="C504">
            <v>532.29999999999995</v>
          </cell>
          <cell r="D504">
            <v>302</v>
          </cell>
          <cell r="E504">
            <v>302</v>
          </cell>
          <cell r="F504">
            <v>834.3</v>
          </cell>
          <cell r="G504">
            <v>0</v>
          </cell>
        </row>
        <row r="505">
          <cell r="A505">
            <v>42486</v>
          </cell>
          <cell r="C505">
            <v>600</v>
          </cell>
          <cell r="D505">
            <v>0</v>
          </cell>
          <cell r="E505">
            <v>325</v>
          </cell>
          <cell r="F505">
            <v>925</v>
          </cell>
          <cell r="G505">
            <v>0</v>
          </cell>
        </row>
        <row r="506">
          <cell r="A506">
            <v>42485</v>
          </cell>
          <cell r="B506">
            <v>663.6</v>
          </cell>
          <cell r="C506">
            <v>663.6</v>
          </cell>
          <cell r="D506">
            <v>368.4</v>
          </cell>
          <cell r="E506">
            <v>368.4</v>
          </cell>
          <cell r="F506">
            <v>1032</v>
          </cell>
          <cell r="G506">
            <v>9.4</v>
          </cell>
        </row>
        <row r="507">
          <cell r="A507">
            <v>42484</v>
          </cell>
          <cell r="B507">
            <v>661.6</v>
          </cell>
          <cell r="C507">
            <v>661.6</v>
          </cell>
          <cell r="D507">
            <v>338.9</v>
          </cell>
          <cell r="E507">
            <v>338.9</v>
          </cell>
          <cell r="F507">
            <v>1000.5</v>
          </cell>
          <cell r="G507">
            <v>2</v>
          </cell>
        </row>
        <row r="508">
          <cell r="A508">
            <v>42483</v>
          </cell>
          <cell r="C508">
            <v>650</v>
          </cell>
          <cell r="D508">
            <v>317.10000000000002</v>
          </cell>
          <cell r="E508">
            <v>317.10000000000002</v>
          </cell>
          <cell r="F508">
            <v>967.1</v>
          </cell>
          <cell r="G508">
            <v>23.1</v>
          </cell>
        </row>
        <row r="509">
          <cell r="A509">
            <v>42482</v>
          </cell>
          <cell r="C509">
            <v>620</v>
          </cell>
          <cell r="D509">
            <v>304.2</v>
          </cell>
          <cell r="E509">
            <v>304.2</v>
          </cell>
          <cell r="F509">
            <v>924.2</v>
          </cell>
          <cell r="G509">
            <v>1.3</v>
          </cell>
        </row>
        <row r="510">
          <cell r="A510">
            <v>42481</v>
          </cell>
          <cell r="B510">
            <v>610.1</v>
          </cell>
          <cell r="C510">
            <v>610.1</v>
          </cell>
          <cell r="D510">
            <v>294.89999999999998</v>
          </cell>
          <cell r="E510">
            <v>294.89999999999998</v>
          </cell>
          <cell r="F510">
            <v>905</v>
          </cell>
          <cell r="G510">
            <v>0</v>
          </cell>
        </row>
        <row r="511">
          <cell r="A511">
            <v>42480</v>
          </cell>
          <cell r="B511">
            <v>831.9</v>
          </cell>
          <cell r="C511">
            <v>831.9</v>
          </cell>
          <cell r="D511">
            <v>287.5</v>
          </cell>
          <cell r="E511">
            <v>287.5</v>
          </cell>
          <cell r="F511">
            <v>1119.4000000000001</v>
          </cell>
          <cell r="G511">
            <v>0</v>
          </cell>
        </row>
        <row r="512">
          <cell r="A512">
            <v>42479</v>
          </cell>
          <cell r="B512">
            <v>1153.5</v>
          </cell>
          <cell r="C512">
            <v>1153.5</v>
          </cell>
          <cell r="D512">
            <v>282.5</v>
          </cell>
          <cell r="E512">
            <v>282.5</v>
          </cell>
          <cell r="F512">
            <v>1436</v>
          </cell>
          <cell r="G512">
            <v>0</v>
          </cell>
        </row>
        <row r="513">
          <cell r="A513">
            <v>42478</v>
          </cell>
          <cell r="B513">
            <v>1140.3</v>
          </cell>
          <cell r="C513">
            <v>1140.3</v>
          </cell>
          <cell r="D513">
            <v>278.8</v>
          </cell>
          <cell r="E513">
            <v>278.8</v>
          </cell>
          <cell r="F513">
            <v>1419.1</v>
          </cell>
          <cell r="G513">
            <v>7.6</v>
          </cell>
        </row>
        <row r="514">
          <cell r="A514">
            <v>42477</v>
          </cell>
          <cell r="B514">
            <v>851.9</v>
          </cell>
          <cell r="C514">
            <v>851.9</v>
          </cell>
          <cell r="D514">
            <v>0</v>
          </cell>
          <cell r="E514">
            <v>300</v>
          </cell>
          <cell r="F514">
            <v>1151.9000000000001</v>
          </cell>
          <cell r="G514">
            <v>22.1</v>
          </cell>
        </row>
        <row r="515">
          <cell r="A515">
            <v>42476</v>
          </cell>
          <cell r="B515">
            <v>773.7</v>
          </cell>
          <cell r="C515">
            <v>773.7</v>
          </cell>
          <cell r="D515">
            <v>0</v>
          </cell>
          <cell r="E515">
            <v>300</v>
          </cell>
          <cell r="F515">
            <v>1073.7</v>
          </cell>
          <cell r="G515">
            <v>3</v>
          </cell>
        </row>
        <row r="516">
          <cell r="A516">
            <v>42475</v>
          </cell>
          <cell r="B516">
            <v>761.9</v>
          </cell>
          <cell r="C516">
            <v>761.9</v>
          </cell>
          <cell r="D516">
            <v>0</v>
          </cell>
          <cell r="E516">
            <v>300</v>
          </cell>
          <cell r="F516">
            <v>1061.9000000000001</v>
          </cell>
          <cell r="G516">
            <v>0.3</v>
          </cell>
        </row>
        <row r="517">
          <cell r="A517">
            <v>42474</v>
          </cell>
          <cell r="B517">
            <v>682.1</v>
          </cell>
          <cell r="C517">
            <v>682.1</v>
          </cell>
          <cell r="D517">
            <v>305.2</v>
          </cell>
          <cell r="E517">
            <v>305.2</v>
          </cell>
          <cell r="F517">
            <v>987.3</v>
          </cell>
          <cell r="G517">
            <v>1.5</v>
          </cell>
        </row>
        <row r="518">
          <cell r="A518">
            <v>42473</v>
          </cell>
          <cell r="C518">
            <v>600</v>
          </cell>
          <cell r="D518">
            <v>356.2</v>
          </cell>
          <cell r="E518">
            <v>356.2</v>
          </cell>
          <cell r="F518">
            <v>956.2</v>
          </cell>
          <cell r="G518">
            <v>10.9</v>
          </cell>
        </row>
        <row r="519">
          <cell r="A519">
            <v>42472</v>
          </cell>
          <cell r="C519">
            <v>550</v>
          </cell>
          <cell r="D519">
            <v>375.6</v>
          </cell>
          <cell r="E519">
            <v>375.6</v>
          </cell>
          <cell r="F519">
            <v>925.6</v>
          </cell>
          <cell r="G519">
            <v>0.5</v>
          </cell>
        </row>
        <row r="520">
          <cell r="A520">
            <v>42471</v>
          </cell>
          <cell r="B520">
            <v>494.2</v>
          </cell>
          <cell r="C520">
            <v>494.2</v>
          </cell>
          <cell r="D520">
            <v>351.8</v>
          </cell>
          <cell r="E520">
            <v>351.8</v>
          </cell>
          <cell r="F520">
            <v>846</v>
          </cell>
          <cell r="G520">
            <v>0</v>
          </cell>
        </row>
        <row r="521">
          <cell r="A521">
            <v>42470</v>
          </cell>
          <cell r="B521">
            <v>547.29999999999995</v>
          </cell>
          <cell r="C521">
            <v>547.29999999999995</v>
          </cell>
          <cell r="D521">
            <v>327</v>
          </cell>
          <cell r="E521">
            <v>327</v>
          </cell>
          <cell r="F521">
            <v>874.3</v>
          </cell>
          <cell r="G521">
            <v>0</v>
          </cell>
        </row>
        <row r="522">
          <cell r="A522">
            <v>42469</v>
          </cell>
          <cell r="B522">
            <v>646.29999999999995</v>
          </cell>
          <cell r="C522">
            <v>646.29999999999995</v>
          </cell>
          <cell r="D522">
            <v>310.89999999999998</v>
          </cell>
          <cell r="E522">
            <v>310.89999999999998</v>
          </cell>
          <cell r="F522">
            <v>957.19999999999993</v>
          </cell>
          <cell r="G522">
            <v>0.3</v>
          </cell>
        </row>
        <row r="523">
          <cell r="A523">
            <v>42468</v>
          </cell>
          <cell r="C523">
            <v>750</v>
          </cell>
          <cell r="D523">
            <v>303</v>
          </cell>
          <cell r="E523">
            <v>303</v>
          </cell>
          <cell r="F523">
            <v>1053</v>
          </cell>
          <cell r="G523">
            <v>2</v>
          </cell>
        </row>
        <row r="524">
          <cell r="A524">
            <v>42467</v>
          </cell>
          <cell r="C524">
            <v>850</v>
          </cell>
          <cell r="D524">
            <v>297.39999999999998</v>
          </cell>
          <cell r="E524">
            <v>297.39999999999998</v>
          </cell>
          <cell r="F524">
            <v>1147.4000000000001</v>
          </cell>
          <cell r="G524">
            <v>0</v>
          </cell>
        </row>
        <row r="525">
          <cell r="A525">
            <v>42466</v>
          </cell>
          <cell r="B525">
            <v>1032.4000000000001</v>
          </cell>
          <cell r="C525">
            <v>1032.4000000000001</v>
          </cell>
          <cell r="D525">
            <v>291.10000000000002</v>
          </cell>
          <cell r="E525">
            <v>291.10000000000002</v>
          </cell>
          <cell r="F525">
            <v>1323.5</v>
          </cell>
          <cell r="G525">
            <v>6.6</v>
          </cell>
        </row>
        <row r="526">
          <cell r="A526">
            <v>42465</v>
          </cell>
          <cell r="B526">
            <v>1018.6</v>
          </cell>
          <cell r="C526">
            <v>1018.6</v>
          </cell>
          <cell r="D526">
            <v>283.5</v>
          </cell>
          <cell r="E526">
            <v>283.5</v>
          </cell>
          <cell r="F526">
            <v>1302.0999999999999</v>
          </cell>
          <cell r="G526">
            <v>2.5</v>
          </cell>
        </row>
        <row r="527">
          <cell r="A527">
            <v>42464</v>
          </cell>
          <cell r="C527">
            <v>1020</v>
          </cell>
          <cell r="D527">
            <v>276.89999999999998</v>
          </cell>
          <cell r="E527">
            <v>276.89999999999998</v>
          </cell>
          <cell r="F527">
            <v>1296.9000000000001</v>
          </cell>
          <cell r="G527">
            <v>0</v>
          </cell>
        </row>
        <row r="528">
          <cell r="A528">
            <v>42463</v>
          </cell>
          <cell r="B528">
            <v>1031.4000000000001</v>
          </cell>
          <cell r="C528">
            <v>1031.4000000000001</v>
          </cell>
          <cell r="D528">
            <v>275</v>
          </cell>
          <cell r="E528">
            <v>275</v>
          </cell>
          <cell r="F528">
            <v>1306.4000000000001</v>
          </cell>
          <cell r="G528">
            <v>0</v>
          </cell>
        </row>
        <row r="529">
          <cell r="A529">
            <v>42462</v>
          </cell>
          <cell r="B529">
            <v>985.1</v>
          </cell>
          <cell r="C529">
            <v>985.1</v>
          </cell>
          <cell r="D529">
            <v>272.39999999999998</v>
          </cell>
          <cell r="E529">
            <v>272.39999999999998</v>
          </cell>
          <cell r="F529">
            <v>1257.5</v>
          </cell>
          <cell r="G529">
            <v>0</v>
          </cell>
        </row>
        <row r="530">
          <cell r="A530">
            <v>42461</v>
          </cell>
          <cell r="B530">
            <v>974.8</v>
          </cell>
          <cell r="C530">
            <v>974.8</v>
          </cell>
          <cell r="D530">
            <v>268.89999999999998</v>
          </cell>
          <cell r="E530">
            <v>268.89999999999998</v>
          </cell>
          <cell r="F530">
            <v>1243.6999999999998</v>
          </cell>
          <cell r="G530">
            <v>0</v>
          </cell>
        </row>
        <row r="531">
          <cell r="A531">
            <v>42460</v>
          </cell>
          <cell r="C531">
            <v>800</v>
          </cell>
          <cell r="D531">
            <v>263.8</v>
          </cell>
          <cell r="E531">
            <v>263.8</v>
          </cell>
          <cell r="F531">
            <v>1063.8</v>
          </cell>
          <cell r="G531">
            <v>0</v>
          </cell>
        </row>
        <row r="532">
          <cell r="A532">
            <v>42459</v>
          </cell>
          <cell r="C532">
            <v>700</v>
          </cell>
          <cell r="E532">
            <v>260</v>
          </cell>
          <cell r="F532">
            <v>960</v>
          </cell>
          <cell r="G532">
            <v>0</v>
          </cell>
        </row>
        <row r="533">
          <cell r="A533">
            <v>42458</v>
          </cell>
          <cell r="C533">
            <v>600</v>
          </cell>
          <cell r="D533">
            <v>256.60000000000002</v>
          </cell>
          <cell r="E533">
            <v>256.60000000000002</v>
          </cell>
          <cell r="F533">
            <v>856.6</v>
          </cell>
          <cell r="G533">
            <v>3.6</v>
          </cell>
        </row>
        <row r="534">
          <cell r="A534">
            <v>42457</v>
          </cell>
          <cell r="C534">
            <v>500</v>
          </cell>
          <cell r="D534">
            <v>254.9</v>
          </cell>
          <cell r="E534">
            <v>254.9</v>
          </cell>
          <cell r="F534">
            <v>754.9</v>
          </cell>
          <cell r="G534">
            <v>1</v>
          </cell>
        </row>
        <row r="535">
          <cell r="A535">
            <v>42456</v>
          </cell>
          <cell r="B535">
            <v>416.9</v>
          </cell>
          <cell r="C535">
            <v>416.9</v>
          </cell>
          <cell r="D535">
            <v>253.9</v>
          </cell>
          <cell r="E535">
            <v>253.9</v>
          </cell>
          <cell r="F535">
            <v>670.8</v>
          </cell>
          <cell r="G535">
            <v>1.5</v>
          </cell>
        </row>
        <row r="536">
          <cell r="A536">
            <v>42455</v>
          </cell>
          <cell r="B536">
            <v>431</v>
          </cell>
          <cell r="C536">
            <v>431</v>
          </cell>
          <cell r="D536">
            <v>248.2</v>
          </cell>
          <cell r="E536">
            <v>248.2</v>
          </cell>
          <cell r="F536">
            <v>679.2</v>
          </cell>
          <cell r="G536">
            <v>0</v>
          </cell>
        </row>
        <row r="537">
          <cell r="A537">
            <v>42454</v>
          </cell>
          <cell r="B537">
            <v>430.5</v>
          </cell>
          <cell r="C537">
            <v>430.5</v>
          </cell>
          <cell r="D537">
            <v>243.6</v>
          </cell>
          <cell r="E537">
            <v>243.6</v>
          </cell>
          <cell r="F537">
            <v>674.1</v>
          </cell>
          <cell r="G537">
            <v>2.2999999999999998</v>
          </cell>
        </row>
        <row r="538">
          <cell r="A538">
            <v>42453</v>
          </cell>
          <cell r="B538">
            <v>429.4</v>
          </cell>
          <cell r="C538">
            <v>429.4</v>
          </cell>
          <cell r="D538">
            <v>239</v>
          </cell>
          <cell r="E538">
            <v>239</v>
          </cell>
          <cell r="F538">
            <v>668.4</v>
          </cell>
          <cell r="G538">
            <v>0</v>
          </cell>
        </row>
        <row r="539">
          <cell r="A539">
            <v>42452</v>
          </cell>
          <cell r="C539">
            <v>429</v>
          </cell>
          <cell r="D539">
            <v>235.1</v>
          </cell>
          <cell r="E539">
            <v>235.1</v>
          </cell>
          <cell r="F539">
            <v>664.1</v>
          </cell>
          <cell r="G539">
            <v>0</v>
          </cell>
        </row>
        <row r="540">
          <cell r="A540">
            <v>42451</v>
          </cell>
          <cell r="B540">
            <v>429.6</v>
          </cell>
          <cell r="C540">
            <v>429.6</v>
          </cell>
          <cell r="D540">
            <v>234.2</v>
          </cell>
          <cell r="E540">
            <v>234.2</v>
          </cell>
          <cell r="F540">
            <v>663.8</v>
          </cell>
          <cell r="G540">
            <v>0</v>
          </cell>
        </row>
        <row r="541">
          <cell r="A541">
            <v>42450</v>
          </cell>
          <cell r="B541">
            <v>425.9</v>
          </cell>
          <cell r="C541">
            <v>425.9</v>
          </cell>
          <cell r="D541">
            <v>228.9</v>
          </cell>
          <cell r="E541">
            <v>228.9</v>
          </cell>
          <cell r="F541">
            <v>654.79999999999995</v>
          </cell>
          <cell r="G541">
            <v>0</v>
          </cell>
        </row>
        <row r="542">
          <cell r="A542">
            <v>42449</v>
          </cell>
          <cell r="C542">
            <v>420</v>
          </cell>
          <cell r="D542">
            <v>231.2</v>
          </cell>
          <cell r="E542">
            <v>231.2</v>
          </cell>
          <cell r="F542">
            <v>651.20000000000005</v>
          </cell>
          <cell r="G542">
            <v>0</v>
          </cell>
        </row>
        <row r="543">
          <cell r="A543">
            <v>42448</v>
          </cell>
          <cell r="B543">
            <v>416.7</v>
          </cell>
          <cell r="C543">
            <v>416.7</v>
          </cell>
          <cell r="D543">
            <v>231.7</v>
          </cell>
          <cell r="E543">
            <v>231.7</v>
          </cell>
          <cell r="F543">
            <v>648.4</v>
          </cell>
          <cell r="G543">
            <v>0</v>
          </cell>
        </row>
        <row r="544">
          <cell r="A544">
            <v>42447</v>
          </cell>
          <cell r="B544">
            <v>409.4</v>
          </cell>
          <cell r="C544">
            <v>409.4</v>
          </cell>
          <cell r="D544">
            <v>225</v>
          </cell>
          <cell r="E544">
            <v>225</v>
          </cell>
          <cell r="F544">
            <v>634.4</v>
          </cell>
          <cell r="G544">
            <v>0</v>
          </cell>
        </row>
        <row r="545">
          <cell r="A545">
            <v>42446</v>
          </cell>
          <cell r="C545">
            <v>405</v>
          </cell>
          <cell r="D545">
            <v>218.5</v>
          </cell>
          <cell r="E545">
            <v>218.5</v>
          </cell>
          <cell r="F545">
            <v>623.5</v>
          </cell>
          <cell r="G545">
            <v>0</v>
          </cell>
        </row>
        <row r="546">
          <cell r="A546">
            <v>42445</v>
          </cell>
          <cell r="C546">
            <v>405</v>
          </cell>
          <cell r="D546">
            <v>216.8</v>
          </cell>
          <cell r="E546">
            <v>216.8</v>
          </cell>
          <cell r="F546">
            <v>621.79999999999995</v>
          </cell>
          <cell r="G546">
            <v>0.3</v>
          </cell>
        </row>
        <row r="547">
          <cell r="A547">
            <v>42444</v>
          </cell>
          <cell r="C547">
            <v>405</v>
          </cell>
          <cell r="D547">
            <v>218.3</v>
          </cell>
          <cell r="E547">
            <v>218.3</v>
          </cell>
          <cell r="F547">
            <v>623.29999999999995</v>
          </cell>
          <cell r="G547">
            <v>0.5</v>
          </cell>
        </row>
        <row r="548">
          <cell r="A548">
            <v>42443</v>
          </cell>
          <cell r="C548">
            <v>405</v>
          </cell>
          <cell r="D548">
            <v>224.8</v>
          </cell>
          <cell r="E548">
            <v>224.8</v>
          </cell>
          <cell r="F548">
            <v>629.79999999999995</v>
          </cell>
          <cell r="G548">
            <v>0</v>
          </cell>
        </row>
        <row r="549">
          <cell r="A549">
            <v>42442</v>
          </cell>
          <cell r="B549">
            <v>403.6</v>
          </cell>
          <cell r="C549">
            <v>403.6</v>
          </cell>
          <cell r="D549">
            <v>216.5</v>
          </cell>
          <cell r="E549">
            <v>216.5</v>
          </cell>
          <cell r="F549">
            <v>620.1</v>
          </cell>
          <cell r="G549">
            <v>0</v>
          </cell>
        </row>
        <row r="550">
          <cell r="A550">
            <v>42441</v>
          </cell>
          <cell r="C550">
            <v>405</v>
          </cell>
          <cell r="D550">
            <v>210.9</v>
          </cell>
          <cell r="E550">
            <v>210.9</v>
          </cell>
          <cell r="F550">
            <v>615.9</v>
          </cell>
          <cell r="G550">
            <v>0</v>
          </cell>
        </row>
        <row r="551">
          <cell r="A551">
            <v>42440</v>
          </cell>
          <cell r="C551">
            <v>410</v>
          </cell>
          <cell r="D551">
            <v>204.5</v>
          </cell>
          <cell r="E551">
            <v>204.5</v>
          </cell>
          <cell r="F551">
            <v>614.5</v>
          </cell>
          <cell r="G551">
            <v>0</v>
          </cell>
        </row>
        <row r="552">
          <cell r="A552">
            <v>42439</v>
          </cell>
          <cell r="C552">
            <v>415</v>
          </cell>
          <cell r="D552">
            <v>206.4</v>
          </cell>
          <cell r="E552">
            <v>206.4</v>
          </cell>
          <cell r="F552">
            <v>621.4</v>
          </cell>
          <cell r="G552">
            <v>0</v>
          </cell>
        </row>
        <row r="553">
          <cell r="A553">
            <v>42438</v>
          </cell>
          <cell r="B553">
            <v>418.9</v>
          </cell>
          <cell r="C553">
            <v>418.9</v>
          </cell>
          <cell r="D553">
            <v>203</v>
          </cell>
          <cell r="E553">
            <v>203</v>
          </cell>
          <cell r="F553">
            <v>621.9</v>
          </cell>
          <cell r="G553">
            <v>0</v>
          </cell>
        </row>
        <row r="554">
          <cell r="A554">
            <v>42437</v>
          </cell>
          <cell r="B554">
            <v>423.3</v>
          </cell>
          <cell r="C554">
            <v>423.3</v>
          </cell>
          <cell r="D554">
            <v>219.9</v>
          </cell>
          <cell r="E554">
            <v>219.9</v>
          </cell>
          <cell r="F554">
            <v>643.20000000000005</v>
          </cell>
          <cell r="G554">
            <v>7.1</v>
          </cell>
        </row>
        <row r="555">
          <cell r="A555">
            <v>42436</v>
          </cell>
          <cell r="B555">
            <v>429.4</v>
          </cell>
          <cell r="C555">
            <v>429.4</v>
          </cell>
          <cell r="D555">
            <v>346.8</v>
          </cell>
          <cell r="E555">
            <v>346.8</v>
          </cell>
          <cell r="F555">
            <v>776.2</v>
          </cell>
          <cell r="G555">
            <v>0.8</v>
          </cell>
        </row>
        <row r="556">
          <cell r="A556">
            <v>42435</v>
          </cell>
          <cell r="C556">
            <v>430</v>
          </cell>
          <cell r="D556">
            <v>455</v>
          </cell>
          <cell r="E556">
            <v>455</v>
          </cell>
          <cell r="F556">
            <v>885</v>
          </cell>
          <cell r="G556">
            <v>0.8</v>
          </cell>
        </row>
        <row r="557">
          <cell r="A557">
            <v>42434</v>
          </cell>
          <cell r="B557">
            <v>446.5</v>
          </cell>
          <cell r="C557">
            <v>446.5</v>
          </cell>
          <cell r="D557">
            <v>430.4</v>
          </cell>
          <cell r="E557">
            <v>430.4</v>
          </cell>
          <cell r="F557">
            <v>876.9</v>
          </cell>
          <cell r="G557">
            <v>19</v>
          </cell>
        </row>
        <row r="558">
          <cell r="A558">
            <v>42433</v>
          </cell>
          <cell r="B558">
            <v>450.5</v>
          </cell>
          <cell r="C558">
            <v>450.5</v>
          </cell>
          <cell r="D558">
            <v>406.6</v>
          </cell>
          <cell r="E558">
            <v>406.6</v>
          </cell>
          <cell r="F558">
            <v>857.1</v>
          </cell>
          <cell r="G558">
            <v>5.0999999999999996</v>
          </cell>
        </row>
        <row r="559">
          <cell r="A559">
            <v>42432</v>
          </cell>
          <cell r="B559">
            <v>449.9</v>
          </cell>
          <cell r="C559">
            <v>449.9</v>
          </cell>
          <cell r="D559">
            <v>400.9</v>
          </cell>
          <cell r="E559">
            <v>400.9</v>
          </cell>
          <cell r="F559">
            <v>850.8</v>
          </cell>
          <cell r="G559">
            <v>3</v>
          </cell>
        </row>
        <row r="560">
          <cell r="A560">
            <v>42431</v>
          </cell>
          <cell r="B560">
            <v>444.2</v>
          </cell>
          <cell r="C560">
            <v>444.2</v>
          </cell>
          <cell r="D560">
            <v>365.1</v>
          </cell>
          <cell r="E560">
            <v>365.1</v>
          </cell>
          <cell r="F560">
            <v>809.3</v>
          </cell>
          <cell r="G560">
            <v>18.8</v>
          </cell>
        </row>
        <row r="561">
          <cell r="A561">
            <v>42430</v>
          </cell>
          <cell r="B561">
            <v>438.7</v>
          </cell>
          <cell r="C561">
            <v>438.7</v>
          </cell>
          <cell r="D561">
            <v>353</v>
          </cell>
          <cell r="E561">
            <v>353</v>
          </cell>
          <cell r="F561">
            <v>791.7</v>
          </cell>
          <cell r="G561">
            <v>0.3</v>
          </cell>
        </row>
        <row r="562">
          <cell r="A562">
            <v>42429</v>
          </cell>
          <cell r="B562">
            <v>457.5</v>
          </cell>
          <cell r="C562">
            <v>457.5</v>
          </cell>
          <cell r="D562">
            <v>348.4</v>
          </cell>
          <cell r="E562">
            <v>348.4</v>
          </cell>
          <cell r="F562">
            <v>805.9</v>
          </cell>
          <cell r="G562">
            <v>0.5</v>
          </cell>
        </row>
        <row r="563">
          <cell r="A563">
            <v>42428</v>
          </cell>
          <cell r="C563">
            <v>480</v>
          </cell>
          <cell r="D563">
            <v>337.2</v>
          </cell>
          <cell r="E563">
            <v>337.2</v>
          </cell>
          <cell r="F563">
            <v>817.2</v>
          </cell>
          <cell r="G563">
            <v>0</v>
          </cell>
        </row>
        <row r="564">
          <cell r="A564">
            <v>42427</v>
          </cell>
          <cell r="B564">
            <v>510.9</v>
          </cell>
          <cell r="C564">
            <v>510.9</v>
          </cell>
          <cell r="D564">
            <v>328.6</v>
          </cell>
          <cell r="E564">
            <v>328.6</v>
          </cell>
          <cell r="F564">
            <v>839.5</v>
          </cell>
          <cell r="G564">
            <v>0</v>
          </cell>
        </row>
        <row r="565">
          <cell r="A565">
            <v>42426</v>
          </cell>
          <cell r="C565">
            <v>525</v>
          </cell>
          <cell r="D565">
            <v>372.4</v>
          </cell>
          <cell r="E565">
            <v>372.4</v>
          </cell>
          <cell r="F565">
            <v>897.4</v>
          </cell>
          <cell r="G565">
            <v>0</v>
          </cell>
        </row>
        <row r="566">
          <cell r="A566">
            <v>42425</v>
          </cell>
          <cell r="B566">
            <v>562.9</v>
          </cell>
          <cell r="C566">
            <v>562.9</v>
          </cell>
          <cell r="D566">
            <v>744.6</v>
          </cell>
          <cell r="E566">
            <v>744.6</v>
          </cell>
          <cell r="F566">
            <v>1307.5</v>
          </cell>
          <cell r="G566">
            <v>13</v>
          </cell>
        </row>
        <row r="567">
          <cell r="A567">
            <v>42424</v>
          </cell>
          <cell r="C567">
            <v>500</v>
          </cell>
          <cell r="D567">
            <v>902.7</v>
          </cell>
          <cell r="E567">
            <v>902.7</v>
          </cell>
          <cell r="F567">
            <v>1402.7</v>
          </cell>
          <cell r="G567">
            <v>4.0999999999999996</v>
          </cell>
        </row>
        <row r="568">
          <cell r="A568">
            <v>42423</v>
          </cell>
          <cell r="C568">
            <v>450</v>
          </cell>
          <cell r="D568">
            <v>731.1</v>
          </cell>
          <cell r="E568">
            <v>731.1</v>
          </cell>
          <cell r="F568">
            <v>1181.0999999999999</v>
          </cell>
          <cell r="G568">
            <v>12.7</v>
          </cell>
        </row>
        <row r="569">
          <cell r="A569">
            <v>42422</v>
          </cell>
          <cell r="B569">
            <v>431.4</v>
          </cell>
          <cell r="C569">
            <v>431.4</v>
          </cell>
          <cell r="D569">
            <v>638.29999999999995</v>
          </cell>
          <cell r="E569">
            <v>638.29999999999995</v>
          </cell>
          <cell r="F569">
            <v>1069.6999999999998</v>
          </cell>
          <cell r="G569">
            <v>1.8</v>
          </cell>
        </row>
        <row r="570">
          <cell r="A570">
            <v>42421</v>
          </cell>
          <cell r="B570">
            <v>421.7</v>
          </cell>
          <cell r="C570">
            <v>421.7</v>
          </cell>
          <cell r="D570">
            <v>573.70000000000005</v>
          </cell>
          <cell r="E570">
            <v>573.70000000000005</v>
          </cell>
          <cell r="F570">
            <v>995.40000000000009</v>
          </cell>
          <cell r="G570">
            <v>0</v>
          </cell>
        </row>
        <row r="571">
          <cell r="A571">
            <v>42420</v>
          </cell>
          <cell r="C571">
            <v>423</v>
          </cell>
          <cell r="D571">
            <v>548.4</v>
          </cell>
          <cell r="E571">
            <v>548.4</v>
          </cell>
          <cell r="F571">
            <v>971.4</v>
          </cell>
          <cell r="G571">
            <v>0.8</v>
          </cell>
        </row>
        <row r="572">
          <cell r="A572">
            <v>42419</v>
          </cell>
          <cell r="B572">
            <v>425.4</v>
          </cell>
          <cell r="C572">
            <v>425.4</v>
          </cell>
          <cell r="D572">
            <v>525.5</v>
          </cell>
          <cell r="E572">
            <v>525.5</v>
          </cell>
          <cell r="F572">
            <v>950.9</v>
          </cell>
          <cell r="G572">
            <v>2.8</v>
          </cell>
        </row>
        <row r="573">
          <cell r="A573">
            <v>42418</v>
          </cell>
          <cell r="C573">
            <v>450</v>
          </cell>
          <cell r="D573">
            <v>514</v>
          </cell>
          <cell r="E573">
            <v>514</v>
          </cell>
          <cell r="F573">
            <v>964</v>
          </cell>
          <cell r="G573">
            <v>0</v>
          </cell>
        </row>
        <row r="574">
          <cell r="A574">
            <v>42417</v>
          </cell>
          <cell r="C574">
            <v>450</v>
          </cell>
          <cell r="D574">
            <v>497.4</v>
          </cell>
          <cell r="E574">
            <v>497.4</v>
          </cell>
          <cell r="F574">
            <v>947.4</v>
          </cell>
          <cell r="G574">
            <v>0</v>
          </cell>
        </row>
        <row r="575">
          <cell r="A575">
            <v>42416</v>
          </cell>
          <cell r="C575">
            <v>450</v>
          </cell>
          <cell r="D575">
            <v>476.6</v>
          </cell>
          <cell r="E575">
            <v>476.6</v>
          </cell>
          <cell r="F575">
            <v>926.6</v>
          </cell>
          <cell r="G575">
            <v>0</v>
          </cell>
        </row>
        <row r="576">
          <cell r="A576">
            <v>42415</v>
          </cell>
          <cell r="C576">
            <v>475</v>
          </cell>
          <cell r="D576">
            <v>471.7</v>
          </cell>
          <cell r="E576">
            <v>471.7</v>
          </cell>
          <cell r="F576">
            <v>946.7</v>
          </cell>
          <cell r="G576">
            <v>0.3</v>
          </cell>
        </row>
        <row r="577">
          <cell r="A577">
            <v>42414</v>
          </cell>
          <cell r="B577">
            <v>489.6</v>
          </cell>
          <cell r="C577">
            <v>489.6</v>
          </cell>
          <cell r="D577">
            <v>538.5</v>
          </cell>
          <cell r="E577">
            <v>538.5</v>
          </cell>
          <cell r="F577">
            <v>1028.0999999999999</v>
          </cell>
          <cell r="G577">
            <v>3.3</v>
          </cell>
        </row>
        <row r="578">
          <cell r="A578">
            <v>42413</v>
          </cell>
          <cell r="B578">
            <v>504.1</v>
          </cell>
          <cell r="C578">
            <v>504.1</v>
          </cell>
          <cell r="D578">
            <v>881.1</v>
          </cell>
          <cell r="E578">
            <v>881.1</v>
          </cell>
          <cell r="F578">
            <v>1385.2</v>
          </cell>
          <cell r="G578">
            <v>22.6</v>
          </cell>
        </row>
        <row r="579">
          <cell r="A579">
            <v>42412</v>
          </cell>
          <cell r="C579">
            <v>550</v>
          </cell>
          <cell r="D579">
            <v>1038.3</v>
          </cell>
          <cell r="E579">
            <v>1038.3</v>
          </cell>
          <cell r="F579">
            <v>1588.3</v>
          </cell>
          <cell r="G579">
            <v>8.9</v>
          </cell>
        </row>
        <row r="580">
          <cell r="A580">
            <v>42411</v>
          </cell>
          <cell r="B580">
            <v>608.4</v>
          </cell>
          <cell r="C580">
            <v>608.4</v>
          </cell>
          <cell r="D580">
            <v>1068.4000000000001</v>
          </cell>
          <cell r="E580">
            <v>1068.4000000000001</v>
          </cell>
          <cell r="F580">
            <v>1676.8000000000002</v>
          </cell>
          <cell r="G580">
            <v>2.2999999999999998</v>
          </cell>
        </row>
        <row r="581">
          <cell r="A581">
            <v>42410</v>
          </cell>
          <cell r="B581">
            <v>584.20000000000005</v>
          </cell>
          <cell r="C581">
            <v>584.20000000000005</v>
          </cell>
          <cell r="D581">
            <v>1040.9000000000001</v>
          </cell>
          <cell r="E581">
            <v>1040.9000000000001</v>
          </cell>
          <cell r="F581">
            <v>1625.1000000000001</v>
          </cell>
          <cell r="G581">
            <v>0.5</v>
          </cell>
        </row>
        <row r="582">
          <cell r="A582">
            <v>42409</v>
          </cell>
          <cell r="C582">
            <v>500</v>
          </cell>
          <cell r="D582">
            <v>1012.6</v>
          </cell>
          <cell r="E582">
            <v>1012.6</v>
          </cell>
          <cell r="F582">
            <v>1512.6</v>
          </cell>
          <cell r="G582">
            <v>22.6</v>
          </cell>
        </row>
        <row r="583">
          <cell r="A583">
            <v>42408</v>
          </cell>
          <cell r="B583">
            <v>473</v>
          </cell>
          <cell r="C583">
            <v>473</v>
          </cell>
          <cell r="D583">
            <v>1004.3</v>
          </cell>
          <cell r="E583">
            <v>1004.3</v>
          </cell>
          <cell r="F583">
            <v>1477.3</v>
          </cell>
          <cell r="G583">
            <v>2</v>
          </cell>
        </row>
        <row r="584">
          <cell r="A584">
            <v>42407</v>
          </cell>
          <cell r="C584">
            <v>500</v>
          </cell>
          <cell r="D584">
            <v>1001.3</v>
          </cell>
          <cell r="E584">
            <v>1001.3</v>
          </cell>
          <cell r="F584">
            <v>1501.3</v>
          </cell>
          <cell r="G584">
            <v>4.8</v>
          </cell>
        </row>
        <row r="585">
          <cell r="A585">
            <v>42406</v>
          </cell>
          <cell r="B585">
            <v>509.6</v>
          </cell>
          <cell r="C585">
            <v>509.6</v>
          </cell>
          <cell r="D585">
            <v>995.4</v>
          </cell>
          <cell r="E585">
            <v>995.4</v>
          </cell>
          <cell r="F585">
            <v>1505</v>
          </cell>
          <cell r="G585">
            <v>0</v>
          </cell>
        </row>
        <row r="586">
          <cell r="A586">
            <v>42405</v>
          </cell>
          <cell r="B586">
            <v>552.6</v>
          </cell>
          <cell r="C586">
            <v>552.6</v>
          </cell>
          <cell r="D586">
            <v>987.4</v>
          </cell>
          <cell r="E586">
            <v>987.4</v>
          </cell>
          <cell r="F586">
            <v>1540</v>
          </cell>
          <cell r="G586">
            <v>0.5</v>
          </cell>
        </row>
        <row r="587">
          <cell r="A587">
            <v>42404</v>
          </cell>
          <cell r="B587">
            <v>637.9</v>
          </cell>
          <cell r="C587">
            <v>637.9</v>
          </cell>
          <cell r="D587">
            <v>970.8</v>
          </cell>
          <cell r="E587">
            <v>970.8</v>
          </cell>
          <cell r="F587">
            <v>1608.6999999999998</v>
          </cell>
          <cell r="G587">
            <v>5.3</v>
          </cell>
        </row>
        <row r="588">
          <cell r="A588">
            <v>42403</v>
          </cell>
          <cell r="B588">
            <v>940.7</v>
          </cell>
          <cell r="C588">
            <v>940.7</v>
          </cell>
          <cell r="D588">
            <v>935.2</v>
          </cell>
          <cell r="E588">
            <v>935.2</v>
          </cell>
          <cell r="F588">
            <v>1875.9</v>
          </cell>
          <cell r="G588">
            <v>15.5</v>
          </cell>
        </row>
        <row r="589">
          <cell r="A589">
            <v>42402</v>
          </cell>
          <cell r="B589">
            <v>1172.9000000000001</v>
          </cell>
          <cell r="C589">
            <v>1172.9000000000001</v>
          </cell>
          <cell r="D589">
            <v>815.4</v>
          </cell>
          <cell r="E589">
            <v>815.4</v>
          </cell>
          <cell r="F589">
            <v>1988.3000000000002</v>
          </cell>
          <cell r="G589">
            <v>0</v>
          </cell>
        </row>
        <row r="590">
          <cell r="A590">
            <v>42401</v>
          </cell>
          <cell r="C590">
            <v>1000</v>
          </cell>
          <cell r="D590">
            <v>674.7</v>
          </cell>
          <cell r="E590">
            <v>674.7</v>
          </cell>
          <cell r="F590">
            <v>1674.7</v>
          </cell>
          <cell r="G590">
            <v>0</v>
          </cell>
        </row>
        <row r="591">
          <cell r="A591">
            <v>42400</v>
          </cell>
          <cell r="C591">
            <v>700</v>
          </cell>
          <cell r="D591">
            <v>613.1</v>
          </cell>
          <cell r="E591">
            <v>613.1</v>
          </cell>
          <cell r="F591">
            <v>1313.1</v>
          </cell>
          <cell r="G591">
            <v>28.7</v>
          </cell>
        </row>
        <row r="592">
          <cell r="A592">
            <v>42399</v>
          </cell>
          <cell r="C592">
            <v>500</v>
          </cell>
          <cell r="D592">
            <v>580.70000000000005</v>
          </cell>
          <cell r="E592">
            <v>580.70000000000005</v>
          </cell>
          <cell r="F592">
            <v>1080.7</v>
          </cell>
          <cell r="G592">
            <v>2</v>
          </cell>
        </row>
        <row r="593">
          <cell r="A593">
            <v>42398</v>
          </cell>
          <cell r="B593">
            <v>441.3</v>
          </cell>
          <cell r="C593">
            <v>441.3</v>
          </cell>
          <cell r="D593">
            <v>553.5</v>
          </cell>
          <cell r="E593">
            <v>553.5</v>
          </cell>
          <cell r="F593">
            <v>994.8</v>
          </cell>
          <cell r="G593">
            <v>1.3</v>
          </cell>
        </row>
        <row r="594">
          <cell r="A594">
            <v>42397</v>
          </cell>
          <cell r="B594">
            <v>408.6</v>
          </cell>
          <cell r="C594">
            <v>408.6</v>
          </cell>
          <cell r="D594">
            <v>516.20000000000005</v>
          </cell>
          <cell r="E594">
            <v>516.20000000000005</v>
          </cell>
          <cell r="F594">
            <v>924.80000000000007</v>
          </cell>
          <cell r="G594">
            <v>0</v>
          </cell>
        </row>
        <row r="595">
          <cell r="A595">
            <v>42396</v>
          </cell>
          <cell r="C595">
            <v>404</v>
          </cell>
          <cell r="D595">
            <v>487.8</v>
          </cell>
          <cell r="E595">
            <v>487.8</v>
          </cell>
          <cell r="F595">
            <v>891.8</v>
          </cell>
          <cell r="G595">
            <v>0</v>
          </cell>
        </row>
        <row r="596">
          <cell r="A596">
            <v>42395</v>
          </cell>
          <cell r="B596">
            <v>404.1</v>
          </cell>
          <cell r="C596">
            <v>404.1</v>
          </cell>
          <cell r="D596">
            <v>464.7</v>
          </cell>
          <cell r="E596">
            <v>464.7</v>
          </cell>
          <cell r="F596">
            <v>868.8</v>
          </cell>
          <cell r="G596">
            <v>0</v>
          </cell>
        </row>
        <row r="597">
          <cell r="A597">
            <v>42394</v>
          </cell>
          <cell r="C597">
            <v>405</v>
          </cell>
          <cell r="D597">
            <v>443.1</v>
          </cell>
          <cell r="E597">
            <v>443.1</v>
          </cell>
          <cell r="F597">
            <v>848.1</v>
          </cell>
          <cell r="G597">
            <v>0</v>
          </cell>
        </row>
        <row r="598">
          <cell r="A598">
            <v>42393</v>
          </cell>
          <cell r="C598">
            <v>405</v>
          </cell>
          <cell r="D598">
            <v>424</v>
          </cell>
          <cell r="E598">
            <v>424</v>
          </cell>
          <cell r="F598">
            <v>829</v>
          </cell>
          <cell r="G598">
            <v>0</v>
          </cell>
        </row>
        <row r="599">
          <cell r="A599">
            <v>42392</v>
          </cell>
          <cell r="B599">
            <v>411.5</v>
          </cell>
          <cell r="C599">
            <v>411.5</v>
          </cell>
          <cell r="D599">
            <v>410.7</v>
          </cell>
          <cell r="E599">
            <v>410.7</v>
          </cell>
          <cell r="F599">
            <v>822.2</v>
          </cell>
          <cell r="G599">
            <v>0.3</v>
          </cell>
        </row>
        <row r="600">
          <cell r="A600">
            <v>42391</v>
          </cell>
          <cell r="B600">
            <v>413.8</v>
          </cell>
          <cell r="C600">
            <v>413.8</v>
          </cell>
          <cell r="D600">
            <v>397.8</v>
          </cell>
          <cell r="E600">
            <v>397.8</v>
          </cell>
          <cell r="F600">
            <v>811.6</v>
          </cell>
          <cell r="G600">
            <v>0</v>
          </cell>
        </row>
        <row r="601">
          <cell r="A601">
            <v>42390</v>
          </cell>
          <cell r="C601">
            <v>420</v>
          </cell>
          <cell r="D601">
            <v>380.9</v>
          </cell>
          <cell r="E601">
            <v>380.9</v>
          </cell>
          <cell r="F601">
            <v>800.9</v>
          </cell>
          <cell r="G601">
            <v>0.3</v>
          </cell>
        </row>
        <row r="602">
          <cell r="A602">
            <v>42389</v>
          </cell>
          <cell r="B602">
            <v>424.2</v>
          </cell>
          <cell r="C602">
            <v>424.2</v>
          </cell>
          <cell r="D602">
            <v>364.3</v>
          </cell>
          <cell r="E602">
            <v>364.3</v>
          </cell>
          <cell r="F602">
            <v>788.5</v>
          </cell>
          <cell r="G602">
            <v>0</v>
          </cell>
        </row>
        <row r="603">
          <cell r="A603">
            <v>42388</v>
          </cell>
          <cell r="B603">
            <v>432</v>
          </cell>
          <cell r="C603">
            <v>432</v>
          </cell>
          <cell r="D603">
            <v>350.3</v>
          </cell>
          <cell r="E603">
            <v>350.3</v>
          </cell>
          <cell r="F603">
            <v>782.3</v>
          </cell>
          <cell r="G603">
            <v>0</v>
          </cell>
        </row>
        <row r="604">
          <cell r="A604">
            <v>42387</v>
          </cell>
          <cell r="B604">
            <v>437.8</v>
          </cell>
          <cell r="C604">
            <v>437.8</v>
          </cell>
          <cell r="D604">
            <v>339.8</v>
          </cell>
          <cell r="E604">
            <v>339.8</v>
          </cell>
          <cell r="F604">
            <v>777.6</v>
          </cell>
          <cell r="G604">
            <v>0.3</v>
          </cell>
        </row>
        <row r="605">
          <cell r="A605">
            <v>42386</v>
          </cell>
          <cell r="B605">
            <v>453.4</v>
          </cell>
          <cell r="C605">
            <v>453.4</v>
          </cell>
          <cell r="D605">
            <v>327.5</v>
          </cell>
          <cell r="E605">
            <v>327.5</v>
          </cell>
          <cell r="F605">
            <v>780.9</v>
          </cell>
          <cell r="G605">
            <v>0</v>
          </cell>
        </row>
        <row r="606">
          <cell r="A606">
            <v>42385</v>
          </cell>
          <cell r="B606">
            <v>476.4</v>
          </cell>
          <cell r="C606">
            <v>476.4</v>
          </cell>
          <cell r="D606">
            <v>316.8</v>
          </cell>
          <cell r="E606">
            <v>316.8</v>
          </cell>
          <cell r="F606">
            <v>793.2</v>
          </cell>
          <cell r="G606">
            <v>0.3</v>
          </cell>
        </row>
        <row r="607">
          <cell r="A607">
            <v>42384</v>
          </cell>
          <cell r="B607">
            <v>505.1</v>
          </cell>
          <cell r="C607">
            <v>505.1</v>
          </cell>
          <cell r="D607">
            <v>304.3</v>
          </cell>
          <cell r="E607">
            <v>304.3</v>
          </cell>
          <cell r="F607">
            <v>809.40000000000009</v>
          </cell>
          <cell r="G607">
            <v>2</v>
          </cell>
        </row>
        <row r="608">
          <cell r="A608">
            <v>42383</v>
          </cell>
          <cell r="B608">
            <v>571.20000000000005</v>
          </cell>
          <cell r="C608">
            <v>571.20000000000005</v>
          </cell>
          <cell r="D608">
            <v>300.39999999999998</v>
          </cell>
          <cell r="E608">
            <v>300.39999999999998</v>
          </cell>
          <cell r="F608">
            <v>871.6</v>
          </cell>
          <cell r="G608">
            <v>0.5</v>
          </cell>
        </row>
        <row r="609">
          <cell r="A609">
            <v>42382</v>
          </cell>
          <cell r="B609">
            <v>782.9</v>
          </cell>
          <cell r="C609">
            <v>782.9</v>
          </cell>
          <cell r="D609">
            <v>299.8</v>
          </cell>
          <cell r="E609">
            <v>299.8</v>
          </cell>
          <cell r="F609">
            <v>1082.7</v>
          </cell>
          <cell r="G609">
            <v>1</v>
          </cell>
        </row>
        <row r="610">
          <cell r="A610">
            <v>42381</v>
          </cell>
          <cell r="B610">
            <v>1111.4000000000001</v>
          </cell>
          <cell r="C610">
            <v>1111.4000000000001</v>
          </cell>
          <cell r="D610">
            <v>295.89999999999998</v>
          </cell>
          <cell r="E610">
            <v>295.89999999999998</v>
          </cell>
          <cell r="F610">
            <v>1407.3000000000002</v>
          </cell>
          <cell r="G610">
            <v>10.9</v>
          </cell>
        </row>
        <row r="611">
          <cell r="A611">
            <v>42380</v>
          </cell>
          <cell r="C611">
            <v>1000</v>
          </cell>
          <cell r="E611">
            <v>280</v>
          </cell>
          <cell r="F611">
            <v>1280</v>
          </cell>
          <cell r="G611">
            <v>17.5</v>
          </cell>
        </row>
        <row r="612">
          <cell r="A612">
            <v>42379</v>
          </cell>
          <cell r="C612">
            <v>900</v>
          </cell>
          <cell r="D612">
            <v>277</v>
          </cell>
          <cell r="E612">
            <v>277</v>
          </cell>
          <cell r="F612">
            <v>1177</v>
          </cell>
          <cell r="G612">
            <v>16.5</v>
          </cell>
        </row>
        <row r="613">
          <cell r="A613">
            <v>42378</v>
          </cell>
          <cell r="C613">
            <v>800</v>
          </cell>
          <cell r="D613">
            <v>272.39999999999998</v>
          </cell>
          <cell r="E613">
            <v>272.39999999999998</v>
          </cell>
          <cell r="F613">
            <v>1072.4000000000001</v>
          </cell>
          <cell r="G613">
            <v>17.5</v>
          </cell>
        </row>
        <row r="614">
          <cell r="A614">
            <v>42377</v>
          </cell>
          <cell r="C614">
            <v>700</v>
          </cell>
          <cell r="D614">
            <v>268.7</v>
          </cell>
          <cell r="E614">
            <v>268.7</v>
          </cell>
          <cell r="F614">
            <v>968.7</v>
          </cell>
          <cell r="G614">
            <v>6.1</v>
          </cell>
        </row>
        <row r="615">
          <cell r="A615">
            <v>42376</v>
          </cell>
          <cell r="C615">
            <v>500</v>
          </cell>
          <cell r="D615">
            <v>268</v>
          </cell>
          <cell r="E615">
            <v>268</v>
          </cell>
          <cell r="F615">
            <v>768</v>
          </cell>
          <cell r="G615">
            <v>13</v>
          </cell>
        </row>
        <row r="616">
          <cell r="A616">
            <v>42375</v>
          </cell>
          <cell r="B616">
            <v>398.1</v>
          </cell>
          <cell r="C616">
            <v>398.1</v>
          </cell>
          <cell r="D616">
            <v>264.3</v>
          </cell>
          <cell r="E616">
            <v>264.3</v>
          </cell>
          <cell r="F616">
            <v>662.40000000000009</v>
          </cell>
          <cell r="G616">
            <v>2.2999999999999998</v>
          </cell>
        </row>
        <row r="617">
          <cell r="A617">
            <v>42374</v>
          </cell>
          <cell r="C617">
            <v>400</v>
          </cell>
          <cell r="D617">
            <v>256.7</v>
          </cell>
          <cell r="E617">
            <v>256.7</v>
          </cell>
          <cell r="F617">
            <v>656.7</v>
          </cell>
          <cell r="G617">
            <v>2.8</v>
          </cell>
        </row>
        <row r="618">
          <cell r="A618">
            <v>42373</v>
          </cell>
          <cell r="B618">
            <v>404.1</v>
          </cell>
          <cell r="C618">
            <v>404.1</v>
          </cell>
          <cell r="D618">
            <v>252.1</v>
          </cell>
          <cell r="E618">
            <v>252.1</v>
          </cell>
          <cell r="F618">
            <v>656.2</v>
          </cell>
          <cell r="G618">
            <v>8.4</v>
          </cell>
        </row>
        <row r="619">
          <cell r="A619">
            <v>42372</v>
          </cell>
          <cell r="B619">
            <v>407.7</v>
          </cell>
          <cell r="C619">
            <v>407.7</v>
          </cell>
          <cell r="D619">
            <v>248.6</v>
          </cell>
          <cell r="E619">
            <v>248.6</v>
          </cell>
          <cell r="F619">
            <v>656.3</v>
          </cell>
          <cell r="G619">
            <v>3.3</v>
          </cell>
        </row>
        <row r="620">
          <cell r="A620">
            <v>42371</v>
          </cell>
          <cell r="B620">
            <v>409</v>
          </cell>
          <cell r="C620">
            <v>409</v>
          </cell>
          <cell r="D620">
            <v>241.9</v>
          </cell>
          <cell r="E620">
            <v>241.9</v>
          </cell>
          <cell r="F620">
            <v>650.9</v>
          </cell>
          <cell r="G620">
            <v>9.9</v>
          </cell>
        </row>
        <row r="621">
          <cell r="A621">
            <v>42370</v>
          </cell>
          <cell r="C621">
            <v>410</v>
          </cell>
          <cell r="D621">
            <v>239.9</v>
          </cell>
          <cell r="E621">
            <v>239.9</v>
          </cell>
          <cell r="F621">
            <v>649.9</v>
          </cell>
          <cell r="G621">
            <v>1.3</v>
          </cell>
        </row>
      </sheetData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1" displayName="Tableau1" ref="A1:G621" totalsRowShown="0">
  <autoFilter ref="A1:G621"/>
  <sortState ref="A2:G621">
    <sortCondition descending="1" ref="A1:A621"/>
  </sortState>
  <tableColumns count="7">
    <tableColumn id="8" name="Date" dataDxfId="6"/>
    <tableColumn id="6" name="DM151NC" dataDxfId="5"/>
    <tableColumn id="7" name="DM151C" dataDxfId="4"/>
    <tableColumn id="4" name="DM152NC" dataDxfId="3"/>
    <tableColumn id="5" name="DM152 C" dataDxfId="2"/>
    <tableColumn id="2" name="DM151+152 C" dataDxfId="1">
      <calculatedColumnFormula>Tableau1[[#This Row],[DM152 C]]+Tableau1[[#This Row],[DM151C]]</calculatedColumnFormula>
    </tableColumn>
    <tableColumn id="1" name="Précipita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G621"/>
  <sheetViews>
    <sheetView tabSelected="1" workbookViewId="0">
      <selection activeCell="J29" sqref="J29"/>
    </sheetView>
  </sheetViews>
  <sheetFormatPr baseColWidth="10" defaultRowHeight="15" x14ac:dyDescent="0.25"/>
  <cols>
    <col min="6" max="6" width="1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42989</v>
      </c>
      <c r="B2" s="2">
        <v>340</v>
      </c>
      <c r="C2" s="2">
        <v>340</v>
      </c>
      <c r="D2" s="2">
        <v>339.4</v>
      </c>
      <c r="E2" s="2">
        <v>339.4</v>
      </c>
      <c r="F2">
        <f>Tableau1[[#This Row],[DM152 C]]+Tableau1[[#This Row],[DM151C]]</f>
        <v>679.4</v>
      </c>
      <c r="G2" s="2"/>
    </row>
    <row r="3" spans="1:7" x14ac:dyDescent="0.25">
      <c r="A3" s="1">
        <v>42988</v>
      </c>
      <c r="B3" s="2">
        <v>342.1</v>
      </c>
      <c r="C3" s="2">
        <v>342.1</v>
      </c>
      <c r="D3" s="2">
        <v>344.6</v>
      </c>
      <c r="E3" s="2">
        <v>344.6</v>
      </c>
      <c r="F3" s="2">
        <f>Tableau1[[#This Row],[DM152 C]]+Tableau1[[#This Row],[DM151C]]</f>
        <v>686.7</v>
      </c>
      <c r="G3" s="2"/>
    </row>
    <row r="4" spans="1:7" x14ac:dyDescent="0.25">
      <c r="A4" s="1">
        <v>42987</v>
      </c>
      <c r="B4" s="2">
        <v>341.7</v>
      </c>
      <c r="C4" s="2">
        <v>341.7</v>
      </c>
      <c r="D4" s="2">
        <v>329.5</v>
      </c>
      <c r="E4" s="2">
        <v>329.5</v>
      </c>
      <c r="F4">
        <f>Tableau1[[#This Row],[DM152 C]]+Tableau1[[#This Row],[DM151C]]</f>
        <v>671.2</v>
      </c>
      <c r="G4" s="2"/>
    </row>
    <row r="5" spans="1:7" x14ac:dyDescent="0.25">
      <c r="A5" s="1">
        <v>42986</v>
      </c>
      <c r="B5" s="2">
        <v>341.5</v>
      </c>
      <c r="C5" s="2">
        <v>341.5</v>
      </c>
      <c r="D5" s="2">
        <v>327.7</v>
      </c>
      <c r="E5" s="2">
        <v>327.7</v>
      </c>
      <c r="F5" s="2">
        <f>Tableau1[[#This Row],[DM152 C]]+Tableau1[[#This Row],[DM151C]]</f>
        <v>669.2</v>
      </c>
      <c r="G5" s="2"/>
    </row>
    <row r="6" spans="1:7" x14ac:dyDescent="0.25">
      <c r="A6" s="1">
        <v>42985</v>
      </c>
      <c r="B6" s="2">
        <v>342.6</v>
      </c>
      <c r="C6" s="2">
        <v>342.6</v>
      </c>
      <c r="D6" s="2">
        <v>333.1</v>
      </c>
      <c r="E6" s="2">
        <v>333.1</v>
      </c>
      <c r="F6">
        <f>Tableau1[[#This Row],[DM152 C]]+Tableau1[[#This Row],[DM151C]]</f>
        <v>675.7</v>
      </c>
      <c r="G6" s="2"/>
    </row>
    <row r="7" spans="1:7" x14ac:dyDescent="0.25">
      <c r="A7" s="1">
        <v>42984</v>
      </c>
      <c r="B7" s="2">
        <v>343.3</v>
      </c>
      <c r="C7" s="2">
        <v>343.3</v>
      </c>
      <c r="D7" s="2">
        <v>339.5</v>
      </c>
      <c r="E7" s="2">
        <v>339.5</v>
      </c>
      <c r="F7" s="2">
        <f>Tableau1[[#This Row],[DM152 C]]+Tableau1[[#This Row],[DM151C]]</f>
        <v>682.8</v>
      </c>
      <c r="G7" s="2"/>
    </row>
    <row r="8" spans="1:7" x14ac:dyDescent="0.25">
      <c r="A8" s="1">
        <v>42983</v>
      </c>
      <c r="B8" s="2">
        <v>344.4</v>
      </c>
      <c r="C8" s="2">
        <v>344.4</v>
      </c>
      <c r="D8" s="2">
        <v>350</v>
      </c>
      <c r="E8" s="2">
        <v>350</v>
      </c>
      <c r="F8">
        <f>Tableau1[[#This Row],[DM152 C]]+Tableau1[[#This Row],[DM151C]]</f>
        <v>694.4</v>
      </c>
      <c r="G8" s="2"/>
    </row>
    <row r="9" spans="1:7" x14ac:dyDescent="0.25">
      <c r="A9" s="1">
        <v>42982</v>
      </c>
      <c r="B9" s="2">
        <v>346.7</v>
      </c>
      <c r="C9" s="2">
        <v>346.7</v>
      </c>
      <c r="D9" s="2">
        <v>380</v>
      </c>
      <c r="E9" s="2">
        <v>380</v>
      </c>
      <c r="F9" s="2">
        <f>Tableau1[[#This Row],[DM152 C]]+Tableau1[[#This Row],[DM151C]]</f>
        <v>726.7</v>
      </c>
      <c r="G9" s="2"/>
    </row>
    <row r="10" spans="1:7" x14ac:dyDescent="0.25">
      <c r="A10" s="1">
        <v>42981</v>
      </c>
      <c r="B10" s="2">
        <v>350.1</v>
      </c>
      <c r="C10" s="2">
        <v>350.1</v>
      </c>
      <c r="D10" s="2">
        <v>392</v>
      </c>
      <c r="E10" s="2">
        <v>392</v>
      </c>
      <c r="F10">
        <f>Tableau1[[#This Row],[DM152 C]]+Tableau1[[#This Row],[DM151C]]</f>
        <v>742.1</v>
      </c>
      <c r="G10" s="2"/>
    </row>
    <row r="11" spans="1:7" x14ac:dyDescent="0.25">
      <c r="A11" s="1">
        <v>42980</v>
      </c>
      <c r="B11" s="2">
        <v>350.9</v>
      </c>
      <c r="C11" s="2">
        <v>350.9</v>
      </c>
      <c r="D11" s="2">
        <v>381</v>
      </c>
      <c r="E11" s="2">
        <v>381</v>
      </c>
      <c r="F11" s="2">
        <f>Tableau1[[#This Row],[DM152 C]]+Tableau1[[#This Row],[DM151C]]</f>
        <v>731.9</v>
      </c>
      <c r="G11" s="2"/>
    </row>
    <row r="12" spans="1:7" x14ac:dyDescent="0.25">
      <c r="A12" s="1">
        <v>42979</v>
      </c>
      <c r="B12" s="2">
        <v>352.1</v>
      </c>
      <c r="C12" s="2">
        <v>352.1</v>
      </c>
      <c r="D12" s="2">
        <v>351.6</v>
      </c>
      <c r="E12" s="2">
        <v>351.6</v>
      </c>
      <c r="F12">
        <f>Tableau1[[#This Row],[DM152 C]]+Tableau1[[#This Row],[DM151C]]</f>
        <v>703.7</v>
      </c>
      <c r="G12" s="2"/>
    </row>
    <row r="13" spans="1:7" x14ac:dyDescent="0.25">
      <c r="A13" s="1">
        <v>42978</v>
      </c>
      <c r="B13" s="2">
        <v>351</v>
      </c>
      <c r="C13" s="2">
        <v>351</v>
      </c>
      <c r="D13" s="2">
        <v>347.5</v>
      </c>
      <c r="E13" s="2">
        <v>347.5</v>
      </c>
      <c r="F13" s="2">
        <f>Tableau1[[#This Row],[DM152 C]]+Tableau1[[#This Row],[DM151C]]</f>
        <v>698.5</v>
      </c>
      <c r="G13" s="2"/>
    </row>
    <row r="14" spans="1:7" x14ac:dyDescent="0.25">
      <c r="A14" s="1">
        <v>42977</v>
      </c>
      <c r="B14" s="2">
        <v>353.2</v>
      </c>
      <c r="C14" s="2">
        <v>353.2</v>
      </c>
      <c r="D14" s="2">
        <v>358.5</v>
      </c>
      <c r="E14" s="2">
        <v>358.5</v>
      </c>
      <c r="F14">
        <f>Tableau1[[#This Row],[DM152 C]]+Tableau1[[#This Row],[DM151C]]</f>
        <v>711.7</v>
      </c>
      <c r="G14" s="2"/>
    </row>
    <row r="15" spans="1:7" x14ac:dyDescent="0.25">
      <c r="A15" s="1">
        <v>42976</v>
      </c>
      <c r="B15" s="2">
        <v>357.4</v>
      </c>
      <c r="C15" s="2">
        <v>357.4</v>
      </c>
      <c r="D15" s="2">
        <v>371.6</v>
      </c>
      <c r="E15" s="2">
        <v>371.6</v>
      </c>
      <c r="F15" s="2">
        <f>Tableau1[[#This Row],[DM152 C]]+Tableau1[[#This Row],[DM151C]]</f>
        <v>729</v>
      </c>
      <c r="G15" s="2"/>
    </row>
    <row r="16" spans="1:7" x14ac:dyDescent="0.25">
      <c r="A16" s="1">
        <v>42975</v>
      </c>
      <c r="B16" s="2">
        <v>361.4</v>
      </c>
      <c r="C16" s="2">
        <v>361.4</v>
      </c>
      <c r="D16" s="2">
        <v>383.4</v>
      </c>
      <c r="E16" s="2">
        <v>383.4</v>
      </c>
      <c r="F16">
        <f>Tableau1[[#This Row],[DM152 C]]+Tableau1[[#This Row],[DM151C]]</f>
        <v>744.8</v>
      </c>
      <c r="G16" s="2"/>
    </row>
    <row r="17" spans="1:7" x14ac:dyDescent="0.25">
      <c r="A17" s="1">
        <v>42974</v>
      </c>
      <c r="B17" s="2">
        <v>364.8</v>
      </c>
      <c r="C17" s="2">
        <v>364.8</v>
      </c>
      <c r="D17" s="2">
        <v>397.2</v>
      </c>
      <c r="E17" s="2">
        <v>397.2</v>
      </c>
      <c r="F17" s="2">
        <f>Tableau1[[#This Row],[DM152 C]]+Tableau1[[#This Row],[DM151C]]</f>
        <v>762</v>
      </c>
      <c r="G17" s="2"/>
    </row>
    <row r="18" spans="1:7" x14ac:dyDescent="0.25">
      <c r="A18" s="1">
        <v>42973</v>
      </c>
      <c r="B18" s="2">
        <v>367.7</v>
      </c>
      <c r="C18" s="2">
        <v>367.7</v>
      </c>
      <c r="D18" s="2">
        <v>412.7</v>
      </c>
      <c r="E18" s="2">
        <v>412.7</v>
      </c>
      <c r="F18">
        <f>Tableau1[[#This Row],[DM152 C]]+Tableau1[[#This Row],[DM151C]]</f>
        <v>780.4</v>
      </c>
      <c r="G18" s="2"/>
    </row>
    <row r="19" spans="1:7" x14ac:dyDescent="0.25">
      <c r="A19" s="1">
        <v>42972</v>
      </c>
      <c r="B19" s="2">
        <v>370</v>
      </c>
      <c r="C19" s="2">
        <v>370</v>
      </c>
      <c r="D19" s="2">
        <v>429.7</v>
      </c>
      <c r="E19" s="2">
        <v>429.7</v>
      </c>
      <c r="F19" s="2">
        <f>Tableau1[[#This Row],[DM152 C]]+Tableau1[[#This Row],[DM151C]]</f>
        <v>799.7</v>
      </c>
      <c r="G19" s="2"/>
    </row>
    <row r="20" spans="1:7" x14ac:dyDescent="0.25">
      <c r="A20" s="1">
        <v>42971</v>
      </c>
      <c r="B20" s="2">
        <v>372.3</v>
      </c>
      <c r="C20" s="2">
        <v>372.3</v>
      </c>
      <c r="D20" s="2">
        <v>452.5</v>
      </c>
      <c r="E20" s="2">
        <v>452.5</v>
      </c>
      <c r="F20">
        <f>Tableau1[[#This Row],[DM152 C]]+Tableau1[[#This Row],[DM151C]]</f>
        <v>824.8</v>
      </c>
      <c r="G20" s="2"/>
    </row>
    <row r="21" spans="1:7" x14ac:dyDescent="0.25">
      <c r="A21" s="1">
        <v>42970</v>
      </c>
      <c r="B21" s="2">
        <v>374.5</v>
      </c>
      <c r="C21" s="2">
        <v>374.5</v>
      </c>
      <c r="D21" s="2">
        <v>479.9</v>
      </c>
      <c r="E21" s="2">
        <v>479.9</v>
      </c>
      <c r="F21" s="2">
        <f>Tableau1[[#This Row],[DM152 C]]+Tableau1[[#This Row],[DM151C]]</f>
        <v>854.4</v>
      </c>
      <c r="G21" s="2"/>
    </row>
    <row r="22" spans="1:7" x14ac:dyDescent="0.25">
      <c r="A22" s="1">
        <v>42969</v>
      </c>
      <c r="B22" s="2">
        <v>377.3</v>
      </c>
      <c r="C22" s="2">
        <v>377.3</v>
      </c>
      <c r="D22" s="2">
        <v>505.2</v>
      </c>
      <c r="E22" s="2">
        <v>505.2</v>
      </c>
      <c r="F22">
        <f>Tableau1[[#This Row],[DM152 C]]+Tableau1[[#This Row],[DM151C]]</f>
        <v>882.5</v>
      </c>
      <c r="G22" s="2"/>
    </row>
    <row r="23" spans="1:7" x14ac:dyDescent="0.25">
      <c r="A23" s="1">
        <v>42968</v>
      </c>
      <c r="B23" s="2">
        <v>380.3</v>
      </c>
      <c r="C23" s="2">
        <v>380.3</v>
      </c>
      <c r="D23" s="2">
        <v>532.1</v>
      </c>
      <c r="E23" s="2">
        <v>532.1</v>
      </c>
      <c r="F23" s="2">
        <f>Tableau1[[#This Row],[DM152 C]]+Tableau1[[#This Row],[DM151C]]</f>
        <v>912.40000000000009</v>
      </c>
      <c r="G23" s="2"/>
    </row>
    <row r="24" spans="1:7" x14ac:dyDescent="0.25">
      <c r="A24" s="1">
        <v>42967</v>
      </c>
      <c r="B24" s="2">
        <v>383.3</v>
      </c>
      <c r="C24" s="2">
        <v>383.3</v>
      </c>
      <c r="D24" s="2">
        <v>565.29999999999995</v>
      </c>
      <c r="E24" s="2">
        <v>565.29999999999995</v>
      </c>
      <c r="F24">
        <f>Tableau1[[#This Row],[DM152 C]]+Tableau1[[#This Row],[DM151C]]</f>
        <v>948.59999999999991</v>
      </c>
      <c r="G24" s="2"/>
    </row>
    <row r="25" spans="1:7" x14ac:dyDescent="0.25">
      <c r="A25" s="1">
        <v>42966</v>
      </c>
      <c r="B25" s="2">
        <v>383.2</v>
      </c>
      <c r="C25" s="2">
        <v>383.2</v>
      </c>
      <c r="D25" s="2">
        <v>510.8</v>
      </c>
      <c r="E25" s="2">
        <v>510.8</v>
      </c>
      <c r="F25" s="2">
        <f>Tableau1[[#This Row],[DM152 C]]+Tableau1[[#This Row],[DM151C]]</f>
        <v>894</v>
      </c>
      <c r="G25" s="2"/>
    </row>
    <row r="26" spans="1:7" x14ac:dyDescent="0.25">
      <c r="A26" s="1">
        <v>42965</v>
      </c>
      <c r="B26" s="2">
        <v>372.4</v>
      </c>
      <c r="C26" s="2">
        <v>372.4</v>
      </c>
      <c r="D26" s="2">
        <v>396.6</v>
      </c>
      <c r="E26" s="2">
        <v>396.6</v>
      </c>
      <c r="F26">
        <f>Tableau1[[#This Row],[DM152 C]]+Tableau1[[#This Row],[DM151C]]</f>
        <v>769</v>
      </c>
      <c r="G26" s="2"/>
    </row>
    <row r="27" spans="1:7" x14ac:dyDescent="0.25">
      <c r="A27" s="1">
        <v>42964</v>
      </c>
      <c r="B27" s="2">
        <v>304.5</v>
      </c>
      <c r="C27" s="2">
        <v>304.5</v>
      </c>
      <c r="D27" s="2">
        <v>335.2</v>
      </c>
      <c r="E27" s="2">
        <v>335.2</v>
      </c>
      <c r="F27" s="2">
        <f>Tableau1[[#This Row],[DM152 C]]+Tableau1[[#This Row],[DM151C]]</f>
        <v>639.70000000000005</v>
      </c>
      <c r="G27" s="2"/>
    </row>
    <row r="28" spans="1:7" x14ac:dyDescent="0.25">
      <c r="A28" s="1">
        <v>42963</v>
      </c>
      <c r="B28" s="2">
        <v>0</v>
      </c>
      <c r="C28" s="3">
        <v>0</v>
      </c>
      <c r="D28" s="4">
        <v>400</v>
      </c>
      <c r="E28" s="3">
        <v>0</v>
      </c>
      <c r="F28">
        <f>Tableau1[[#This Row],[DM152 C]]+Tableau1[[#This Row],[DM151C]]</f>
        <v>0</v>
      </c>
      <c r="G28" s="2"/>
    </row>
    <row r="29" spans="1:7" x14ac:dyDescent="0.25">
      <c r="A29" s="1">
        <v>42962</v>
      </c>
      <c r="B29" s="2">
        <v>367</v>
      </c>
      <c r="C29" s="2">
        <v>367</v>
      </c>
      <c r="D29" s="2">
        <v>432</v>
      </c>
      <c r="E29" s="2">
        <v>432</v>
      </c>
      <c r="F29" s="2">
        <f>Tableau1[[#This Row],[DM152 C]]+Tableau1[[#This Row],[DM151C]]</f>
        <v>799</v>
      </c>
      <c r="G29" s="2"/>
    </row>
    <row r="30" spans="1:7" x14ac:dyDescent="0.25">
      <c r="A30" s="1">
        <v>42961</v>
      </c>
      <c r="B30" s="2">
        <v>366.2</v>
      </c>
      <c r="C30" s="2">
        <v>366.2</v>
      </c>
      <c r="D30" s="2">
        <v>453.1</v>
      </c>
      <c r="E30" s="2">
        <v>453.1</v>
      </c>
      <c r="F30">
        <f>Tableau1[[#This Row],[DM152 C]]+Tableau1[[#This Row],[DM151C]]</f>
        <v>819.3</v>
      </c>
      <c r="G30" s="2"/>
    </row>
    <row r="31" spans="1:7" x14ac:dyDescent="0.25">
      <c r="A31" s="1">
        <v>42960</v>
      </c>
      <c r="B31" s="2">
        <v>364.2</v>
      </c>
      <c r="C31" s="2">
        <v>364.2</v>
      </c>
      <c r="D31" s="2">
        <v>466.4</v>
      </c>
      <c r="E31" s="2">
        <v>466.4</v>
      </c>
      <c r="F31" s="2">
        <f>Tableau1[[#This Row],[DM152 C]]+Tableau1[[#This Row],[DM151C]]</f>
        <v>830.59999999999991</v>
      </c>
      <c r="G31" s="2"/>
    </row>
    <row r="32" spans="1:7" x14ac:dyDescent="0.25">
      <c r="A32" s="1">
        <v>42959</v>
      </c>
      <c r="B32" s="2">
        <v>366.4</v>
      </c>
      <c r="C32" s="2">
        <v>366.4</v>
      </c>
      <c r="D32" s="2">
        <v>439.4</v>
      </c>
      <c r="E32" s="2">
        <v>439.4</v>
      </c>
      <c r="F32">
        <f>Tableau1[[#This Row],[DM152 C]]+Tableau1[[#This Row],[DM151C]]</f>
        <v>805.8</v>
      </c>
      <c r="G32" s="2"/>
    </row>
    <row r="33" spans="1:7" x14ac:dyDescent="0.25">
      <c r="A33" s="1">
        <v>42958</v>
      </c>
      <c r="B33" s="2">
        <v>300.39999999999998</v>
      </c>
      <c r="C33" s="2">
        <v>300.39999999999998</v>
      </c>
      <c r="D33" s="2">
        <v>339.9</v>
      </c>
      <c r="E33" s="2">
        <v>339.9</v>
      </c>
      <c r="F33" s="2">
        <f>Tableau1[[#This Row],[DM152 C]]+Tableau1[[#This Row],[DM151C]]</f>
        <v>640.29999999999995</v>
      </c>
      <c r="G33" s="2"/>
    </row>
    <row r="34" spans="1:7" x14ac:dyDescent="0.25">
      <c r="A34" s="1">
        <v>42957</v>
      </c>
      <c r="B34" s="2">
        <v>0</v>
      </c>
      <c r="C34" s="3">
        <v>0</v>
      </c>
      <c r="D34" s="4">
        <v>375</v>
      </c>
      <c r="E34" s="3">
        <v>0</v>
      </c>
      <c r="F34">
        <f>Tableau1[[#This Row],[DM152 C]]+Tableau1[[#This Row],[DM151C]]</f>
        <v>0</v>
      </c>
      <c r="G34" s="2"/>
    </row>
    <row r="35" spans="1:7" x14ac:dyDescent="0.25">
      <c r="A35" s="1">
        <v>42956</v>
      </c>
      <c r="B35" s="2">
        <v>366</v>
      </c>
      <c r="C35" s="2">
        <v>366</v>
      </c>
      <c r="D35" s="2">
        <v>444.8</v>
      </c>
      <c r="E35" s="2">
        <v>444.8</v>
      </c>
      <c r="F35" s="2">
        <f>Tableau1[[#This Row],[DM152 C]]+Tableau1[[#This Row],[DM151C]]</f>
        <v>810.8</v>
      </c>
      <c r="G35" s="2"/>
    </row>
    <row r="36" spans="1:7" x14ac:dyDescent="0.25">
      <c r="A36" s="1">
        <v>42955</v>
      </c>
      <c r="B36" s="2">
        <v>368.2</v>
      </c>
      <c r="C36" s="2">
        <v>368.2</v>
      </c>
      <c r="D36" s="2">
        <v>391.6</v>
      </c>
      <c r="E36" s="2">
        <v>391.6</v>
      </c>
      <c r="F36">
        <f>Tableau1[[#This Row],[DM152 C]]+Tableau1[[#This Row],[DM151C]]</f>
        <v>759.8</v>
      </c>
      <c r="G36" s="2"/>
    </row>
    <row r="37" spans="1:7" x14ac:dyDescent="0.25">
      <c r="A37" s="1">
        <v>42954</v>
      </c>
      <c r="B37" s="2">
        <v>364.9</v>
      </c>
      <c r="C37" s="2">
        <v>364.9</v>
      </c>
      <c r="D37" s="2">
        <v>393.1</v>
      </c>
      <c r="E37" s="2">
        <v>393.1</v>
      </c>
      <c r="F37" s="2">
        <f>Tableau1[[#This Row],[DM152 C]]+Tableau1[[#This Row],[DM151C]]</f>
        <v>758</v>
      </c>
      <c r="G37" s="2"/>
    </row>
    <row r="38" spans="1:7" x14ac:dyDescent="0.25">
      <c r="A38" s="1">
        <v>42953</v>
      </c>
      <c r="B38" s="2">
        <v>367.9</v>
      </c>
      <c r="C38" s="2">
        <v>367.9</v>
      </c>
      <c r="D38" s="2">
        <v>409.6</v>
      </c>
      <c r="E38" s="2">
        <v>409.6</v>
      </c>
      <c r="F38">
        <f>Tableau1[[#This Row],[DM152 C]]+Tableau1[[#This Row],[DM151C]]</f>
        <v>777.5</v>
      </c>
      <c r="G38" s="2"/>
    </row>
    <row r="39" spans="1:7" x14ac:dyDescent="0.25">
      <c r="A39" s="1">
        <v>42952</v>
      </c>
      <c r="B39" s="2">
        <v>372.3</v>
      </c>
      <c r="C39" s="2">
        <v>372.3</v>
      </c>
      <c r="D39" s="2">
        <v>431.7</v>
      </c>
      <c r="E39" s="2">
        <v>431.7</v>
      </c>
      <c r="F39" s="2">
        <f>Tableau1[[#This Row],[DM152 C]]+Tableau1[[#This Row],[DM151C]]</f>
        <v>804</v>
      </c>
      <c r="G39" s="2"/>
    </row>
    <row r="40" spans="1:7" x14ac:dyDescent="0.25">
      <c r="A40" s="1">
        <v>42951</v>
      </c>
      <c r="B40" s="2">
        <v>377.5</v>
      </c>
      <c r="C40" s="2">
        <v>377.5</v>
      </c>
      <c r="D40" s="2">
        <v>457.1</v>
      </c>
      <c r="E40" s="2">
        <v>457.1</v>
      </c>
      <c r="F40">
        <f>Tableau1[[#This Row],[DM152 C]]+Tableau1[[#This Row],[DM151C]]</f>
        <v>834.6</v>
      </c>
      <c r="G40" s="2"/>
    </row>
    <row r="41" spans="1:7" x14ac:dyDescent="0.25">
      <c r="A41" s="1">
        <v>42950</v>
      </c>
      <c r="B41" s="2">
        <v>382.9</v>
      </c>
      <c r="C41" s="2">
        <v>382.9</v>
      </c>
      <c r="D41" s="2">
        <v>483.5</v>
      </c>
      <c r="E41" s="2">
        <v>483.5</v>
      </c>
      <c r="F41" s="2">
        <f>Tableau1[[#This Row],[DM152 C]]+Tableau1[[#This Row],[DM151C]]</f>
        <v>866.4</v>
      </c>
      <c r="G41" s="2"/>
    </row>
    <row r="42" spans="1:7" x14ac:dyDescent="0.25">
      <c r="A42" s="1">
        <v>42949</v>
      </c>
      <c r="B42" s="2">
        <v>388.1</v>
      </c>
      <c r="C42" s="2">
        <v>388.1</v>
      </c>
      <c r="D42" s="2">
        <v>514.4</v>
      </c>
      <c r="E42" s="2">
        <v>514.4</v>
      </c>
      <c r="F42">
        <f>Tableau1[[#This Row],[DM152 C]]+Tableau1[[#This Row],[DM151C]]</f>
        <v>902.5</v>
      </c>
      <c r="G42" s="2"/>
    </row>
    <row r="43" spans="1:7" x14ac:dyDescent="0.25">
      <c r="A43" s="1">
        <v>42948</v>
      </c>
      <c r="B43" s="2">
        <v>395.6</v>
      </c>
      <c r="C43" s="2">
        <v>395.6</v>
      </c>
      <c r="D43" s="2">
        <v>562.20000000000005</v>
      </c>
      <c r="E43" s="2">
        <v>562.20000000000005</v>
      </c>
      <c r="F43" s="2">
        <f>Tableau1[[#This Row],[DM152 C]]+Tableau1[[#This Row],[DM151C]]</f>
        <v>957.80000000000007</v>
      </c>
      <c r="G43" s="2"/>
    </row>
    <row r="44" spans="1:7" x14ac:dyDescent="0.25">
      <c r="A44" s="1">
        <v>42947</v>
      </c>
      <c r="B44" s="2">
        <v>406.9</v>
      </c>
      <c r="C44" s="2">
        <v>406.9</v>
      </c>
      <c r="D44" s="2">
        <v>619.29999999999995</v>
      </c>
      <c r="E44" s="2">
        <v>619.29999999999995</v>
      </c>
      <c r="F44">
        <f>Tableau1[[#This Row],[DM152 C]]+Tableau1[[#This Row],[DM151C]]</f>
        <v>1026.1999999999998</v>
      </c>
      <c r="G44" s="2"/>
    </row>
    <row r="45" spans="1:7" x14ac:dyDescent="0.25">
      <c r="A45" s="1">
        <v>42946</v>
      </c>
      <c r="B45" s="2">
        <v>424.9</v>
      </c>
      <c r="C45" s="2">
        <v>424.9</v>
      </c>
      <c r="D45" s="2">
        <v>768.1</v>
      </c>
      <c r="E45" s="2">
        <v>768.1</v>
      </c>
      <c r="F45" s="2">
        <f>Tableau1[[#This Row],[DM152 C]]+Tableau1[[#This Row],[DM151C]]</f>
        <v>1193</v>
      </c>
      <c r="G45" s="2"/>
    </row>
    <row r="46" spans="1:7" x14ac:dyDescent="0.25">
      <c r="A46" s="1">
        <v>42945</v>
      </c>
      <c r="B46" s="2">
        <v>461.5</v>
      </c>
      <c r="C46" s="2">
        <v>461.5</v>
      </c>
      <c r="D46" s="2">
        <v>922.1</v>
      </c>
      <c r="E46" s="2">
        <v>922.1</v>
      </c>
      <c r="F46">
        <f>Tableau1[[#This Row],[DM152 C]]+Tableau1[[#This Row],[DM151C]]</f>
        <v>1383.6</v>
      </c>
      <c r="G46" s="2"/>
    </row>
    <row r="47" spans="1:7" x14ac:dyDescent="0.25">
      <c r="A47" s="1">
        <v>42944</v>
      </c>
      <c r="B47" s="2">
        <v>502.4</v>
      </c>
      <c r="C47" s="2">
        <v>502.4</v>
      </c>
      <c r="D47" s="2">
        <v>945.4</v>
      </c>
      <c r="E47" s="2">
        <v>945.4</v>
      </c>
      <c r="F47" s="2">
        <f>Tableau1[[#This Row],[DM152 C]]+Tableau1[[#This Row],[DM151C]]</f>
        <v>1447.8</v>
      </c>
      <c r="G47" s="2"/>
    </row>
    <row r="48" spans="1:7" x14ac:dyDescent="0.25">
      <c r="A48" s="1">
        <v>42943</v>
      </c>
      <c r="B48" s="2">
        <v>470.7</v>
      </c>
      <c r="C48" s="2">
        <v>470.7</v>
      </c>
      <c r="D48" s="2">
        <v>932.6</v>
      </c>
      <c r="E48" s="2">
        <v>932.6</v>
      </c>
      <c r="F48">
        <f>Tableau1[[#This Row],[DM152 C]]+Tableau1[[#This Row],[DM151C]]</f>
        <v>1403.3</v>
      </c>
      <c r="G48" s="2"/>
    </row>
    <row r="49" spans="1:7" x14ac:dyDescent="0.25">
      <c r="A49" s="1">
        <v>42942</v>
      </c>
      <c r="B49" s="2">
        <v>438.3</v>
      </c>
      <c r="C49" s="2">
        <v>438.3</v>
      </c>
      <c r="D49" s="2">
        <v>769.2</v>
      </c>
      <c r="E49" s="2">
        <v>769.2</v>
      </c>
      <c r="F49" s="2">
        <f>Tableau1[[#This Row],[DM152 C]]+Tableau1[[#This Row],[DM151C]]</f>
        <v>1207.5</v>
      </c>
      <c r="G49" s="2"/>
    </row>
    <row r="50" spans="1:7" x14ac:dyDescent="0.25">
      <c r="A50" s="1">
        <v>42941</v>
      </c>
      <c r="B50" s="2">
        <v>366.3</v>
      </c>
      <c r="C50" s="2">
        <v>366.3</v>
      </c>
      <c r="D50" s="2">
        <v>445.8</v>
      </c>
      <c r="E50" s="2">
        <v>445.8</v>
      </c>
      <c r="F50">
        <f>Tableau1[[#This Row],[DM152 C]]+Tableau1[[#This Row],[DM151C]]</f>
        <v>812.1</v>
      </c>
      <c r="G50" s="2"/>
    </row>
    <row r="51" spans="1:7" x14ac:dyDescent="0.25">
      <c r="A51" s="1">
        <v>42940</v>
      </c>
      <c r="B51" s="2">
        <v>352.8</v>
      </c>
      <c r="C51" s="2">
        <v>352.8</v>
      </c>
      <c r="D51" s="2">
        <v>349.4</v>
      </c>
      <c r="E51" s="2">
        <v>349.4</v>
      </c>
      <c r="F51" s="2">
        <f>Tableau1[[#This Row],[DM152 C]]+Tableau1[[#This Row],[DM151C]]</f>
        <v>702.2</v>
      </c>
      <c r="G51" s="2"/>
    </row>
    <row r="52" spans="1:7" x14ac:dyDescent="0.25">
      <c r="A52" s="1">
        <v>42939</v>
      </c>
      <c r="B52" s="2">
        <v>346.6</v>
      </c>
      <c r="C52" s="2">
        <v>346.6</v>
      </c>
      <c r="D52" s="2">
        <v>344.1</v>
      </c>
      <c r="E52" s="2">
        <v>344.1</v>
      </c>
      <c r="F52">
        <f>Tableau1[[#This Row],[DM152 C]]+Tableau1[[#This Row],[DM151C]]</f>
        <v>690.7</v>
      </c>
      <c r="G52" s="2"/>
    </row>
    <row r="53" spans="1:7" x14ac:dyDescent="0.25">
      <c r="A53" s="1">
        <v>42938</v>
      </c>
      <c r="B53" s="2">
        <v>351.3</v>
      </c>
      <c r="C53" s="2">
        <v>351.3</v>
      </c>
      <c r="D53" s="2">
        <v>363.2</v>
      </c>
      <c r="E53" s="2">
        <v>363.2</v>
      </c>
      <c r="F53" s="2">
        <f>Tableau1[[#This Row],[DM152 C]]+Tableau1[[#This Row],[DM151C]]</f>
        <v>714.5</v>
      </c>
      <c r="G53" s="2"/>
    </row>
    <row r="54" spans="1:7" x14ac:dyDescent="0.25">
      <c r="A54" s="1">
        <v>42937</v>
      </c>
      <c r="B54" s="2">
        <v>352</v>
      </c>
      <c r="C54" s="2">
        <v>352</v>
      </c>
      <c r="D54" s="2">
        <v>353.6</v>
      </c>
      <c r="E54" s="2">
        <v>353.6</v>
      </c>
      <c r="F54">
        <f>Tableau1[[#This Row],[DM152 C]]+Tableau1[[#This Row],[DM151C]]</f>
        <v>705.6</v>
      </c>
      <c r="G54" s="2"/>
    </row>
    <row r="55" spans="1:7" x14ac:dyDescent="0.25">
      <c r="A55" s="1">
        <v>42936</v>
      </c>
      <c r="B55" s="2">
        <v>354.8</v>
      </c>
      <c r="C55" s="2">
        <v>354.8</v>
      </c>
      <c r="D55" s="2">
        <v>367</v>
      </c>
      <c r="E55" s="2">
        <v>367</v>
      </c>
      <c r="F55" s="2">
        <f>Tableau1[[#This Row],[DM152 C]]+Tableau1[[#This Row],[DM151C]]</f>
        <v>721.8</v>
      </c>
      <c r="G55" s="2"/>
    </row>
    <row r="56" spans="1:7" x14ac:dyDescent="0.25">
      <c r="A56" s="1">
        <v>42935</v>
      </c>
      <c r="B56" s="2">
        <v>359</v>
      </c>
      <c r="C56" s="2">
        <v>359</v>
      </c>
      <c r="D56" s="2">
        <v>381.3</v>
      </c>
      <c r="E56" s="2">
        <v>381.3</v>
      </c>
      <c r="F56">
        <f>Tableau1[[#This Row],[DM152 C]]+Tableau1[[#This Row],[DM151C]]</f>
        <v>740.3</v>
      </c>
      <c r="G56" s="2"/>
    </row>
    <row r="57" spans="1:7" x14ac:dyDescent="0.25">
      <c r="A57" s="1">
        <v>42934</v>
      </c>
      <c r="B57" s="2">
        <v>362.1</v>
      </c>
      <c r="C57" s="2">
        <v>362.1</v>
      </c>
      <c r="D57" s="2">
        <v>394.9</v>
      </c>
      <c r="E57" s="2">
        <v>394.9</v>
      </c>
      <c r="F57" s="2">
        <f>Tableau1[[#This Row],[DM152 C]]+Tableau1[[#This Row],[DM151C]]</f>
        <v>757</v>
      </c>
      <c r="G57" s="2"/>
    </row>
    <row r="58" spans="1:7" x14ac:dyDescent="0.25">
      <c r="A58" s="1">
        <v>42933</v>
      </c>
      <c r="B58" s="2">
        <v>365.3</v>
      </c>
      <c r="C58" s="2">
        <v>365.3</v>
      </c>
      <c r="D58" s="2">
        <v>409.1</v>
      </c>
      <c r="E58" s="2">
        <v>409.1</v>
      </c>
      <c r="F58">
        <f>Tableau1[[#This Row],[DM152 C]]+Tableau1[[#This Row],[DM151C]]</f>
        <v>774.40000000000009</v>
      </c>
      <c r="G58" s="2"/>
    </row>
    <row r="59" spans="1:7" x14ac:dyDescent="0.25">
      <c r="A59" s="1">
        <v>42932</v>
      </c>
      <c r="B59" s="2">
        <v>367.2</v>
      </c>
      <c r="C59" s="2">
        <v>367.2</v>
      </c>
      <c r="D59" s="2">
        <v>428.3</v>
      </c>
      <c r="E59" s="2">
        <v>428.3</v>
      </c>
      <c r="F59" s="2">
        <f>Tableau1[[#This Row],[DM152 C]]+Tableau1[[#This Row],[DM151C]]</f>
        <v>795.5</v>
      </c>
      <c r="G59" s="2"/>
    </row>
    <row r="60" spans="1:7" x14ac:dyDescent="0.25">
      <c r="A60" s="1">
        <v>42931</v>
      </c>
      <c r="B60" s="2">
        <v>368.5</v>
      </c>
      <c r="C60" s="2">
        <v>368.5</v>
      </c>
      <c r="D60" s="2">
        <v>458.3</v>
      </c>
      <c r="E60" s="2">
        <v>458.3</v>
      </c>
      <c r="F60">
        <f>Tableau1[[#This Row],[DM152 C]]+Tableau1[[#This Row],[DM151C]]</f>
        <v>826.8</v>
      </c>
      <c r="G60" s="2"/>
    </row>
    <row r="61" spans="1:7" x14ac:dyDescent="0.25">
      <c r="A61" s="1">
        <v>42930</v>
      </c>
      <c r="B61" s="2">
        <v>370.3</v>
      </c>
      <c r="C61" s="2">
        <v>370.3</v>
      </c>
      <c r="D61" s="2">
        <v>491.8</v>
      </c>
      <c r="E61" s="2">
        <v>491.8</v>
      </c>
      <c r="F61" s="2">
        <f>Tableau1[[#This Row],[DM152 C]]+Tableau1[[#This Row],[DM151C]]</f>
        <v>862.1</v>
      </c>
      <c r="G61" s="2"/>
    </row>
    <row r="62" spans="1:7" x14ac:dyDescent="0.25">
      <c r="A62" s="1">
        <v>42929</v>
      </c>
      <c r="B62" s="2">
        <v>374</v>
      </c>
      <c r="C62" s="2">
        <v>374</v>
      </c>
      <c r="D62" s="2">
        <v>536.20000000000005</v>
      </c>
      <c r="E62" s="2">
        <v>536.20000000000005</v>
      </c>
      <c r="F62">
        <f>Tableau1[[#This Row],[DM152 C]]+Tableau1[[#This Row],[DM151C]]</f>
        <v>910.2</v>
      </c>
      <c r="G62" s="2"/>
    </row>
    <row r="63" spans="1:7" x14ac:dyDescent="0.25">
      <c r="A63" s="1">
        <v>42928</v>
      </c>
      <c r="B63" s="2">
        <v>379.6</v>
      </c>
      <c r="C63" s="2">
        <v>379.6</v>
      </c>
      <c r="D63" s="2">
        <v>674.1</v>
      </c>
      <c r="E63" s="2">
        <v>674.1</v>
      </c>
      <c r="F63" s="2">
        <f>Tableau1[[#This Row],[DM152 C]]+Tableau1[[#This Row],[DM151C]]</f>
        <v>1053.7</v>
      </c>
      <c r="G63" s="2"/>
    </row>
    <row r="64" spans="1:7" x14ac:dyDescent="0.25">
      <c r="A64" s="1">
        <v>42927</v>
      </c>
      <c r="B64" s="2">
        <v>381.8</v>
      </c>
      <c r="C64" s="2">
        <v>381.8</v>
      </c>
      <c r="D64" s="2">
        <v>710.5</v>
      </c>
      <c r="E64" s="2">
        <v>710.5</v>
      </c>
      <c r="F64">
        <f>Tableau1[[#This Row],[DM152 C]]+Tableau1[[#This Row],[DM151C]]</f>
        <v>1092.3</v>
      </c>
      <c r="G64" s="2"/>
    </row>
    <row r="65" spans="1:7" x14ac:dyDescent="0.25">
      <c r="A65" s="1">
        <v>42926</v>
      </c>
      <c r="B65" s="2">
        <v>363.5</v>
      </c>
      <c r="C65" s="2">
        <v>363.5</v>
      </c>
      <c r="D65" s="2">
        <v>419.3</v>
      </c>
      <c r="E65" s="2">
        <v>419.3</v>
      </c>
      <c r="F65" s="2">
        <f>Tableau1[[#This Row],[DM152 C]]+Tableau1[[#This Row],[DM151C]]</f>
        <v>782.8</v>
      </c>
      <c r="G65" s="2"/>
    </row>
    <row r="66" spans="1:7" x14ac:dyDescent="0.25">
      <c r="A66" s="1">
        <v>42925</v>
      </c>
      <c r="B66" s="2">
        <v>334.8</v>
      </c>
      <c r="C66" s="2">
        <v>334.8</v>
      </c>
      <c r="D66" s="2">
        <v>301.89999999999998</v>
      </c>
      <c r="E66" s="2">
        <v>301.89999999999998</v>
      </c>
      <c r="F66">
        <f>Tableau1[[#This Row],[DM152 C]]+Tableau1[[#This Row],[DM151C]]</f>
        <v>636.70000000000005</v>
      </c>
      <c r="G66" s="2"/>
    </row>
    <row r="67" spans="1:7" x14ac:dyDescent="0.25">
      <c r="A67" s="1">
        <v>42924</v>
      </c>
      <c r="B67" s="2">
        <v>329.8</v>
      </c>
      <c r="C67" s="2">
        <v>329.8</v>
      </c>
      <c r="D67" s="2">
        <v>304.7</v>
      </c>
      <c r="E67" s="2">
        <v>304.7</v>
      </c>
      <c r="F67" s="2">
        <f>Tableau1[[#This Row],[DM152 C]]+Tableau1[[#This Row],[DM151C]]</f>
        <v>634.5</v>
      </c>
      <c r="G67" s="2"/>
    </row>
    <row r="68" spans="1:7" x14ac:dyDescent="0.25">
      <c r="A68" s="1">
        <v>42923</v>
      </c>
      <c r="B68" s="2">
        <v>333.3</v>
      </c>
      <c r="C68" s="2">
        <v>333.3</v>
      </c>
      <c r="D68" s="2">
        <v>310.3</v>
      </c>
      <c r="E68" s="2">
        <v>310.3</v>
      </c>
      <c r="F68">
        <f>Tableau1[[#This Row],[DM152 C]]+Tableau1[[#This Row],[DM151C]]</f>
        <v>643.6</v>
      </c>
      <c r="G68" s="2"/>
    </row>
    <row r="69" spans="1:7" x14ac:dyDescent="0.25">
      <c r="A69" s="1">
        <v>42922</v>
      </c>
      <c r="B69" s="2">
        <v>337.4</v>
      </c>
      <c r="C69" s="2">
        <v>337.4</v>
      </c>
      <c r="D69" s="2">
        <v>319.10000000000002</v>
      </c>
      <c r="E69" s="2">
        <v>319.10000000000002</v>
      </c>
      <c r="F69" s="2">
        <f>Tableau1[[#This Row],[DM152 C]]+Tableau1[[#This Row],[DM151C]]</f>
        <v>656.5</v>
      </c>
      <c r="G69" s="2"/>
    </row>
    <row r="70" spans="1:7" x14ac:dyDescent="0.25">
      <c r="A70" s="1">
        <v>42921</v>
      </c>
      <c r="B70" s="2">
        <v>341</v>
      </c>
      <c r="C70" s="2">
        <v>341</v>
      </c>
      <c r="D70" s="2">
        <v>329.6</v>
      </c>
      <c r="E70" s="2">
        <v>329.6</v>
      </c>
      <c r="F70">
        <f>Tableau1[[#This Row],[DM152 C]]+Tableau1[[#This Row],[DM151C]]</f>
        <v>670.6</v>
      </c>
      <c r="G70" s="2"/>
    </row>
    <row r="71" spans="1:7" x14ac:dyDescent="0.25">
      <c r="A71" s="1">
        <v>42920</v>
      </c>
      <c r="B71" s="2">
        <v>343.7</v>
      </c>
      <c r="C71" s="2">
        <v>343.7</v>
      </c>
      <c r="D71" s="2">
        <v>339.8</v>
      </c>
      <c r="E71" s="2">
        <v>339.8</v>
      </c>
      <c r="F71" s="2">
        <f>Tableau1[[#This Row],[DM152 C]]+Tableau1[[#This Row],[DM151C]]</f>
        <v>683.5</v>
      </c>
      <c r="G71" s="2"/>
    </row>
    <row r="72" spans="1:7" x14ac:dyDescent="0.25">
      <c r="A72" s="1">
        <v>42919</v>
      </c>
      <c r="B72" s="2">
        <v>346</v>
      </c>
      <c r="C72" s="2">
        <v>346</v>
      </c>
      <c r="D72" s="2">
        <v>347.1</v>
      </c>
      <c r="E72" s="2">
        <v>347.1</v>
      </c>
      <c r="F72">
        <f>Tableau1[[#This Row],[DM152 C]]+Tableau1[[#This Row],[DM151C]]</f>
        <v>693.1</v>
      </c>
      <c r="G72" s="2"/>
    </row>
    <row r="73" spans="1:7" x14ac:dyDescent="0.25">
      <c r="A73" s="1">
        <v>42918</v>
      </c>
      <c r="B73" s="2">
        <v>346.9</v>
      </c>
      <c r="C73" s="2">
        <v>346.9</v>
      </c>
      <c r="D73" s="2">
        <v>356.1</v>
      </c>
      <c r="E73" s="2">
        <v>356.1</v>
      </c>
      <c r="F73" s="2">
        <f>Tableau1[[#This Row],[DM152 C]]+Tableau1[[#This Row],[DM151C]]</f>
        <v>703</v>
      </c>
      <c r="G73" s="2"/>
    </row>
    <row r="74" spans="1:7" x14ac:dyDescent="0.25">
      <c r="A74" s="1">
        <v>42917</v>
      </c>
      <c r="B74" s="2">
        <v>347.5</v>
      </c>
      <c r="C74" s="2">
        <v>347.5</v>
      </c>
      <c r="D74" s="2">
        <v>373.6</v>
      </c>
      <c r="E74" s="2">
        <v>373.6</v>
      </c>
      <c r="F74">
        <f>Tableau1[[#This Row],[DM152 C]]+Tableau1[[#This Row],[DM151C]]</f>
        <v>721.1</v>
      </c>
      <c r="G74" s="2"/>
    </row>
    <row r="75" spans="1:7" x14ac:dyDescent="0.25">
      <c r="A75" s="1">
        <v>42916</v>
      </c>
      <c r="B75" s="2">
        <v>352.3</v>
      </c>
      <c r="C75" s="2">
        <v>352.3</v>
      </c>
      <c r="D75" s="2">
        <v>377.2</v>
      </c>
      <c r="E75" s="2">
        <v>377.2</v>
      </c>
      <c r="F75" s="2">
        <f>Tableau1[[#This Row],[DM152 C]]+Tableau1[[#This Row],[DM151C]]</f>
        <v>729.5</v>
      </c>
      <c r="G75" s="2"/>
    </row>
    <row r="76" spans="1:7" x14ac:dyDescent="0.25">
      <c r="A76" s="1">
        <v>42915</v>
      </c>
      <c r="B76" s="2">
        <v>350.5</v>
      </c>
      <c r="C76" s="2">
        <v>350.5</v>
      </c>
      <c r="D76" s="2">
        <v>359.9</v>
      </c>
      <c r="E76" s="2">
        <v>359.9</v>
      </c>
      <c r="F76">
        <f>Tableau1[[#This Row],[DM152 C]]+Tableau1[[#This Row],[DM151C]]</f>
        <v>710.4</v>
      </c>
      <c r="G76" s="2"/>
    </row>
    <row r="77" spans="1:7" x14ac:dyDescent="0.25">
      <c r="A77" s="1">
        <v>42914</v>
      </c>
      <c r="B77" s="2">
        <v>352.8</v>
      </c>
      <c r="C77" s="2">
        <v>352.8</v>
      </c>
      <c r="D77" s="2">
        <v>350.7</v>
      </c>
      <c r="E77" s="2">
        <v>350.7</v>
      </c>
      <c r="F77" s="2">
        <f>Tableau1[[#This Row],[DM152 C]]+Tableau1[[#This Row],[DM151C]]</f>
        <v>703.5</v>
      </c>
      <c r="G77" s="2"/>
    </row>
    <row r="78" spans="1:7" x14ac:dyDescent="0.25">
      <c r="A78" s="1">
        <v>42913</v>
      </c>
      <c r="B78" s="2">
        <v>351.5</v>
      </c>
      <c r="C78" s="2">
        <v>351.5</v>
      </c>
      <c r="D78" s="2">
        <v>333.2</v>
      </c>
      <c r="E78" s="2">
        <v>333.2</v>
      </c>
      <c r="F78">
        <f>Tableau1[[#This Row],[DM152 C]]+Tableau1[[#This Row],[DM151C]]</f>
        <v>684.7</v>
      </c>
      <c r="G78" s="2"/>
    </row>
    <row r="79" spans="1:7" x14ac:dyDescent="0.25">
      <c r="A79" s="1">
        <v>42912</v>
      </c>
      <c r="B79" s="2">
        <v>355</v>
      </c>
      <c r="C79" s="2">
        <v>355</v>
      </c>
      <c r="D79" s="2">
        <v>341.7</v>
      </c>
      <c r="E79" s="2">
        <v>341.7</v>
      </c>
      <c r="F79" s="2">
        <f>Tableau1[[#This Row],[DM152 C]]+Tableau1[[#This Row],[DM151C]]</f>
        <v>696.7</v>
      </c>
      <c r="G79" s="2"/>
    </row>
    <row r="80" spans="1:7" x14ac:dyDescent="0.25">
      <c r="A80" s="1">
        <v>42911</v>
      </c>
      <c r="B80" s="2">
        <v>359.2</v>
      </c>
      <c r="C80" s="2">
        <v>359.2</v>
      </c>
      <c r="D80" s="2">
        <v>351.3</v>
      </c>
      <c r="E80" s="2">
        <v>351.3</v>
      </c>
      <c r="F80">
        <f>Tableau1[[#This Row],[DM152 C]]+Tableau1[[#This Row],[DM151C]]</f>
        <v>710.5</v>
      </c>
      <c r="G80" s="2"/>
    </row>
    <row r="81" spans="1:7" x14ac:dyDescent="0.25">
      <c r="A81" s="1">
        <v>42910</v>
      </c>
      <c r="B81" s="2">
        <v>363.4</v>
      </c>
      <c r="C81" s="2">
        <v>363.4</v>
      </c>
      <c r="D81" s="2">
        <v>360.9</v>
      </c>
      <c r="E81" s="2">
        <v>360.9</v>
      </c>
      <c r="F81" s="2">
        <f>Tableau1[[#This Row],[DM152 C]]+Tableau1[[#This Row],[DM151C]]</f>
        <v>724.3</v>
      </c>
      <c r="G81" s="2"/>
    </row>
    <row r="82" spans="1:7" x14ac:dyDescent="0.25">
      <c r="A82" s="1">
        <v>42909</v>
      </c>
      <c r="B82" s="2">
        <v>367.5</v>
      </c>
      <c r="C82" s="2">
        <v>367.5</v>
      </c>
      <c r="D82" s="2">
        <v>371.6</v>
      </c>
      <c r="E82" s="2">
        <v>371.6</v>
      </c>
      <c r="F82">
        <f>Tableau1[[#This Row],[DM152 C]]+Tableau1[[#This Row],[DM151C]]</f>
        <v>739.1</v>
      </c>
      <c r="G82" s="2"/>
    </row>
    <row r="83" spans="1:7" x14ac:dyDescent="0.25">
      <c r="A83" s="1">
        <v>42908</v>
      </c>
      <c r="B83" s="2">
        <v>372.5</v>
      </c>
      <c r="C83" s="2">
        <v>372.5</v>
      </c>
      <c r="D83" s="2">
        <v>384.4</v>
      </c>
      <c r="E83" s="2">
        <v>384.4</v>
      </c>
      <c r="F83" s="2">
        <f>Tableau1[[#This Row],[DM152 C]]+Tableau1[[#This Row],[DM151C]]</f>
        <v>756.9</v>
      </c>
      <c r="G83" s="2"/>
    </row>
    <row r="84" spans="1:7" x14ac:dyDescent="0.25">
      <c r="A84" s="1">
        <v>42907</v>
      </c>
      <c r="B84" s="2">
        <v>377.2</v>
      </c>
      <c r="C84" s="2">
        <v>377.2</v>
      </c>
      <c r="D84" s="2">
        <v>398.7</v>
      </c>
      <c r="E84" s="2">
        <v>398.7</v>
      </c>
      <c r="F84">
        <f>Tableau1[[#This Row],[DM152 C]]+Tableau1[[#This Row],[DM151C]]</f>
        <v>775.9</v>
      </c>
      <c r="G84" s="2"/>
    </row>
    <row r="85" spans="1:7" x14ac:dyDescent="0.25">
      <c r="A85" s="1">
        <v>42906</v>
      </c>
      <c r="B85" s="2">
        <v>381.4</v>
      </c>
      <c r="C85" s="2">
        <v>381.4</v>
      </c>
      <c r="D85" s="2">
        <v>412.5</v>
      </c>
      <c r="E85" s="2">
        <v>412.5</v>
      </c>
      <c r="F85" s="2">
        <f>Tableau1[[#This Row],[DM152 C]]+Tableau1[[#This Row],[DM151C]]</f>
        <v>793.9</v>
      </c>
      <c r="G85" s="2"/>
    </row>
    <row r="86" spans="1:7" x14ac:dyDescent="0.25">
      <c r="A86" s="1">
        <v>42905</v>
      </c>
      <c r="B86" s="2">
        <v>386.3</v>
      </c>
      <c r="C86" s="2">
        <v>386.3</v>
      </c>
      <c r="D86" s="2">
        <v>428.5</v>
      </c>
      <c r="E86" s="2">
        <v>428.5</v>
      </c>
      <c r="F86">
        <f>Tableau1[[#This Row],[DM152 C]]+Tableau1[[#This Row],[DM151C]]</f>
        <v>814.8</v>
      </c>
      <c r="G86" s="2"/>
    </row>
    <row r="87" spans="1:7" x14ac:dyDescent="0.25">
      <c r="A87" s="1">
        <v>42904</v>
      </c>
      <c r="B87" s="2">
        <v>391.1</v>
      </c>
      <c r="C87" s="2">
        <v>391.1</v>
      </c>
      <c r="D87" s="2">
        <v>451.5</v>
      </c>
      <c r="E87" s="2">
        <v>451.5</v>
      </c>
      <c r="F87" s="2">
        <f>Tableau1[[#This Row],[DM152 C]]+Tableau1[[#This Row],[DM151C]]</f>
        <v>842.6</v>
      </c>
      <c r="G87" s="2"/>
    </row>
    <row r="88" spans="1:7" x14ac:dyDescent="0.25">
      <c r="A88" s="1">
        <v>42903</v>
      </c>
      <c r="B88" s="2">
        <v>395.3</v>
      </c>
      <c r="C88" s="2">
        <v>395.3</v>
      </c>
      <c r="D88" s="2">
        <v>474.4</v>
      </c>
      <c r="E88" s="2">
        <v>474.4</v>
      </c>
      <c r="F88">
        <f>Tableau1[[#This Row],[DM152 C]]+Tableau1[[#This Row],[DM151C]]</f>
        <v>869.7</v>
      </c>
      <c r="G88" s="2"/>
    </row>
    <row r="89" spans="1:7" x14ac:dyDescent="0.25">
      <c r="A89" s="1">
        <v>42902</v>
      </c>
      <c r="B89" s="2">
        <v>400.2</v>
      </c>
      <c r="C89" s="2">
        <v>400.2</v>
      </c>
      <c r="D89" s="2">
        <v>492</v>
      </c>
      <c r="E89" s="2">
        <v>492</v>
      </c>
      <c r="F89" s="2">
        <f>Tableau1[[#This Row],[DM152 C]]+Tableau1[[#This Row],[DM151C]]</f>
        <v>892.2</v>
      </c>
      <c r="G89" s="2"/>
    </row>
    <row r="90" spans="1:7" x14ac:dyDescent="0.25">
      <c r="A90" s="1">
        <v>42901</v>
      </c>
      <c r="B90" s="2">
        <v>408.5</v>
      </c>
      <c r="C90" s="2">
        <v>408.5</v>
      </c>
      <c r="D90" s="2">
        <v>499.7</v>
      </c>
      <c r="E90" s="2">
        <v>499.7</v>
      </c>
      <c r="F90">
        <f>Tableau1[[#This Row],[DM152 C]]+Tableau1[[#This Row],[DM151C]]</f>
        <v>908.2</v>
      </c>
      <c r="G90" s="2"/>
    </row>
    <row r="91" spans="1:7" x14ac:dyDescent="0.25">
      <c r="A91" s="1">
        <v>42900</v>
      </c>
      <c r="B91" s="2">
        <v>410.7</v>
      </c>
      <c r="C91" s="2">
        <v>410.7</v>
      </c>
      <c r="D91" s="2">
        <v>524.1</v>
      </c>
      <c r="E91" s="2">
        <v>524.1</v>
      </c>
      <c r="F91" s="2">
        <f>Tableau1[[#This Row],[DM152 C]]+Tableau1[[#This Row],[DM151C]]</f>
        <v>934.8</v>
      </c>
      <c r="G91" s="2"/>
    </row>
    <row r="92" spans="1:7" x14ac:dyDescent="0.25">
      <c r="A92" s="1">
        <v>42899</v>
      </c>
      <c r="B92" s="2">
        <v>419.1</v>
      </c>
      <c r="C92" s="2">
        <v>419.1</v>
      </c>
      <c r="D92" s="2">
        <v>561.6</v>
      </c>
      <c r="E92" s="2">
        <v>561.6</v>
      </c>
      <c r="F92">
        <f>Tableau1[[#This Row],[DM152 C]]+Tableau1[[#This Row],[DM151C]]</f>
        <v>980.7</v>
      </c>
      <c r="G92" s="2"/>
    </row>
    <row r="93" spans="1:7" x14ac:dyDescent="0.25">
      <c r="A93" s="1">
        <v>42898</v>
      </c>
      <c r="B93" s="2">
        <v>427.4</v>
      </c>
      <c r="C93" s="2">
        <v>427.4</v>
      </c>
      <c r="D93" s="2">
        <v>644.70000000000005</v>
      </c>
      <c r="E93" s="2">
        <v>644.70000000000005</v>
      </c>
      <c r="F93" s="2">
        <f>Tableau1[[#This Row],[DM152 C]]+Tableau1[[#This Row],[DM151C]]</f>
        <v>1072.0999999999999</v>
      </c>
      <c r="G93" s="2"/>
    </row>
    <row r="94" spans="1:7" x14ac:dyDescent="0.25">
      <c r="A94" s="1">
        <v>42897</v>
      </c>
      <c r="B94" s="2">
        <v>438.3</v>
      </c>
      <c r="C94" s="2">
        <v>438.3</v>
      </c>
      <c r="D94" s="2">
        <v>725.7</v>
      </c>
      <c r="E94" s="2">
        <v>725.7</v>
      </c>
      <c r="F94">
        <f>Tableau1[[#This Row],[DM152 C]]+Tableau1[[#This Row],[DM151C]]</f>
        <v>1164</v>
      </c>
      <c r="G94" s="2"/>
    </row>
    <row r="95" spans="1:7" x14ac:dyDescent="0.25">
      <c r="A95" s="1">
        <v>42896</v>
      </c>
      <c r="B95" s="2">
        <v>458.4</v>
      </c>
      <c r="C95" s="2">
        <v>458.4</v>
      </c>
      <c r="D95" s="2">
        <v>861.7</v>
      </c>
      <c r="E95" s="2">
        <v>861.7</v>
      </c>
      <c r="F95" s="2">
        <f>Tableau1[[#This Row],[DM152 C]]+Tableau1[[#This Row],[DM151C]]</f>
        <v>1320.1</v>
      </c>
      <c r="G95" s="2"/>
    </row>
    <row r="96" spans="1:7" x14ac:dyDescent="0.25">
      <c r="A96" s="1">
        <v>42895</v>
      </c>
      <c r="B96" s="2">
        <v>479.9</v>
      </c>
      <c r="C96" s="2">
        <v>479.9</v>
      </c>
      <c r="D96" s="2">
        <v>934.6</v>
      </c>
      <c r="E96" s="2">
        <v>934.6</v>
      </c>
      <c r="F96">
        <f>Tableau1[[#This Row],[DM152 C]]+Tableau1[[#This Row],[DM151C]]</f>
        <v>1414.5</v>
      </c>
      <c r="G96" s="2"/>
    </row>
    <row r="97" spans="1:7" x14ac:dyDescent="0.25">
      <c r="A97" s="1">
        <v>42894</v>
      </c>
      <c r="B97" s="2">
        <v>496</v>
      </c>
      <c r="C97" s="2">
        <v>496</v>
      </c>
      <c r="D97" s="2">
        <v>950.9</v>
      </c>
      <c r="E97" s="2">
        <v>950.9</v>
      </c>
      <c r="F97" s="2">
        <f>Tableau1[[#This Row],[DM152 C]]+Tableau1[[#This Row],[DM151C]]</f>
        <v>1446.9</v>
      </c>
      <c r="G97" s="2"/>
    </row>
    <row r="98" spans="1:7" x14ac:dyDescent="0.25">
      <c r="A98" s="1">
        <v>42893</v>
      </c>
      <c r="B98" s="2">
        <v>509.1</v>
      </c>
      <c r="C98" s="2">
        <v>509.1</v>
      </c>
      <c r="D98" s="2">
        <v>949.1</v>
      </c>
      <c r="E98" s="2">
        <v>949.1</v>
      </c>
      <c r="F98">
        <f>Tableau1[[#This Row],[DM152 C]]+Tableau1[[#This Row],[DM151C]]</f>
        <v>1458.2</v>
      </c>
      <c r="G98" s="2"/>
    </row>
    <row r="99" spans="1:7" x14ac:dyDescent="0.25">
      <c r="A99" s="1">
        <v>42892</v>
      </c>
      <c r="B99" s="2">
        <v>467.5</v>
      </c>
      <c r="C99" s="2">
        <v>467.5</v>
      </c>
      <c r="D99" s="2">
        <v>852.1</v>
      </c>
      <c r="E99" s="2">
        <v>852.1</v>
      </c>
      <c r="F99" s="2">
        <f>Tableau1[[#This Row],[DM152 C]]+Tableau1[[#This Row],[DM151C]]</f>
        <v>1319.6</v>
      </c>
      <c r="G99" s="2"/>
    </row>
    <row r="100" spans="1:7" x14ac:dyDescent="0.25">
      <c r="A100" s="1">
        <v>42891</v>
      </c>
      <c r="B100" s="2">
        <v>452.1</v>
      </c>
      <c r="C100" s="2">
        <v>452.1</v>
      </c>
      <c r="D100" s="2">
        <v>854.3</v>
      </c>
      <c r="E100" s="2">
        <v>854.3</v>
      </c>
      <c r="F100">
        <f>Tableau1[[#This Row],[DM152 C]]+Tableau1[[#This Row],[DM151C]]</f>
        <v>1306.4000000000001</v>
      </c>
      <c r="G100" s="2"/>
    </row>
    <row r="101" spans="1:7" x14ac:dyDescent="0.25">
      <c r="A101" s="1">
        <v>42890</v>
      </c>
      <c r="B101" s="2">
        <v>439.9</v>
      </c>
      <c r="C101" s="2">
        <v>439.9</v>
      </c>
      <c r="D101" s="2">
        <v>581</v>
      </c>
      <c r="E101" s="2">
        <v>581</v>
      </c>
      <c r="F101" s="2">
        <f>Tableau1[[#This Row],[DM152 C]]+Tableau1[[#This Row],[DM151C]]</f>
        <v>1020.9</v>
      </c>
      <c r="G101" s="2"/>
    </row>
    <row r="102" spans="1:7" x14ac:dyDescent="0.25">
      <c r="A102" s="1">
        <v>42889</v>
      </c>
      <c r="B102" s="2">
        <v>410.8</v>
      </c>
      <c r="C102" s="2">
        <v>410.8</v>
      </c>
      <c r="D102" s="2">
        <v>476.5</v>
      </c>
      <c r="E102" s="2">
        <v>476.5</v>
      </c>
      <c r="F102">
        <f>Tableau1[[#This Row],[DM152 C]]+Tableau1[[#This Row],[DM151C]]</f>
        <v>887.3</v>
      </c>
      <c r="G102" s="2"/>
    </row>
    <row r="103" spans="1:7" x14ac:dyDescent="0.25">
      <c r="A103" s="1">
        <v>42888</v>
      </c>
      <c r="B103" s="2">
        <v>421</v>
      </c>
      <c r="C103" s="2">
        <v>421</v>
      </c>
      <c r="D103" s="2">
        <v>496.2</v>
      </c>
      <c r="E103" s="2">
        <v>496.2</v>
      </c>
      <c r="F103" s="2">
        <f>Tableau1[[#This Row],[DM152 C]]+Tableau1[[#This Row],[DM151C]]</f>
        <v>917.2</v>
      </c>
      <c r="G103" s="2"/>
    </row>
    <row r="104" spans="1:7" x14ac:dyDescent="0.25">
      <c r="A104" s="1">
        <v>42887</v>
      </c>
      <c r="B104" s="2">
        <v>430.5</v>
      </c>
      <c r="C104" s="2">
        <v>430.5</v>
      </c>
      <c r="D104" s="2">
        <v>515.20000000000005</v>
      </c>
      <c r="E104" s="2">
        <v>515.20000000000005</v>
      </c>
      <c r="F104">
        <f>Tableau1[[#This Row],[DM152 C]]+Tableau1[[#This Row],[DM151C]]</f>
        <v>945.7</v>
      </c>
      <c r="G104" s="2"/>
    </row>
    <row r="105" spans="1:7" x14ac:dyDescent="0.25">
      <c r="A105" s="1">
        <v>42886</v>
      </c>
      <c r="B105" s="2">
        <v>434.2</v>
      </c>
      <c r="C105" s="2">
        <v>434.2</v>
      </c>
      <c r="D105" s="2">
        <v>540.79999999999995</v>
      </c>
      <c r="E105" s="2">
        <v>540.79999999999995</v>
      </c>
      <c r="F105" s="2">
        <f>Tableau1[[#This Row],[DM152 C]]+Tableau1[[#This Row],[DM151C]]</f>
        <v>975</v>
      </c>
      <c r="G105" s="2"/>
    </row>
    <row r="106" spans="1:7" x14ac:dyDescent="0.25">
      <c r="A106" s="1">
        <v>42885</v>
      </c>
      <c r="B106" s="2">
        <v>438.9</v>
      </c>
      <c r="C106" s="2">
        <v>438.9</v>
      </c>
      <c r="D106" s="2">
        <v>569.20000000000005</v>
      </c>
      <c r="E106" s="2">
        <v>569.20000000000005</v>
      </c>
      <c r="F106">
        <f>Tableau1[[#This Row],[DM152 C]]+Tableau1[[#This Row],[DM151C]]</f>
        <v>1008.1</v>
      </c>
      <c r="G106" s="2"/>
    </row>
    <row r="107" spans="1:7" x14ac:dyDescent="0.25">
      <c r="A107" s="1">
        <v>42884</v>
      </c>
      <c r="B107" s="2">
        <v>441.3</v>
      </c>
      <c r="C107" s="2">
        <v>441.3</v>
      </c>
      <c r="D107" s="2">
        <v>594.79999999999995</v>
      </c>
      <c r="E107" s="2">
        <v>594.79999999999995</v>
      </c>
      <c r="F107" s="2">
        <f>Tableau1[[#This Row],[DM152 C]]+Tableau1[[#This Row],[DM151C]]</f>
        <v>1036.0999999999999</v>
      </c>
      <c r="G107" s="2"/>
    </row>
    <row r="108" spans="1:7" x14ac:dyDescent="0.25">
      <c r="A108" s="1">
        <v>42883</v>
      </c>
      <c r="B108" s="2">
        <v>443.9</v>
      </c>
      <c r="C108" s="2">
        <v>443.9</v>
      </c>
      <c r="D108" s="2">
        <v>626.6</v>
      </c>
      <c r="E108" s="2">
        <v>626.6</v>
      </c>
      <c r="F108">
        <f>Tableau1[[#This Row],[DM152 C]]+Tableau1[[#This Row],[DM151C]]</f>
        <v>1070.5</v>
      </c>
      <c r="G108" s="2"/>
    </row>
    <row r="109" spans="1:7" x14ac:dyDescent="0.25">
      <c r="A109" s="1">
        <v>42882</v>
      </c>
      <c r="B109" s="2">
        <v>447.1</v>
      </c>
      <c r="C109" s="2">
        <v>447.1</v>
      </c>
      <c r="D109" s="2">
        <v>675.2</v>
      </c>
      <c r="E109" s="2">
        <v>675.2</v>
      </c>
      <c r="F109" s="2">
        <f>Tableau1[[#This Row],[DM152 C]]+Tableau1[[#This Row],[DM151C]]</f>
        <v>1122.3000000000002</v>
      </c>
      <c r="G109" s="2"/>
    </row>
    <row r="110" spans="1:7" x14ac:dyDescent="0.25">
      <c r="A110" s="1">
        <v>42881</v>
      </c>
      <c r="B110" s="2">
        <v>449.8</v>
      </c>
      <c r="C110" s="2">
        <v>449.8</v>
      </c>
      <c r="D110" s="2">
        <v>740.8</v>
      </c>
      <c r="E110" s="2">
        <v>740.8</v>
      </c>
      <c r="F110">
        <f>Tableau1[[#This Row],[DM152 C]]+Tableau1[[#This Row],[DM151C]]</f>
        <v>1190.5999999999999</v>
      </c>
      <c r="G110" s="2"/>
    </row>
    <row r="111" spans="1:7" x14ac:dyDescent="0.25">
      <c r="A111" s="1">
        <v>42880</v>
      </c>
      <c r="B111" s="2">
        <v>459.7</v>
      </c>
      <c r="C111" s="2">
        <v>459.7</v>
      </c>
      <c r="D111" s="2">
        <v>815.3</v>
      </c>
      <c r="E111" s="2">
        <v>815.3</v>
      </c>
      <c r="F111" s="2">
        <f>Tableau1[[#This Row],[DM152 C]]+Tableau1[[#This Row],[DM151C]]</f>
        <v>1275</v>
      </c>
      <c r="G111" s="2"/>
    </row>
    <row r="112" spans="1:7" x14ac:dyDescent="0.25">
      <c r="A112" s="1">
        <v>42879</v>
      </c>
      <c r="B112" s="2">
        <v>472.1</v>
      </c>
      <c r="C112" s="2">
        <v>472.1</v>
      </c>
      <c r="D112" s="2">
        <v>897.5</v>
      </c>
      <c r="E112" s="2">
        <v>897.5</v>
      </c>
      <c r="F112">
        <f>Tableau1[[#This Row],[DM152 C]]+Tableau1[[#This Row],[DM151C]]</f>
        <v>1369.6</v>
      </c>
      <c r="G112" s="2"/>
    </row>
    <row r="113" spans="1:7" x14ac:dyDescent="0.25">
      <c r="A113" s="1">
        <v>42878</v>
      </c>
      <c r="B113" s="2">
        <v>495.2</v>
      </c>
      <c r="C113" s="2">
        <v>495.2</v>
      </c>
      <c r="D113" s="2">
        <v>964.5</v>
      </c>
      <c r="E113" s="2">
        <v>964.5</v>
      </c>
      <c r="F113" s="2">
        <f>Tableau1[[#This Row],[DM152 C]]+Tableau1[[#This Row],[DM151C]]</f>
        <v>1459.7</v>
      </c>
      <c r="G113" s="2"/>
    </row>
    <row r="114" spans="1:7" x14ac:dyDescent="0.25">
      <c r="A114" s="1">
        <v>42877</v>
      </c>
      <c r="B114" s="2">
        <v>543.6</v>
      </c>
      <c r="C114" s="2">
        <v>543.6</v>
      </c>
      <c r="D114" s="2">
        <v>986.4</v>
      </c>
      <c r="E114" s="2">
        <v>986.4</v>
      </c>
      <c r="F114">
        <f>Tableau1[[#This Row],[DM152 C]]+Tableau1[[#This Row],[DM151C]]</f>
        <v>1530</v>
      </c>
      <c r="G114" s="2"/>
    </row>
    <row r="115" spans="1:7" x14ac:dyDescent="0.25">
      <c r="A115" s="1">
        <v>42876</v>
      </c>
      <c r="B115" s="2">
        <v>554.6</v>
      </c>
      <c r="C115" s="2">
        <v>554.6</v>
      </c>
      <c r="D115" s="2">
        <v>987.5</v>
      </c>
      <c r="E115" s="2">
        <v>987.5</v>
      </c>
      <c r="F115" s="2">
        <f>Tableau1[[#This Row],[DM152 C]]+Tableau1[[#This Row],[DM151C]]</f>
        <v>1542.1</v>
      </c>
      <c r="G115" s="2"/>
    </row>
    <row r="116" spans="1:7" x14ac:dyDescent="0.25">
      <c r="A116" s="1">
        <v>42875</v>
      </c>
      <c r="B116" s="2">
        <v>537.79999999999995</v>
      </c>
      <c r="C116" s="2">
        <v>537.79999999999995</v>
      </c>
      <c r="D116" s="2">
        <v>978.6</v>
      </c>
      <c r="E116" s="2">
        <v>978.6</v>
      </c>
      <c r="F116">
        <f>Tableau1[[#This Row],[DM152 C]]+Tableau1[[#This Row],[DM151C]]</f>
        <v>1516.4</v>
      </c>
      <c r="G116" s="2"/>
    </row>
    <row r="117" spans="1:7" x14ac:dyDescent="0.25">
      <c r="A117" s="1">
        <v>42874</v>
      </c>
      <c r="B117" s="2">
        <v>495.5</v>
      </c>
      <c r="C117" s="2">
        <v>495.5</v>
      </c>
      <c r="D117" s="2">
        <v>946.9</v>
      </c>
      <c r="E117" s="2">
        <v>946.9</v>
      </c>
      <c r="F117" s="2">
        <f>Tableau1[[#This Row],[DM152 C]]+Tableau1[[#This Row],[DM151C]]</f>
        <v>1442.4</v>
      </c>
      <c r="G117" s="2"/>
    </row>
    <row r="118" spans="1:7" x14ac:dyDescent="0.25">
      <c r="A118" s="1">
        <v>42873</v>
      </c>
      <c r="B118" s="2">
        <v>489.4</v>
      </c>
      <c r="C118" s="2">
        <v>489.4</v>
      </c>
      <c r="D118" s="2">
        <v>954.8</v>
      </c>
      <c r="E118" s="2">
        <v>954.8</v>
      </c>
      <c r="F118">
        <f>Tableau1[[#This Row],[DM152 C]]+Tableau1[[#This Row],[DM151C]]</f>
        <v>1444.1999999999998</v>
      </c>
      <c r="G118" s="2"/>
    </row>
    <row r="119" spans="1:7" x14ac:dyDescent="0.25">
      <c r="A119" s="1">
        <v>42872</v>
      </c>
      <c r="B119" s="2">
        <v>502.3</v>
      </c>
      <c r="C119" s="2">
        <v>502.3</v>
      </c>
      <c r="D119" s="2">
        <v>963.8</v>
      </c>
      <c r="E119" s="2">
        <v>963.8</v>
      </c>
      <c r="F119" s="2">
        <f>Tableau1[[#This Row],[DM152 C]]+Tableau1[[#This Row],[DM151C]]</f>
        <v>1466.1</v>
      </c>
      <c r="G119" s="2"/>
    </row>
    <row r="120" spans="1:7" x14ac:dyDescent="0.25">
      <c r="A120" s="1">
        <v>42871</v>
      </c>
      <c r="B120" s="2">
        <v>511</v>
      </c>
      <c r="C120" s="2">
        <v>511</v>
      </c>
      <c r="D120" s="2">
        <v>969.1</v>
      </c>
      <c r="E120" s="2">
        <v>969.1</v>
      </c>
      <c r="F120">
        <f>Tableau1[[#This Row],[DM152 C]]+Tableau1[[#This Row],[DM151C]]</f>
        <v>1480.1</v>
      </c>
      <c r="G120" s="2"/>
    </row>
    <row r="121" spans="1:7" x14ac:dyDescent="0.25">
      <c r="A121" s="1">
        <v>42870</v>
      </c>
      <c r="B121" s="2">
        <v>515.6</v>
      </c>
      <c r="C121" s="2">
        <v>515.6</v>
      </c>
      <c r="D121" s="2">
        <v>973.6</v>
      </c>
      <c r="E121" s="2">
        <v>973.6</v>
      </c>
      <c r="F121" s="2">
        <f>Tableau1[[#This Row],[DM152 C]]+Tableau1[[#This Row],[DM151C]]</f>
        <v>1489.2</v>
      </c>
      <c r="G121" s="2"/>
    </row>
    <row r="122" spans="1:7" x14ac:dyDescent="0.25">
      <c r="A122" s="1">
        <v>42869</v>
      </c>
      <c r="B122" s="2">
        <v>509.9</v>
      </c>
      <c r="C122" s="2">
        <v>509.9</v>
      </c>
      <c r="D122" s="2">
        <v>967.1</v>
      </c>
      <c r="E122" s="2">
        <v>967.1</v>
      </c>
      <c r="F122">
        <f>Tableau1[[#This Row],[DM152 C]]+Tableau1[[#This Row],[DM151C]]</f>
        <v>1477</v>
      </c>
      <c r="G122" s="2"/>
    </row>
    <row r="123" spans="1:7" x14ac:dyDescent="0.25">
      <c r="A123" s="1">
        <v>42868</v>
      </c>
      <c r="B123" s="2">
        <v>508.9</v>
      </c>
      <c r="C123" s="2">
        <v>508.9</v>
      </c>
      <c r="D123" s="2">
        <v>969.6</v>
      </c>
      <c r="E123" s="2">
        <v>969.6</v>
      </c>
      <c r="F123" s="2">
        <f>Tableau1[[#This Row],[DM152 C]]+Tableau1[[#This Row],[DM151C]]</f>
        <v>1478.5</v>
      </c>
      <c r="G123" s="2"/>
    </row>
    <row r="124" spans="1:7" x14ac:dyDescent="0.25">
      <c r="A124" s="1">
        <v>42867</v>
      </c>
      <c r="B124" s="2">
        <v>546.1</v>
      </c>
      <c r="C124" s="2">
        <v>546.1</v>
      </c>
      <c r="D124" s="2">
        <v>984.5</v>
      </c>
      <c r="E124" s="2">
        <v>984.5</v>
      </c>
      <c r="F124">
        <f>Tableau1[[#This Row],[DM152 C]]+Tableau1[[#This Row],[DM151C]]</f>
        <v>1530.6</v>
      </c>
      <c r="G124" s="2"/>
    </row>
    <row r="125" spans="1:7" x14ac:dyDescent="0.25">
      <c r="A125" s="1">
        <v>42866</v>
      </c>
      <c r="B125" s="2">
        <v>609.4</v>
      </c>
      <c r="C125" s="2">
        <v>609.4</v>
      </c>
      <c r="D125" s="2">
        <v>1002.9</v>
      </c>
      <c r="E125" s="2">
        <v>1002.9</v>
      </c>
      <c r="F125" s="2">
        <f>Tableau1[[#This Row],[DM152 C]]+Tableau1[[#This Row],[DM151C]]</f>
        <v>1612.3</v>
      </c>
      <c r="G125" s="2"/>
    </row>
    <row r="126" spans="1:7" x14ac:dyDescent="0.25">
      <c r="A126" s="1">
        <v>42865</v>
      </c>
      <c r="B126" s="2">
        <v>830.1</v>
      </c>
      <c r="C126" s="2">
        <v>830.1</v>
      </c>
      <c r="D126" s="2">
        <v>1020.5</v>
      </c>
      <c r="E126" s="2">
        <v>1020.5</v>
      </c>
      <c r="F126">
        <f>Tableau1[[#This Row],[DM152 C]]+Tableau1[[#This Row],[DM151C]]</f>
        <v>1850.6</v>
      </c>
      <c r="G126" s="2"/>
    </row>
    <row r="127" spans="1:7" x14ac:dyDescent="0.25">
      <c r="A127" s="1">
        <v>42864</v>
      </c>
      <c r="B127" s="2">
        <v>960.3</v>
      </c>
      <c r="C127" s="2">
        <v>960.3</v>
      </c>
      <c r="D127" s="2">
        <v>1022.2</v>
      </c>
      <c r="E127" s="2">
        <v>1022.2</v>
      </c>
      <c r="F127" s="2">
        <f>Tableau1[[#This Row],[DM152 C]]+Tableau1[[#This Row],[DM151C]]</f>
        <v>1982.5</v>
      </c>
      <c r="G127" s="2"/>
    </row>
    <row r="128" spans="1:7" x14ac:dyDescent="0.25">
      <c r="A128" s="1">
        <v>42863</v>
      </c>
      <c r="B128" s="2">
        <v>774.4</v>
      </c>
      <c r="C128" s="2">
        <v>774.4</v>
      </c>
      <c r="D128" s="2">
        <v>1002.4</v>
      </c>
      <c r="E128" s="2">
        <v>1002.4</v>
      </c>
      <c r="F128">
        <f>Tableau1[[#This Row],[DM152 C]]+Tableau1[[#This Row],[DM151C]]</f>
        <v>1776.8</v>
      </c>
      <c r="G128" s="2"/>
    </row>
    <row r="129" spans="1:7" x14ac:dyDescent="0.25">
      <c r="A129" s="1">
        <v>42862</v>
      </c>
      <c r="B129" s="2">
        <v>577</v>
      </c>
      <c r="C129" s="2">
        <v>577</v>
      </c>
      <c r="D129" s="2">
        <v>959.6</v>
      </c>
      <c r="E129" s="2">
        <v>959.6</v>
      </c>
      <c r="F129" s="2">
        <f>Tableau1[[#This Row],[DM152 C]]+Tableau1[[#This Row],[DM151C]]</f>
        <v>1536.6</v>
      </c>
      <c r="G129" s="2"/>
    </row>
    <row r="130" spans="1:7" x14ac:dyDescent="0.25">
      <c r="A130" s="1">
        <v>42861</v>
      </c>
      <c r="B130" s="2">
        <v>451.4</v>
      </c>
      <c r="C130" s="2">
        <v>451.4</v>
      </c>
      <c r="D130" s="2">
        <v>856.7</v>
      </c>
      <c r="E130" s="2">
        <v>856.7</v>
      </c>
      <c r="F130">
        <f>Tableau1[[#This Row],[DM152 C]]+Tableau1[[#This Row],[DM151C]]</f>
        <v>1308.0999999999999</v>
      </c>
      <c r="G130" s="2"/>
    </row>
    <row r="131" spans="1:7" x14ac:dyDescent="0.25">
      <c r="A131" s="1">
        <v>42860</v>
      </c>
      <c r="B131" s="2">
        <v>435.2</v>
      </c>
      <c r="C131" s="2">
        <v>435.2</v>
      </c>
      <c r="D131" s="2">
        <v>718.9</v>
      </c>
      <c r="E131" s="2">
        <v>718.9</v>
      </c>
      <c r="F131" s="2">
        <f>Tableau1[[#This Row],[DM152 C]]+Tableau1[[#This Row],[DM151C]]</f>
        <v>1154.0999999999999</v>
      </c>
      <c r="G131" s="2"/>
    </row>
    <row r="132" spans="1:7" x14ac:dyDescent="0.25">
      <c r="A132" s="1">
        <v>42859</v>
      </c>
      <c r="B132" s="2">
        <v>419.8</v>
      </c>
      <c r="C132" s="2">
        <v>419.8</v>
      </c>
      <c r="D132" s="2">
        <v>595.20000000000005</v>
      </c>
      <c r="E132" s="2">
        <v>595.20000000000005</v>
      </c>
      <c r="F132">
        <f>Tableau1[[#This Row],[DM152 C]]+Tableau1[[#This Row],[DM151C]]</f>
        <v>1015</v>
      </c>
      <c r="G132" s="2"/>
    </row>
    <row r="133" spans="1:7" x14ac:dyDescent="0.25">
      <c r="A133" s="1">
        <v>42858</v>
      </c>
      <c r="B133" s="2">
        <v>416.6</v>
      </c>
      <c r="C133" s="2">
        <v>416.6</v>
      </c>
      <c r="D133" s="2">
        <v>546</v>
      </c>
      <c r="E133" s="2">
        <v>546</v>
      </c>
      <c r="F133" s="2">
        <f>Tableau1[[#This Row],[DM152 C]]+Tableau1[[#This Row],[DM151C]]</f>
        <v>962.6</v>
      </c>
      <c r="G133" s="2"/>
    </row>
    <row r="134" spans="1:7" x14ac:dyDescent="0.25">
      <c r="A134" s="1">
        <v>42857</v>
      </c>
      <c r="B134" s="2">
        <v>417.9</v>
      </c>
      <c r="C134" s="2">
        <v>417.9</v>
      </c>
      <c r="D134" s="2">
        <v>531.9</v>
      </c>
      <c r="E134" s="2">
        <v>531.9</v>
      </c>
      <c r="F134">
        <f>Tableau1[[#This Row],[DM152 C]]+Tableau1[[#This Row],[DM151C]]</f>
        <v>949.8</v>
      </c>
      <c r="G134" s="2"/>
    </row>
    <row r="135" spans="1:7" x14ac:dyDescent="0.25">
      <c r="A135" s="1">
        <v>42856</v>
      </c>
      <c r="B135" s="2">
        <v>415.6</v>
      </c>
      <c r="C135" s="2">
        <v>415.6</v>
      </c>
      <c r="D135" s="2">
        <v>526.6</v>
      </c>
      <c r="E135" s="2">
        <v>526.6</v>
      </c>
      <c r="F135" s="2">
        <f>Tableau1[[#This Row],[DM152 C]]+Tableau1[[#This Row],[DM151C]]</f>
        <v>942.2</v>
      </c>
      <c r="G135" s="2"/>
    </row>
    <row r="136" spans="1:7" x14ac:dyDescent="0.25">
      <c r="A136" s="1">
        <v>42855</v>
      </c>
      <c r="B136" s="2">
        <v>414.8</v>
      </c>
      <c r="C136" s="2">
        <v>414.8</v>
      </c>
      <c r="D136" s="2">
        <v>523.1</v>
      </c>
      <c r="E136" s="2">
        <v>523.1</v>
      </c>
      <c r="F136">
        <f>Tableau1[[#This Row],[DM152 C]]+Tableau1[[#This Row],[DM151C]]</f>
        <v>937.90000000000009</v>
      </c>
      <c r="G136" s="2"/>
    </row>
    <row r="137" spans="1:7" x14ac:dyDescent="0.25">
      <c r="A137" s="1">
        <v>42854</v>
      </c>
      <c r="B137" s="2">
        <v>409.5</v>
      </c>
      <c r="C137" s="2">
        <v>409.5</v>
      </c>
      <c r="D137" s="2">
        <v>527.9</v>
      </c>
      <c r="E137" s="2">
        <v>527.9</v>
      </c>
      <c r="F137" s="2">
        <f>Tableau1[[#This Row],[DM152 C]]+Tableau1[[#This Row],[DM151C]]</f>
        <v>937.4</v>
      </c>
      <c r="G137" s="2"/>
    </row>
    <row r="138" spans="1:7" x14ac:dyDescent="0.25">
      <c r="A138" s="1">
        <v>42853</v>
      </c>
      <c r="B138" s="2">
        <v>406.9</v>
      </c>
      <c r="C138" s="2">
        <v>406.9</v>
      </c>
      <c r="D138" s="2">
        <v>575.6</v>
      </c>
      <c r="E138" s="2">
        <v>575.6</v>
      </c>
      <c r="F138">
        <f>Tableau1[[#This Row],[DM152 C]]+Tableau1[[#This Row],[DM151C]]</f>
        <v>982.5</v>
      </c>
      <c r="G138" s="2"/>
    </row>
    <row r="139" spans="1:7" x14ac:dyDescent="0.25">
      <c r="A139" s="1">
        <v>42852</v>
      </c>
      <c r="B139" s="2">
        <v>410.1</v>
      </c>
      <c r="C139" s="2">
        <v>410.1</v>
      </c>
      <c r="D139" s="2">
        <v>645.6</v>
      </c>
      <c r="E139" s="2">
        <v>645.6</v>
      </c>
      <c r="F139" s="2">
        <f>Tableau1[[#This Row],[DM152 C]]+Tableau1[[#This Row],[DM151C]]</f>
        <v>1055.7</v>
      </c>
      <c r="G139" s="2"/>
    </row>
    <row r="140" spans="1:7" x14ac:dyDescent="0.25">
      <c r="A140" s="1">
        <v>42851</v>
      </c>
      <c r="B140" s="2">
        <v>409.5</v>
      </c>
      <c r="C140" s="2">
        <v>409.5</v>
      </c>
      <c r="D140" s="2">
        <v>501.9</v>
      </c>
      <c r="E140" s="2">
        <v>501.9</v>
      </c>
      <c r="F140">
        <f>Tableau1[[#This Row],[DM152 C]]+Tableau1[[#This Row],[DM151C]]</f>
        <v>911.4</v>
      </c>
      <c r="G140" s="2"/>
    </row>
    <row r="141" spans="1:7" x14ac:dyDescent="0.25">
      <c r="A141" s="1">
        <v>42850</v>
      </c>
      <c r="B141" s="2">
        <v>403.2</v>
      </c>
      <c r="C141" s="2">
        <v>403.2</v>
      </c>
      <c r="D141" s="2">
        <v>432.2</v>
      </c>
      <c r="E141" s="2">
        <v>432.2</v>
      </c>
      <c r="F141" s="2">
        <f>Tableau1[[#This Row],[DM152 C]]+Tableau1[[#This Row],[DM151C]]</f>
        <v>835.4</v>
      </c>
      <c r="G141" s="2"/>
    </row>
    <row r="142" spans="1:7" x14ac:dyDescent="0.25">
      <c r="A142" s="1">
        <v>42849</v>
      </c>
      <c r="B142" s="2">
        <v>407</v>
      </c>
      <c r="C142" s="2">
        <v>407</v>
      </c>
      <c r="D142" s="2">
        <v>440.3</v>
      </c>
      <c r="E142" s="2">
        <v>440.3</v>
      </c>
      <c r="F142">
        <f>Tableau1[[#This Row],[DM152 C]]+Tableau1[[#This Row],[DM151C]]</f>
        <v>847.3</v>
      </c>
      <c r="G142" s="2"/>
    </row>
    <row r="143" spans="1:7" x14ac:dyDescent="0.25">
      <c r="A143" s="1">
        <v>42848</v>
      </c>
      <c r="B143" s="2">
        <v>411.6</v>
      </c>
      <c r="C143" s="2">
        <v>411.6</v>
      </c>
      <c r="D143" s="2">
        <v>460.5</v>
      </c>
      <c r="E143" s="2">
        <v>460.5</v>
      </c>
      <c r="F143" s="2">
        <f>Tableau1[[#This Row],[DM152 C]]+Tableau1[[#This Row],[DM151C]]</f>
        <v>872.1</v>
      </c>
      <c r="G143" s="2"/>
    </row>
    <row r="144" spans="1:7" x14ac:dyDescent="0.25">
      <c r="A144" s="1">
        <v>42847</v>
      </c>
      <c r="B144" s="2">
        <v>417.2</v>
      </c>
      <c r="C144" s="2">
        <v>417.2</v>
      </c>
      <c r="D144" s="2">
        <v>482.9</v>
      </c>
      <c r="E144" s="2">
        <v>482.9</v>
      </c>
      <c r="F144">
        <f>Tableau1[[#This Row],[DM152 C]]+Tableau1[[#This Row],[DM151C]]</f>
        <v>900.09999999999991</v>
      </c>
      <c r="G144" s="2"/>
    </row>
    <row r="145" spans="1:7" x14ac:dyDescent="0.25">
      <c r="A145" s="1">
        <v>42846</v>
      </c>
      <c r="B145" s="2">
        <v>425.9</v>
      </c>
      <c r="C145" s="2">
        <v>425.9</v>
      </c>
      <c r="D145" s="2">
        <v>508.8</v>
      </c>
      <c r="E145" s="2">
        <v>508.8</v>
      </c>
      <c r="F145" s="2">
        <f>Tableau1[[#This Row],[DM152 C]]+Tableau1[[#This Row],[DM151C]]</f>
        <v>934.7</v>
      </c>
      <c r="G145" s="2"/>
    </row>
    <row r="146" spans="1:7" x14ac:dyDescent="0.25">
      <c r="A146" s="1">
        <v>42845</v>
      </c>
      <c r="B146" s="2">
        <v>430</v>
      </c>
      <c r="C146" s="2">
        <v>430</v>
      </c>
      <c r="D146" s="2">
        <v>547.70000000000005</v>
      </c>
      <c r="E146" s="2">
        <v>547.70000000000005</v>
      </c>
      <c r="F146">
        <f>Tableau1[[#This Row],[DM152 C]]+Tableau1[[#This Row],[DM151C]]</f>
        <v>977.7</v>
      </c>
      <c r="G146" s="2"/>
    </row>
    <row r="147" spans="1:7" x14ac:dyDescent="0.25">
      <c r="A147" s="1">
        <v>42844</v>
      </c>
      <c r="B147" s="2">
        <v>430.6</v>
      </c>
      <c r="C147" s="2">
        <v>430.6</v>
      </c>
      <c r="D147" s="2">
        <v>597.70000000000005</v>
      </c>
      <c r="E147" s="2">
        <v>597.70000000000005</v>
      </c>
      <c r="F147" s="2">
        <f>Tableau1[[#This Row],[DM152 C]]+Tableau1[[#This Row],[DM151C]]</f>
        <v>1028.3000000000002</v>
      </c>
      <c r="G147" s="2"/>
    </row>
    <row r="148" spans="1:7" x14ac:dyDescent="0.25">
      <c r="A148" s="1">
        <v>42843</v>
      </c>
      <c r="B148" s="2">
        <v>435.3</v>
      </c>
      <c r="C148" s="2">
        <v>435.3</v>
      </c>
      <c r="D148" s="2">
        <v>649.9</v>
      </c>
      <c r="E148" s="2">
        <v>649.9</v>
      </c>
      <c r="F148">
        <f>Tableau1[[#This Row],[DM152 C]]+Tableau1[[#This Row],[DM151C]]</f>
        <v>1085.2</v>
      </c>
      <c r="G148" s="2"/>
    </row>
    <row r="149" spans="1:7" x14ac:dyDescent="0.25">
      <c r="A149" s="1">
        <v>42842</v>
      </c>
      <c r="B149" s="2">
        <v>440.6</v>
      </c>
      <c r="C149" s="2">
        <v>440.6</v>
      </c>
      <c r="D149" s="2">
        <v>688.1</v>
      </c>
      <c r="E149" s="2">
        <v>688.1</v>
      </c>
      <c r="F149" s="2">
        <f>Tableau1[[#This Row],[DM152 C]]+Tableau1[[#This Row],[DM151C]]</f>
        <v>1128.7</v>
      </c>
      <c r="G149" s="2"/>
    </row>
    <row r="150" spans="1:7" x14ac:dyDescent="0.25">
      <c r="A150" s="1">
        <v>42841</v>
      </c>
      <c r="B150" s="2">
        <v>443.4</v>
      </c>
      <c r="C150" s="2">
        <v>443.4</v>
      </c>
      <c r="D150" s="2">
        <v>708.6</v>
      </c>
      <c r="E150" s="2">
        <v>708.6</v>
      </c>
      <c r="F150">
        <f>Tableau1[[#This Row],[DM152 C]]+Tableau1[[#This Row],[DM151C]]</f>
        <v>1152</v>
      </c>
      <c r="G150" s="2"/>
    </row>
    <row r="151" spans="1:7" x14ac:dyDescent="0.25">
      <c r="A151" s="1">
        <v>42840</v>
      </c>
      <c r="B151" s="2">
        <v>448.1</v>
      </c>
      <c r="C151" s="2">
        <v>448.1</v>
      </c>
      <c r="D151" s="2">
        <v>759.4</v>
      </c>
      <c r="E151" s="2">
        <v>759.4</v>
      </c>
      <c r="F151" s="2">
        <f>Tableau1[[#This Row],[DM152 C]]+Tableau1[[#This Row],[DM151C]]</f>
        <v>1207.5</v>
      </c>
      <c r="G151" s="2"/>
    </row>
    <row r="152" spans="1:7" x14ac:dyDescent="0.25">
      <c r="A152" s="1">
        <v>42839</v>
      </c>
      <c r="B152" s="2">
        <v>458.7</v>
      </c>
      <c r="C152" s="2">
        <v>458.7</v>
      </c>
      <c r="D152" s="2">
        <v>829.9</v>
      </c>
      <c r="E152" s="2">
        <v>829.9</v>
      </c>
      <c r="F152">
        <f>Tableau1[[#This Row],[DM152 C]]+Tableau1[[#This Row],[DM151C]]</f>
        <v>1288.5999999999999</v>
      </c>
      <c r="G152" s="2"/>
    </row>
    <row r="153" spans="1:7" x14ac:dyDescent="0.25">
      <c r="A153" s="1">
        <v>42838</v>
      </c>
      <c r="B153" s="2">
        <v>468.7</v>
      </c>
      <c r="C153" s="2">
        <v>468.7</v>
      </c>
      <c r="D153" s="2">
        <v>903.6</v>
      </c>
      <c r="E153" s="2">
        <v>903.6</v>
      </c>
      <c r="F153" s="2">
        <f>Tableau1[[#This Row],[DM152 C]]+Tableau1[[#This Row],[DM151C]]</f>
        <v>1372.3</v>
      </c>
      <c r="G153" s="2"/>
    </row>
    <row r="154" spans="1:7" x14ac:dyDescent="0.25">
      <c r="A154" s="1">
        <v>42837</v>
      </c>
      <c r="B154" s="2">
        <v>475.2</v>
      </c>
      <c r="C154" s="2">
        <v>475.2</v>
      </c>
      <c r="D154" s="2">
        <v>941.4</v>
      </c>
      <c r="E154" s="2">
        <v>941.4</v>
      </c>
      <c r="F154">
        <f>Tableau1[[#This Row],[DM152 C]]+Tableau1[[#This Row],[DM151C]]</f>
        <v>1416.6</v>
      </c>
      <c r="G154" s="2"/>
    </row>
    <row r="155" spans="1:7" x14ac:dyDescent="0.25">
      <c r="A155" s="1">
        <v>42836</v>
      </c>
      <c r="B155" s="2">
        <v>472.1</v>
      </c>
      <c r="C155" s="2">
        <v>472.1</v>
      </c>
      <c r="D155" s="2">
        <v>933.1</v>
      </c>
      <c r="E155" s="2">
        <v>933.1</v>
      </c>
      <c r="F155" s="2">
        <f>Tableau1[[#This Row],[DM152 C]]+Tableau1[[#This Row],[DM151C]]</f>
        <v>1405.2</v>
      </c>
      <c r="G155" s="2"/>
    </row>
    <row r="156" spans="1:7" x14ac:dyDescent="0.25">
      <c r="A156" s="1">
        <v>42835</v>
      </c>
      <c r="B156" s="2">
        <v>462.6</v>
      </c>
      <c r="C156" s="2">
        <v>462.6</v>
      </c>
      <c r="D156" s="2">
        <v>858.3</v>
      </c>
      <c r="E156" s="2">
        <v>858.3</v>
      </c>
      <c r="F156">
        <f>Tableau1[[#This Row],[DM152 C]]+Tableau1[[#This Row],[DM151C]]</f>
        <v>1320.9</v>
      </c>
      <c r="G156" s="2"/>
    </row>
    <row r="157" spans="1:7" x14ac:dyDescent="0.25">
      <c r="A157" s="1">
        <v>42834</v>
      </c>
      <c r="B157" s="2">
        <v>464.3</v>
      </c>
      <c r="C157" s="2">
        <v>464.3</v>
      </c>
      <c r="D157" s="2">
        <v>843.7</v>
      </c>
      <c r="E157" s="2">
        <v>843.7</v>
      </c>
      <c r="F157" s="2">
        <f>Tableau1[[#This Row],[DM152 C]]+Tableau1[[#This Row],[DM151C]]</f>
        <v>1308</v>
      </c>
      <c r="G157" s="2"/>
    </row>
    <row r="158" spans="1:7" x14ac:dyDescent="0.25">
      <c r="A158" s="1">
        <v>42833</v>
      </c>
      <c r="B158" s="2">
        <v>477.6</v>
      </c>
      <c r="C158" s="2">
        <v>477.6</v>
      </c>
      <c r="D158" s="2">
        <v>909</v>
      </c>
      <c r="E158" s="2">
        <v>909</v>
      </c>
      <c r="F158">
        <f>Tableau1[[#This Row],[DM152 C]]+Tableau1[[#This Row],[DM151C]]</f>
        <v>1386.6</v>
      </c>
      <c r="G158" s="2"/>
    </row>
    <row r="159" spans="1:7" x14ac:dyDescent="0.25">
      <c r="A159" s="1">
        <v>42832</v>
      </c>
      <c r="B159" s="2">
        <v>496.7</v>
      </c>
      <c r="C159" s="2">
        <v>496.7</v>
      </c>
      <c r="D159" s="2">
        <v>959.7</v>
      </c>
      <c r="E159" s="2">
        <v>959.7</v>
      </c>
      <c r="F159" s="2">
        <f>Tableau1[[#This Row],[DM152 C]]+Tableau1[[#This Row],[DM151C]]</f>
        <v>1456.4</v>
      </c>
      <c r="G159" s="2"/>
    </row>
    <row r="160" spans="1:7" x14ac:dyDescent="0.25">
      <c r="A160" s="1">
        <v>42831</v>
      </c>
      <c r="B160" s="2">
        <v>509.3</v>
      </c>
      <c r="C160" s="2">
        <v>509.3</v>
      </c>
      <c r="D160" s="2">
        <v>974.4</v>
      </c>
      <c r="E160" s="2">
        <v>974.4</v>
      </c>
      <c r="F160">
        <f>Tableau1[[#This Row],[DM152 C]]+Tableau1[[#This Row],[DM151C]]</f>
        <v>1483.7</v>
      </c>
      <c r="G160" s="2"/>
    </row>
    <row r="161" spans="1:7" x14ac:dyDescent="0.25">
      <c r="A161" s="1">
        <v>42830</v>
      </c>
      <c r="B161" s="2">
        <v>513.29999999999995</v>
      </c>
      <c r="C161" s="2">
        <v>513.29999999999995</v>
      </c>
      <c r="D161" s="2">
        <v>977.8</v>
      </c>
      <c r="E161" s="2">
        <v>977.8</v>
      </c>
      <c r="F161" s="2">
        <f>Tableau1[[#This Row],[DM152 C]]+Tableau1[[#This Row],[DM151C]]</f>
        <v>1491.1</v>
      </c>
      <c r="G161" s="2"/>
    </row>
    <row r="162" spans="1:7" x14ac:dyDescent="0.25">
      <c r="A162" s="1">
        <v>42829</v>
      </c>
      <c r="B162" s="2">
        <v>525.1</v>
      </c>
      <c r="C162" s="2">
        <v>525.1</v>
      </c>
      <c r="D162" s="2">
        <v>988.3</v>
      </c>
      <c r="E162" s="2">
        <v>988.3</v>
      </c>
      <c r="F162">
        <f>Tableau1[[#This Row],[DM152 C]]+Tableau1[[#This Row],[DM151C]]</f>
        <v>1513.4</v>
      </c>
      <c r="G162" s="2"/>
    </row>
    <row r="163" spans="1:7" x14ac:dyDescent="0.25">
      <c r="A163" s="1">
        <v>42828</v>
      </c>
      <c r="B163" s="2">
        <v>558</v>
      </c>
      <c r="C163" s="2">
        <v>558</v>
      </c>
      <c r="D163" s="2">
        <v>1002.7</v>
      </c>
      <c r="E163" s="2">
        <v>1002.7</v>
      </c>
      <c r="F163" s="2">
        <f>Tableau1[[#This Row],[DM152 C]]+Tableau1[[#This Row],[DM151C]]</f>
        <v>1560.7</v>
      </c>
      <c r="G163" s="2"/>
    </row>
    <row r="164" spans="1:7" x14ac:dyDescent="0.25">
      <c r="A164" s="1">
        <v>42827</v>
      </c>
      <c r="B164" s="2">
        <v>586.9</v>
      </c>
      <c r="C164" s="2">
        <v>586.9</v>
      </c>
      <c r="D164" s="2">
        <v>1011.5</v>
      </c>
      <c r="E164" s="2">
        <v>1011.5</v>
      </c>
      <c r="F164">
        <f>Tableau1[[#This Row],[DM152 C]]+Tableau1[[#This Row],[DM151C]]</f>
        <v>1598.4</v>
      </c>
      <c r="G164" s="2"/>
    </row>
    <row r="165" spans="1:7" x14ac:dyDescent="0.25">
      <c r="A165" s="1">
        <v>42826</v>
      </c>
      <c r="B165" s="2">
        <v>591.1</v>
      </c>
      <c r="C165" s="2">
        <v>591.1</v>
      </c>
      <c r="D165" s="2">
        <v>1010.9</v>
      </c>
      <c r="E165" s="2">
        <v>1010.9</v>
      </c>
      <c r="F165" s="2">
        <f>Tableau1[[#This Row],[DM152 C]]+Tableau1[[#This Row],[DM151C]]</f>
        <v>1602</v>
      </c>
      <c r="G165" s="2"/>
    </row>
    <row r="166" spans="1:7" x14ac:dyDescent="0.25">
      <c r="A166" s="1">
        <v>42825</v>
      </c>
      <c r="B166" s="2">
        <v>563.29999999999995</v>
      </c>
      <c r="C166" s="2">
        <v>563.29999999999995</v>
      </c>
      <c r="D166" s="2">
        <v>1002</v>
      </c>
      <c r="E166" s="2">
        <v>1002</v>
      </c>
      <c r="F166">
        <f>Tableau1[[#This Row],[DM152 C]]+Tableau1[[#This Row],[DM151C]]</f>
        <v>1565.3</v>
      </c>
      <c r="G166" s="2"/>
    </row>
    <row r="167" spans="1:7" x14ac:dyDescent="0.25">
      <c r="A167" s="1">
        <v>42824</v>
      </c>
      <c r="B167" s="2">
        <v>545.1</v>
      </c>
      <c r="C167" s="2">
        <v>545.1</v>
      </c>
      <c r="D167" s="2">
        <v>996.3</v>
      </c>
      <c r="E167" s="2">
        <v>996.3</v>
      </c>
      <c r="F167" s="2">
        <f>Tableau1[[#This Row],[DM152 C]]+Tableau1[[#This Row],[DM151C]]</f>
        <v>1541.4</v>
      </c>
      <c r="G167" s="2"/>
    </row>
    <row r="168" spans="1:7" x14ac:dyDescent="0.25">
      <c r="A168" s="1">
        <v>42823</v>
      </c>
      <c r="B168" s="2">
        <v>552.29999999999995</v>
      </c>
      <c r="C168" s="2">
        <v>552.29999999999995</v>
      </c>
      <c r="D168" s="2">
        <v>999.8</v>
      </c>
      <c r="E168" s="2">
        <v>999.8</v>
      </c>
      <c r="F168">
        <f>Tableau1[[#This Row],[DM152 C]]+Tableau1[[#This Row],[DM151C]]</f>
        <v>1552.1</v>
      </c>
      <c r="G168" s="2"/>
    </row>
    <row r="169" spans="1:7" x14ac:dyDescent="0.25">
      <c r="A169" s="1">
        <v>42822</v>
      </c>
      <c r="B169" s="2">
        <v>581.6</v>
      </c>
      <c r="C169" s="2">
        <v>581.6</v>
      </c>
      <c r="D169" s="2">
        <v>1011.3</v>
      </c>
      <c r="E169" s="2">
        <v>1011.3</v>
      </c>
      <c r="F169" s="2">
        <f>Tableau1[[#This Row],[DM152 C]]+Tableau1[[#This Row],[DM151C]]</f>
        <v>1592.9</v>
      </c>
      <c r="G169" s="2"/>
    </row>
    <row r="170" spans="1:7" x14ac:dyDescent="0.25">
      <c r="A170" s="1">
        <v>42821</v>
      </c>
      <c r="B170" s="2">
        <v>610</v>
      </c>
      <c r="C170" s="2">
        <v>610</v>
      </c>
      <c r="D170" s="2">
        <v>1017</v>
      </c>
      <c r="E170" s="2">
        <v>1017</v>
      </c>
      <c r="F170">
        <f>Tableau1[[#This Row],[DM152 C]]+Tableau1[[#This Row],[DM151C]]</f>
        <v>1627</v>
      </c>
      <c r="G170" s="2"/>
    </row>
    <row r="171" spans="1:7" x14ac:dyDescent="0.25">
      <c r="A171" s="1">
        <v>42820</v>
      </c>
      <c r="B171" s="2">
        <v>578.70000000000005</v>
      </c>
      <c r="C171" s="2">
        <v>578.70000000000005</v>
      </c>
      <c r="D171" s="2">
        <v>973.6</v>
      </c>
      <c r="E171" s="2">
        <v>973.6</v>
      </c>
      <c r="F171" s="2">
        <f>Tableau1[[#This Row],[DM152 C]]+Tableau1[[#This Row],[DM151C]]</f>
        <v>1552.3000000000002</v>
      </c>
      <c r="G171" s="2"/>
    </row>
    <row r="172" spans="1:7" x14ac:dyDescent="0.25">
      <c r="A172" s="1">
        <v>42819</v>
      </c>
      <c r="B172" s="2">
        <v>603</v>
      </c>
      <c r="C172" s="2">
        <v>603</v>
      </c>
      <c r="D172" s="2">
        <v>1017.6</v>
      </c>
      <c r="E172" s="2">
        <v>1017.6</v>
      </c>
      <c r="F172">
        <f>Tableau1[[#This Row],[DM152 C]]+Tableau1[[#This Row],[DM151C]]</f>
        <v>1620.6</v>
      </c>
      <c r="G172" s="2"/>
    </row>
    <row r="173" spans="1:7" x14ac:dyDescent="0.25">
      <c r="A173" s="1">
        <v>42818</v>
      </c>
      <c r="B173" s="2">
        <v>631.4</v>
      </c>
      <c r="C173" s="2">
        <v>631.4</v>
      </c>
      <c r="D173" s="2">
        <v>1024.4000000000001</v>
      </c>
      <c r="E173" s="2">
        <v>1024.4000000000001</v>
      </c>
      <c r="F173" s="2">
        <f>Tableau1[[#This Row],[DM152 C]]+Tableau1[[#This Row],[DM151C]]</f>
        <v>1655.8000000000002</v>
      </c>
      <c r="G173" s="2"/>
    </row>
    <row r="174" spans="1:7" x14ac:dyDescent="0.25">
      <c r="A174" s="1">
        <v>42817</v>
      </c>
      <c r="B174" s="2">
        <v>733.6</v>
      </c>
      <c r="C174" s="2">
        <v>733.6</v>
      </c>
      <c r="D174" s="2">
        <v>1033.9000000000001</v>
      </c>
      <c r="E174" s="2">
        <v>1033.9000000000001</v>
      </c>
      <c r="F174">
        <f>Tableau1[[#This Row],[DM152 C]]+Tableau1[[#This Row],[DM151C]]</f>
        <v>1767.5</v>
      </c>
      <c r="G174" s="2"/>
    </row>
    <row r="175" spans="1:7" x14ac:dyDescent="0.25">
      <c r="A175" s="1">
        <v>42816</v>
      </c>
      <c r="B175" s="2">
        <v>867.3</v>
      </c>
      <c r="C175" s="2">
        <v>867.3</v>
      </c>
      <c r="D175" s="2">
        <v>1045.0999999999999</v>
      </c>
      <c r="E175" s="2">
        <v>1045.0999999999999</v>
      </c>
      <c r="F175" s="2">
        <f>Tableau1[[#This Row],[DM152 C]]+Tableau1[[#This Row],[DM151C]]</f>
        <v>1912.3999999999999</v>
      </c>
      <c r="G175" s="2"/>
    </row>
    <row r="176" spans="1:7" x14ac:dyDescent="0.25">
      <c r="A176" s="1">
        <v>42815</v>
      </c>
      <c r="B176" s="2">
        <v>1029.8</v>
      </c>
      <c r="C176" s="2">
        <v>1029.8</v>
      </c>
      <c r="D176" s="2">
        <v>1056.0999999999999</v>
      </c>
      <c r="E176" s="2">
        <v>1056.0999999999999</v>
      </c>
      <c r="F176">
        <f>Tableau1[[#This Row],[DM152 C]]+Tableau1[[#This Row],[DM151C]]</f>
        <v>2085.8999999999996</v>
      </c>
      <c r="G176" s="2"/>
    </row>
    <row r="177" spans="1:7" x14ac:dyDescent="0.25">
      <c r="A177" s="1">
        <v>42814</v>
      </c>
      <c r="B177" s="2">
        <v>1117</v>
      </c>
      <c r="C177" s="2">
        <v>1117</v>
      </c>
      <c r="D177" s="2">
        <v>1058.5999999999999</v>
      </c>
      <c r="E177" s="2">
        <v>1058.5999999999999</v>
      </c>
      <c r="F177" s="2">
        <f>Tableau1[[#This Row],[DM152 C]]+Tableau1[[#This Row],[DM151C]]</f>
        <v>2175.6</v>
      </c>
      <c r="G177" s="2"/>
    </row>
    <row r="178" spans="1:7" x14ac:dyDescent="0.25">
      <c r="A178" s="1">
        <v>42813</v>
      </c>
      <c r="B178" s="2">
        <v>920.4</v>
      </c>
      <c r="C178" s="2">
        <v>920.4</v>
      </c>
      <c r="D178" s="2">
        <v>1034.8</v>
      </c>
      <c r="E178" s="2">
        <v>1034.8</v>
      </c>
      <c r="F178">
        <f>Tableau1[[#This Row],[DM152 C]]+Tableau1[[#This Row],[DM151C]]</f>
        <v>1955.1999999999998</v>
      </c>
      <c r="G178" s="2"/>
    </row>
    <row r="179" spans="1:7" x14ac:dyDescent="0.25">
      <c r="A179" s="1">
        <v>42812</v>
      </c>
      <c r="B179" s="2">
        <v>604</v>
      </c>
      <c r="C179" s="2">
        <v>604</v>
      </c>
      <c r="D179" s="2">
        <v>1001.3</v>
      </c>
      <c r="E179" s="2">
        <v>1001.3</v>
      </c>
      <c r="F179" s="2">
        <f>Tableau1[[#This Row],[DM152 C]]+Tableau1[[#This Row],[DM151C]]</f>
        <v>1605.3</v>
      </c>
      <c r="G179" s="2"/>
    </row>
    <row r="180" spans="1:7" x14ac:dyDescent="0.25">
      <c r="A180" s="1">
        <v>42811</v>
      </c>
      <c r="B180" s="2">
        <v>549.4</v>
      </c>
      <c r="C180" s="2">
        <v>549.4</v>
      </c>
      <c r="D180" s="2">
        <v>984.2</v>
      </c>
      <c r="E180" s="2">
        <v>984.2</v>
      </c>
      <c r="F180">
        <f>Tableau1[[#This Row],[DM152 C]]+Tableau1[[#This Row],[DM151C]]</f>
        <v>1533.6</v>
      </c>
      <c r="G180" s="2"/>
    </row>
    <row r="181" spans="1:7" x14ac:dyDescent="0.25">
      <c r="A181" s="1">
        <v>42810</v>
      </c>
      <c r="B181" s="2">
        <v>538.1</v>
      </c>
      <c r="C181" s="2">
        <v>538.1</v>
      </c>
      <c r="D181" s="2">
        <v>979.8</v>
      </c>
      <c r="E181" s="2">
        <v>979.8</v>
      </c>
      <c r="F181" s="2">
        <f>Tableau1[[#This Row],[DM152 C]]+Tableau1[[#This Row],[DM151C]]</f>
        <v>1517.9</v>
      </c>
      <c r="G181" s="2"/>
    </row>
    <row r="182" spans="1:7" x14ac:dyDescent="0.25">
      <c r="A182" s="1">
        <v>42809</v>
      </c>
      <c r="B182" s="2">
        <v>544.4</v>
      </c>
      <c r="C182" s="2">
        <v>544.4</v>
      </c>
      <c r="D182" s="2">
        <v>984.4</v>
      </c>
      <c r="E182" s="2">
        <v>984.4</v>
      </c>
      <c r="F182">
        <f>Tableau1[[#This Row],[DM152 C]]+Tableau1[[#This Row],[DM151C]]</f>
        <v>1528.8</v>
      </c>
      <c r="G182" s="2"/>
    </row>
    <row r="183" spans="1:7" x14ac:dyDescent="0.25">
      <c r="A183" s="1">
        <v>42808</v>
      </c>
      <c r="B183" s="2">
        <v>566.70000000000005</v>
      </c>
      <c r="C183" s="2">
        <v>566.70000000000005</v>
      </c>
      <c r="D183" s="2">
        <v>995.8</v>
      </c>
      <c r="E183" s="2">
        <v>995.8</v>
      </c>
      <c r="F183" s="2">
        <f>Tableau1[[#This Row],[DM152 C]]+Tableau1[[#This Row],[DM151C]]</f>
        <v>1562.5</v>
      </c>
      <c r="G183" s="2"/>
    </row>
    <row r="184" spans="1:7" x14ac:dyDescent="0.25">
      <c r="A184" s="1">
        <v>42807</v>
      </c>
      <c r="B184" s="2">
        <v>622.79999999999995</v>
      </c>
      <c r="C184" s="2">
        <v>622.79999999999995</v>
      </c>
      <c r="D184" s="2">
        <v>1011.6</v>
      </c>
      <c r="E184" s="2">
        <v>1011.6</v>
      </c>
      <c r="F184">
        <f>Tableau1[[#This Row],[DM152 C]]+Tableau1[[#This Row],[DM151C]]</f>
        <v>1634.4</v>
      </c>
      <c r="G184" s="2"/>
    </row>
    <row r="185" spans="1:7" x14ac:dyDescent="0.25">
      <c r="A185" s="1">
        <v>42806</v>
      </c>
      <c r="B185" s="2">
        <v>781.8</v>
      </c>
      <c r="C185" s="2">
        <v>781.8</v>
      </c>
      <c r="D185" s="2">
        <v>1024</v>
      </c>
      <c r="E185" s="2">
        <v>1024</v>
      </c>
      <c r="F185" s="2">
        <f>Tableau1[[#This Row],[DM152 C]]+Tableau1[[#This Row],[DM151C]]</f>
        <v>1805.8</v>
      </c>
      <c r="G185" s="2"/>
    </row>
    <row r="186" spans="1:7" x14ac:dyDescent="0.25">
      <c r="A186" s="1">
        <v>42805</v>
      </c>
      <c r="B186" s="2">
        <v>802.4</v>
      </c>
      <c r="C186" s="2">
        <v>802.4</v>
      </c>
      <c r="D186" s="2">
        <v>1017.7</v>
      </c>
      <c r="E186" s="2">
        <v>1017.7</v>
      </c>
      <c r="F186">
        <f>Tableau1[[#This Row],[DM152 C]]+Tableau1[[#This Row],[DM151C]]</f>
        <v>1820.1</v>
      </c>
      <c r="G186" s="2"/>
    </row>
    <row r="187" spans="1:7" x14ac:dyDescent="0.25">
      <c r="A187" s="1">
        <v>42804</v>
      </c>
      <c r="B187" s="2">
        <v>622.79999999999995</v>
      </c>
      <c r="C187" s="2">
        <v>622.79999999999995</v>
      </c>
      <c r="D187" s="2">
        <v>980.5</v>
      </c>
      <c r="E187" s="2">
        <v>980.5</v>
      </c>
      <c r="F187" s="2">
        <f>Tableau1[[#This Row],[DM152 C]]+Tableau1[[#This Row],[DM151C]]</f>
        <v>1603.3</v>
      </c>
      <c r="G187" s="2"/>
    </row>
    <row r="188" spans="1:7" x14ac:dyDescent="0.25">
      <c r="A188" s="1">
        <v>42803</v>
      </c>
      <c r="B188" s="2">
        <v>479.3</v>
      </c>
      <c r="C188" s="2">
        <v>479.3</v>
      </c>
      <c r="D188" s="2">
        <v>728</v>
      </c>
      <c r="E188" s="2">
        <v>728</v>
      </c>
      <c r="F188">
        <f>Tableau1[[#This Row],[DM152 C]]+Tableau1[[#This Row],[DM151C]]</f>
        <v>1207.3</v>
      </c>
      <c r="G188" s="2"/>
    </row>
    <row r="189" spans="1:7" x14ac:dyDescent="0.25">
      <c r="A189" s="1">
        <v>42802</v>
      </c>
      <c r="B189" s="2">
        <v>456.6</v>
      </c>
      <c r="C189" s="2">
        <v>456.6</v>
      </c>
      <c r="D189" s="2">
        <v>688.1</v>
      </c>
      <c r="E189" s="2">
        <v>688.1</v>
      </c>
      <c r="F189" s="2">
        <f>Tableau1[[#This Row],[DM152 C]]+Tableau1[[#This Row],[DM151C]]</f>
        <v>1144.7</v>
      </c>
      <c r="G189" s="2"/>
    </row>
    <row r="190" spans="1:7" x14ac:dyDescent="0.25">
      <c r="A190" s="1">
        <v>42801</v>
      </c>
      <c r="B190" s="2">
        <v>476.7</v>
      </c>
      <c r="C190" s="2">
        <v>476.7</v>
      </c>
      <c r="D190" s="2">
        <v>818.1</v>
      </c>
      <c r="E190" s="2">
        <v>818.1</v>
      </c>
      <c r="F190">
        <f>Tableau1[[#This Row],[DM152 C]]+Tableau1[[#This Row],[DM151C]]</f>
        <v>1294.8</v>
      </c>
      <c r="G190" s="2"/>
    </row>
    <row r="191" spans="1:7" x14ac:dyDescent="0.25">
      <c r="A191" s="1">
        <v>42800</v>
      </c>
      <c r="B191" s="2">
        <v>493.9</v>
      </c>
      <c r="C191" s="2">
        <v>493.9</v>
      </c>
      <c r="D191" s="2">
        <v>933.4</v>
      </c>
      <c r="E191" s="2">
        <v>933.4</v>
      </c>
      <c r="F191" s="2">
        <f>Tableau1[[#This Row],[DM152 C]]+Tableau1[[#This Row],[DM151C]]</f>
        <v>1427.3</v>
      </c>
      <c r="G191" s="2"/>
    </row>
    <row r="192" spans="1:7" x14ac:dyDescent="0.25">
      <c r="A192" s="1">
        <v>42799</v>
      </c>
      <c r="B192" s="2">
        <v>524.29999999999995</v>
      </c>
      <c r="C192" s="2">
        <v>524.29999999999995</v>
      </c>
      <c r="D192" s="2">
        <v>968.8</v>
      </c>
      <c r="E192" s="2">
        <v>968.8</v>
      </c>
      <c r="F192">
        <f>Tableau1[[#This Row],[DM152 C]]+Tableau1[[#This Row],[DM151C]]</f>
        <v>1493.1</v>
      </c>
      <c r="G192" s="2"/>
    </row>
    <row r="193" spans="1:7" x14ac:dyDescent="0.25">
      <c r="A193" s="1">
        <v>42798</v>
      </c>
      <c r="B193" s="2">
        <v>581</v>
      </c>
      <c r="C193" s="2">
        <v>581</v>
      </c>
      <c r="D193" s="2">
        <v>992.4</v>
      </c>
      <c r="E193" s="2">
        <v>992.4</v>
      </c>
      <c r="F193" s="2">
        <f>Tableau1[[#This Row],[DM152 C]]+Tableau1[[#This Row],[DM151C]]</f>
        <v>1573.4</v>
      </c>
      <c r="G193" s="2"/>
    </row>
    <row r="194" spans="1:7" x14ac:dyDescent="0.25">
      <c r="A194" s="1">
        <v>42797</v>
      </c>
      <c r="B194" s="2">
        <v>657.3</v>
      </c>
      <c r="C194" s="2">
        <v>657.3</v>
      </c>
      <c r="D194" s="2">
        <v>1000.5</v>
      </c>
      <c r="E194" s="2">
        <v>1000.5</v>
      </c>
      <c r="F194">
        <f>Tableau1[[#This Row],[DM152 C]]+Tableau1[[#This Row],[DM151C]]</f>
        <v>1657.8</v>
      </c>
      <c r="G194" s="2"/>
    </row>
    <row r="195" spans="1:7" x14ac:dyDescent="0.25">
      <c r="A195" s="1">
        <v>42796</v>
      </c>
      <c r="B195" s="2">
        <v>579.9</v>
      </c>
      <c r="C195" s="2">
        <v>579.9</v>
      </c>
      <c r="D195" s="2">
        <v>861.3</v>
      </c>
      <c r="E195" s="2">
        <v>861.3</v>
      </c>
      <c r="F195" s="2">
        <f>Tableau1[[#This Row],[DM152 C]]+Tableau1[[#This Row],[DM151C]]</f>
        <v>1441.1999999999998</v>
      </c>
      <c r="G195" s="2"/>
    </row>
    <row r="196" spans="1:7" x14ac:dyDescent="0.25">
      <c r="A196" s="1">
        <v>42795</v>
      </c>
      <c r="B196" s="2">
        <v>455.9</v>
      </c>
      <c r="C196" s="2">
        <v>455.9</v>
      </c>
      <c r="D196" s="2">
        <v>587.1</v>
      </c>
      <c r="E196" s="2">
        <v>587.1</v>
      </c>
      <c r="F196">
        <f>Tableau1[[#This Row],[DM152 C]]+Tableau1[[#This Row],[DM151C]]</f>
        <v>1043</v>
      </c>
      <c r="G196" s="2"/>
    </row>
    <row r="197" spans="1:7" x14ac:dyDescent="0.25">
      <c r="A197" s="1">
        <v>42794</v>
      </c>
      <c r="B197" s="2">
        <v>456.9</v>
      </c>
      <c r="C197" s="2">
        <v>456.9</v>
      </c>
      <c r="D197" s="2">
        <v>554.4</v>
      </c>
      <c r="E197" s="2">
        <v>554.4</v>
      </c>
      <c r="F197" s="2">
        <f>Tableau1[[#This Row],[DM152 C]]+Tableau1[[#This Row],[DM151C]]</f>
        <v>1011.3</v>
      </c>
      <c r="G197" s="2"/>
    </row>
    <row r="198" spans="1:7" x14ac:dyDescent="0.25">
      <c r="A198" s="1">
        <v>42793</v>
      </c>
      <c r="B198" s="2">
        <v>436</v>
      </c>
      <c r="C198" s="2">
        <v>436</v>
      </c>
      <c r="D198" s="2">
        <v>520.1</v>
      </c>
      <c r="E198" s="2">
        <v>520.1</v>
      </c>
      <c r="F198">
        <f>Tableau1[[#This Row],[DM152 C]]+Tableau1[[#This Row],[DM151C]]</f>
        <v>956.1</v>
      </c>
      <c r="G198" s="2"/>
    </row>
    <row r="199" spans="1:7" x14ac:dyDescent="0.25">
      <c r="A199" s="1">
        <v>42792</v>
      </c>
      <c r="B199" s="2">
        <v>434.3</v>
      </c>
      <c r="C199" s="2">
        <v>434.3</v>
      </c>
      <c r="D199" s="2">
        <v>541.1</v>
      </c>
      <c r="E199" s="2">
        <v>541.1</v>
      </c>
      <c r="F199" s="2">
        <f>Tableau1[[#This Row],[DM152 C]]+Tableau1[[#This Row],[DM151C]]</f>
        <v>975.40000000000009</v>
      </c>
      <c r="G199" s="2"/>
    </row>
    <row r="200" spans="1:7" x14ac:dyDescent="0.25">
      <c r="A200" s="1">
        <v>42791</v>
      </c>
      <c r="B200" s="2">
        <v>439.5</v>
      </c>
      <c r="C200" s="2">
        <v>439.5</v>
      </c>
      <c r="D200" s="2">
        <v>553.29999999999995</v>
      </c>
      <c r="E200" s="2">
        <v>553.29999999999995</v>
      </c>
      <c r="F200">
        <f>Tableau1[[#This Row],[DM152 C]]+Tableau1[[#This Row],[DM151C]]</f>
        <v>992.8</v>
      </c>
      <c r="G200" s="2"/>
    </row>
    <row r="201" spans="1:7" x14ac:dyDescent="0.25">
      <c r="A201" s="1">
        <v>42790</v>
      </c>
      <c r="B201" s="2">
        <v>447.9</v>
      </c>
      <c r="C201" s="2">
        <v>447.9</v>
      </c>
      <c r="D201" s="2">
        <v>444.6</v>
      </c>
      <c r="E201" s="2">
        <v>444.6</v>
      </c>
      <c r="F201" s="2">
        <f>Tableau1[[#This Row],[DM152 C]]+Tableau1[[#This Row],[DM151C]]</f>
        <v>892.5</v>
      </c>
      <c r="G201" s="2"/>
    </row>
    <row r="202" spans="1:7" x14ac:dyDescent="0.25">
      <c r="A202" s="1">
        <v>42789</v>
      </c>
      <c r="B202" s="2">
        <v>408.1</v>
      </c>
      <c r="C202" s="2">
        <v>408.1</v>
      </c>
      <c r="D202" s="2">
        <v>326</v>
      </c>
      <c r="E202" s="2">
        <v>326</v>
      </c>
      <c r="F202">
        <f>Tableau1[[#This Row],[DM152 C]]+Tableau1[[#This Row],[DM151C]]</f>
        <v>734.1</v>
      </c>
      <c r="G202" s="2"/>
    </row>
    <row r="203" spans="1:7" x14ac:dyDescent="0.25">
      <c r="A203" s="1">
        <v>42788</v>
      </c>
      <c r="B203" s="2">
        <v>385.9</v>
      </c>
      <c r="C203" s="2">
        <v>385.9</v>
      </c>
      <c r="D203" s="2">
        <v>289.3</v>
      </c>
      <c r="E203" s="2">
        <v>289.3</v>
      </c>
      <c r="F203" s="2">
        <f>Tableau1[[#This Row],[DM152 C]]+Tableau1[[#This Row],[DM151C]]</f>
        <v>675.2</v>
      </c>
      <c r="G203" s="2"/>
    </row>
    <row r="204" spans="1:7" x14ac:dyDescent="0.25">
      <c r="A204" s="1">
        <v>42787</v>
      </c>
      <c r="B204" s="2">
        <v>374.6</v>
      </c>
      <c r="C204" s="2">
        <v>374.6</v>
      </c>
      <c r="D204" s="2">
        <v>266.7</v>
      </c>
      <c r="E204" s="2">
        <v>266.7</v>
      </c>
      <c r="F204">
        <f>Tableau1[[#This Row],[DM152 C]]+Tableau1[[#This Row],[DM151C]]</f>
        <v>641.29999999999995</v>
      </c>
      <c r="G204" s="2"/>
    </row>
    <row r="205" spans="1:7" x14ac:dyDescent="0.25">
      <c r="A205" s="1">
        <v>42786</v>
      </c>
      <c r="B205" s="2">
        <v>371.2</v>
      </c>
      <c r="C205" s="2">
        <v>371.2</v>
      </c>
      <c r="D205" s="2">
        <v>266.39999999999998</v>
      </c>
      <c r="E205" s="2">
        <v>266.39999999999998</v>
      </c>
      <c r="F205" s="2">
        <f>Tableau1[[#This Row],[DM152 C]]+Tableau1[[#This Row],[DM151C]]</f>
        <v>637.59999999999991</v>
      </c>
      <c r="G205" s="2"/>
    </row>
    <row r="206" spans="1:7" x14ac:dyDescent="0.25">
      <c r="A206" s="1">
        <v>42785</v>
      </c>
      <c r="B206" s="2">
        <v>369.7</v>
      </c>
      <c r="C206" s="2">
        <v>369.7</v>
      </c>
      <c r="D206" s="2">
        <v>266.39999999999998</v>
      </c>
      <c r="E206" s="2">
        <v>266.39999999999998</v>
      </c>
      <c r="F206">
        <f>Tableau1[[#This Row],[DM152 C]]+Tableau1[[#This Row],[DM151C]]</f>
        <v>636.09999999999991</v>
      </c>
      <c r="G206" s="2"/>
    </row>
    <row r="207" spans="1:7" x14ac:dyDescent="0.25">
      <c r="A207" s="1">
        <v>42784</v>
      </c>
      <c r="B207" s="2">
        <v>369.8</v>
      </c>
      <c r="C207" s="2">
        <v>369.8</v>
      </c>
      <c r="D207" s="2">
        <v>264.89999999999998</v>
      </c>
      <c r="E207" s="2">
        <v>264.89999999999998</v>
      </c>
      <c r="F207" s="2">
        <f>Tableau1[[#This Row],[DM152 C]]+Tableau1[[#This Row],[DM151C]]</f>
        <v>634.70000000000005</v>
      </c>
      <c r="G207" s="2"/>
    </row>
    <row r="208" spans="1:7" x14ac:dyDescent="0.25">
      <c r="A208" s="1">
        <v>42783</v>
      </c>
      <c r="B208" s="2">
        <v>375.8</v>
      </c>
      <c r="C208" s="2">
        <v>375.8</v>
      </c>
      <c r="D208" s="2">
        <v>270.39999999999998</v>
      </c>
      <c r="E208" s="2">
        <v>270.39999999999998</v>
      </c>
      <c r="F208">
        <f>Tableau1[[#This Row],[DM152 C]]+Tableau1[[#This Row],[DM151C]]</f>
        <v>646.20000000000005</v>
      </c>
      <c r="G208" s="2"/>
    </row>
    <row r="209" spans="1:7" x14ac:dyDescent="0.25">
      <c r="A209" s="1">
        <v>42782</v>
      </c>
      <c r="B209" s="2">
        <v>374.1</v>
      </c>
      <c r="C209" s="2">
        <v>374.1</v>
      </c>
      <c r="D209" s="2">
        <v>271</v>
      </c>
      <c r="E209" s="2">
        <v>271</v>
      </c>
      <c r="F209" s="2">
        <f>Tableau1[[#This Row],[DM152 C]]+Tableau1[[#This Row],[DM151C]]</f>
        <v>645.1</v>
      </c>
      <c r="G209" s="2"/>
    </row>
    <row r="210" spans="1:7" x14ac:dyDescent="0.25">
      <c r="A210" s="1">
        <v>42781</v>
      </c>
      <c r="B210" s="2">
        <v>371.9</v>
      </c>
      <c r="C210" s="2">
        <v>371.9</v>
      </c>
      <c r="D210" s="2">
        <v>272.89999999999998</v>
      </c>
      <c r="E210" s="2">
        <v>272.89999999999998</v>
      </c>
      <c r="F210">
        <f>Tableau1[[#This Row],[DM152 C]]+Tableau1[[#This Row],[DM151C]]</f>
        <v>644.79999999999995</v>
      </c>
      <c r="G210" s="2"/>
    </row>
    <row r="211" spans="1:7" x14ac:dyDescent="0.25">
      <c r="A211" s="1">
        <v>42780</v>
      </c>
      <c r="B211" s="2">
        <v>376.9</v>
      </c>
      <c r="C211" s="2">
        <v>376.9</v>
      </c>
      <c r="D211" s="2">
        <v>283</v>
      </c>
      <c r="E211" s="2">
        <v>283</v>
      </c>
      <c r="F211" s="2">
        <f>Tableau1[[#This Row],[DM152 C]]+Tableau1[[#This Row],[DM151C]]</f>
        <v>659.9</v>
      </c>
      <c r="G211" s="2"/>
    </row>
    <row r="212" spans="1:7" x14ac:dyDescent="0.25">
      <c r="A212" s="1">
        <v>42779</v>
      </c>
      <c r="B212" s="2">
        <v>383.1</v>
      </c>
      <c r="C212" s="2">
        <v>383.1</v>
      </c>
      <c r="D212" s="2">
        <v>294.7</v>
      </c>
      <c r="E212" s="2">
        <v>294.7</v>
      </c>
      <c r="F212">
        <f>Tableau1[[#This Row],[DM152 C]]+Tableau1[[#This Row],[DM151C]]</f>
        <v>677.8</v>
      </c>
      <c r="G212" s="2"/>
    </row>
    <row r="213" spans="1:7" x14ac:dyDescent="0.25">
      <c r="A213" s="1">
        <v>42778</v>
      </c>
      <c r="B213" s="2">
        <v>390.6</v>
      </c>
      <c r="C213" s="2">
        <v>390.6</v>
      </c>
      <c r="D213" s="2">
        <v>307</v>
      </c>
      <c r="E213" s="2">
        <v>307</v>
      </c>
      <c r="F213" s="2">
        <f>Tableau1[[#This Row],[DM152 C]]+Tableau1[[#This Row],[DM151C]]</f>
        <v>697.6</v>
      </c>
      <c r="G213" s="2"/>
    </row>
    <row r="214" spans="1:7" x14ac:dyDescent="0.25">
      <c r="A214" s="1">
        <v>42777</v>
      </c>
      <c r="B214" s="2">
        <v>396.8</v>
      </c>
      <c r="C214" s="2">
        <v>396.8</v>
      </c>
      <c r="D214" s="2">
        <v>320.3</v>
      </c>
      <c r="E214" s="2">
        <v>320.3</v>
      </c>
      <c r="F214">
        <f>Tableau1[[#This Row],[DM152 C]]+Tableau1[[#This Row],[DM151C]]</f>
        <v>717.1</v>
      </c>
      <c r="G214" s="2"/>
    </row>
    <row r="215" spans="1:7" x14ac:dyDescent="0.25">
      <c r="A215" s="1">
        <v>42776</v>
      </c>
      <c r="B215" s="2">
        <v>402.7</v>
      </c>
      <c r="C215" s="2">
        <v>402.7</v>
      </c>
      <c r="D215" s="2">
        <v>337.1</v>
      </c>
      <c r="E215" s="2">
        <v>337.1</v>
      </c>
      <c r="F215" s="2">
        <f>Tableau1[[#This Row],[DM152 C]]+Tableau1[[#This Row],[DM151C]]</f>
        <v>739.8</v>
      </c>
      <c r="G215" s="2"/>
    </row>
    <row r="216" spans="1:7" x14ac:dyDescent="0.25">
      <c r="A216" s="1">
        <v>42775</v>
      </c>
      <c r="B216" s="2">
        <v>409.1</v>
      </c>
      <c r="C216" s="2">
        <v>409.1</v>
      </c>
      <c r="D216" s="2">
        <v>351.3</v>
      </c>
      <c r="E216" s="2">
        <v>351.3</v>
      </c>
      <c r="F216">
        <f>Tableau1[[#This Row],[DM152 C]]+Tableau1[[#This Row],[DM151C]]</f>
        <v>760.40000000000009</v>
      </c>
      <c r="G216" s="2"/>
    </row>
    <row r="217" spans="1:7" x14ac:dyDescent="0.25">
      <c r="A217" s="1">
        <v>42774</v>
      </c>
      <c r="B217" s="2">
        <v>414.4</v>
      </c>
      <c r="C217" s="2">
        <v>414.4</v>
      </c>
      <c r="D217" s="2">
        <v>368.7</v>
      </c>
      <c r="E217" s="2">
        <v>368.7</v>
      </c>
      <c r="F217" s="2">
        <f>Tableau1[[#This Row],[DM152 C]]+Tableau1[[#This Row],[DM151C]]</f>
        <v>783.09999999999991</v>
      </c>
      <c r="G217" s="2"/>
    </row>
    <row r="218" spans="1:7" x14ac:dyDescent="0.25">
      <c r="A218" s="1">
        <v>42773</v>
      </c>
      <c r="B218" s="2">
        <v>419</v>
      </c>
      <c r="C218" s="2">
        <v>419</v>
      </c>
      <c r="D218" s="2">
        <v>383.9</v>
      </c>
      <c r="E218" s="2">
        <v>383.9</v>
      </c>
      <c r="F218">
        <f>Tableau1[[#This Row],[DM152 C]]+Tableau1[[#This Row],[DM151C]]</f>
        <v>802.9</v>
      </c>
      <c r="G218" s="2"/>
    </row>
    <row r="219" spans="1:7" x14ac:dyDescent="0.25">
      <c r="A219" s="1">
        <v>42772</v>
      </c>
      <c r="B219" s="2">
        <v>423.8</v>
      </c>
      <c r="C219" s="2">
        <v>423.8</v>
      </c>
      <c r="D219" s="2">
        <v>420.4</v>
      </c>
      <c r="E219" s="2">
        <v>420.4</v>
      </c>
      <c r="F219" s="2">
        <f>Tableau1[[#This Row],[DM152 C]]+Tableau1[[#This Row],[DM151C]]</f>
        <v>844.2</v>
      </c>
      <c r="G219" s="2"/>
    </row>
    <row r="220" spans="1:7" x14ac:dyDescent="0.25">
      <c r="A220" s="1">
        <v>42771</v>
      </c>
      <c r="B220" s="2">
        <v>430.6</v>
      </c>
      <c r="C220" s="2">
        <v>430.6</v>
      </c>
      <c r="D220" s="2">
        <v>452.8</v>
      </c>
      <c r="E220" s="2">
        <v>452.8</v>
      </c>
      <c r="F220">
        <f>Tableau1[[#This Row],[DM152 C]]+Tableau1[[#This Row],[DM151C]]</f>
        <v>883.40000000000009</v>
      </c>
      <c r="G220" s="2"/>
    </row>
    <row r="221" spans="1:7" x14ac:dyDescent="0.25">
      <c r="A221" s="1">
        <v>42770</v>
      </c>
      <c r="B221" s="2">
        <v>432.9</v>
      </c>
      <c r="C221" s="2">
        <v>432.9</v>
      </c>
      <c r="D221" s="2">
        <v>454.1</v>
      </c>
      <c r="E221" s="2">
        <v>454.1</v>
      </c>
      <c r="F221" s="2">
        <f>Tableau1[[#This Row],[DM152 C]]+Tableau1[[#This Row],[DM151C]]</f>
        <v>887</v>
      </c>
      <c r="G221" s="2"/>
    </row>
    <row r="222" spans="1:7" x14ac:dyDescent="0.25">
      <c r="A222" s="1">
        <v>42769</v>
      </c>
      <c r="B222" s="2">
        <v>427.6</v>
      </c>
      <c r="C222" s="2">
        <v>427.6</v>
      </c>
      <c r="D222" s="2">
        <v>464.8</v>
      </c>
      <c r="E222" s="2">
        <v>464.8</v>
      </c>
      <c r="F222">
        <f>Tableau1[[#This Row],[DM152 C]]+Tableau1[[#This Row],[DM151C]]</f>
        <v>892.40000000000009</v>
      </c>
      <c r="G222" s="2"/>
    </row>
    <row r="223" spans="1:7" x14ac:dyDescent="0.25">
      <c r="A223" s="1">
        <v>42768</v>
      </c>
      <c r="B223" s="2">
        <v>432.2</v>
      </c>
      <c r="C223" s="2">
        <v>432.2</v>
      </c>
      <c r="D223" s="2">
        <v>507.5</v>
      </c>
      <c r="E223" s="2">
        <v>507.5</v>
      </c>
      <c r="F223" s="2">
        <f>Tableau1[[#This Row],[DM152 C]]+Tableau1[[#This Row],[DM151C]]</f>
        <v>939.7</v>
      </c>
      <c r="G223" s="2"/>
    </row>
    <row r="224" spans="1:7" x14ac:dyDescent="0.25">
      <c r="A224" s="1">
        <v>42767</v>
      </c>
      <c r="B224" s="2">
        <v>432.7</v>
      </c>
      <c r="C224" s="2">
        <v>432.7</v>
      </c>
      <c r="D224" s="2">
        <v>453.2</v>
      </c>
      <c r="E224" s="2">
        <v>453.2</v>
      </c>
      <c r="F224">
        <f>Tableau1[[#This Row],[DM152 C]]+Tableau1[[#This Row],[DM151C]]</f>
        <v>885.9</v>
      </c>
      <c r="G224" s="2"/>
    </row>
    <row r="225" spans="1:7" x14ac:dyDescent="0.25">
      <c r="A225" s="1">
        <v>42766</v>
      </c>
      <c r="B225" s="2">
        <v>289.2</v>
      </c>
      <c r="C225" s="2">
        <v>289.2</v>
      </c>
      <c r="D225" s="2">
        <v>190.4</v>
      </c>
      <c r="E225" s="2">
        <v>190.4</v>
      </c>
      <c r="F225" s="2">
        <f>Tableau1[[#This Row],[DM152 C]]+Tableau1[[#This Row],[DM151C]]</f>
        <v>479.6</v>
      </c>
      <c r="G225" s="2"/>
    </row>
    <row r="226" spans="1:7" x14ac:dyDescent="0.25">
      <c r="A226" s="1">
        <v>42765</v>
      </c>
      <c r="B226" s="2">
        <v>194.2</v>
      </c>
      <c r="C226" s="2">
        <v>194.2</v>
      </c>
      <c r="D226" s="2">
        <v>157.5</v>
      </c>
      <c r="E226" s="2">
        <v>157.5</v>
      </c>
      <c r="F226">
        <f>Tableau1[[#This Row],[DM152 C]]+Tableau1[[#This Row],[DM151C]]</f>
        <v>351.7</v>
      </c>
      <c r="G226" s="2"/>
    </row>
    <row r="227" spans="1:7" x14ac:dyDescent="0.25">
      <c r="A227" s="1">
        <v>42764</v>
      </c>
      <c r="B227" s="2">
        <v>195</v>
      </c>
      <c r="C227" s="2">
        <v>195</v>
      </c>
      <c r="D227" s="2">
        <v>159.19999999999999</v>
      </c>
      <c r="E227" s="2">
        <v>159.19999999999999</v>
      </c>
      <c r="F227" s="2">
        <f>Tableau1[[#This Row],[DM152 C]]+Tableau1[[#This Row],[DM151C]]</f>
        <v>354.2</v>
      </c>
      <c r="G227" s="2"/>
    </row>
    <row r="228" spans="1:7" x14ac:dyDescent="0.25">
      <c r="A228" s="1">
        <v>42763</v>
      </c>
      <c r="B228" s="2">
        <v>200.8</v>
      </c>
      <c r="C228" s="2">
        <v>200.8</v>
      </c>
      <c r="D228" s="2">
        <v>164.5</v>
      </c>
      <c r="E228" s="2">
        <v>164.5</v>
      </c>
      <c r="F228">
        <f>Tableau1[[#This Row],[DM152 C]]+Tableau1[[#This Row],[DM151C]]</f>
        <v>365.3</v>
      </c>
      <c r="G228" s="2"/>
    </row>
    <row r="229" spans="1:7" x14ac:dyDescent="0.25">
      <c r="A229" s="1">
        <v>42762</v>
      </c>
      <c r="B229" s="2">
        <v>206.4</v>
      </c>
      <c r="C229" s="2">
        <v>206.4</v>
      </c>
      <c r="D229" s="2">
        <v>168.6</v>
      </c>
      <c r="E229" s="2">
        <v>168.6</v>
      </c>
      <c r="F229" s="2">
        <f>Tableau1[[#This Row],[DM152 C]]+Tableau1[[#This Row],[DM151C]]</f>
        <v>375</v>
      </c>
      <c r="G229" s="2"/>
    </row>
    <row r="230" spans="1:7" x14ac:dyDescent="0.25">
      <c r="A230" s="1">
        <v>42761</v>
      </c>
      <c r="B230" s="2">
        <v>210.4</v>
      </c>
      <c r="C230" s="2">
        <v>210.4</v>
      </c>
      <c r="D230" s="2">
        <v>172</v>
      </c>
      <c r="E230" s="2">
        <v>172</v>
      </c>
      <c r="F230">
        <f>Tableau1[[#This Row],[DM152 C]]+Tableau1[[#This Row],[DM151C]]</f>
        <v>382.4</v>
      </c>
      <c r="G230" s="2"/>
    </row>
    <row r="231" spans="1:7" x14ac:dyDescent="0.25">
      <c r="A231" s="1">
        <v>42760</v>
      </c>
      <c r="B231" s="2">
        <v>211.6</v>
      </c>
      <c r="C231" s="2">
        <v>211.6</v>
      </c>
      <c r="D231" s="2">
        <v>174.1</v>
      </c>
      <c r="E231" s="2">
        <v>174.1</v>
      </c>
      <c r="F231" s="2">
        <f>Tableau1[[#This Row],[DM152 C]]+Tableau1[[#This Row],[DM151C]]</f>
        <v>385.7</v>
      </c>
      <c r="G231" s="2"/>
    </row>
    <row r="232" spans="1:7" x14ac:dyDescent="0.25">
      <c r="A232" s="1">
        <v>42759</v>
      </c>
      <c r="B232" s="2">
        <v>219.1</v>
      </c>
      <c r="C232" s="2">
        <v>219.1</v>
      </c>
      <c r="D232" s="2">
        <v>179.8</v>
      </c>
      <c r="E232" s="2">
        <v>179.8</v>
      </c>
      <c r="F232">
        <f>Tableau1[[#This Row],[DM152 C]]+Tableau1[[#This Row],[DM151C]]</f>
        <v>398.9</v>
      </c>
      <c r="G232" s="2"/>
    </row>
    <row r="233" spans="1:7" x14ac:dyDescent="0.25">
      <c r="A233" s="1">
        <v>42758</v>
      </c>
      <c r="B233" s="2">
        <v>230.8</v>
      </c>
      <c r="C233" s="2">
        <v>230.8</v>
      </c>
      <c r="D233" s="2">
        <v>186.7</v>
      </c>
      <c r="E233" s="2">
        <v>186.7</v>
      </c>
      <c r="F233" s="2">
        <f>Tableau1[[#This Row],[DM152 C]]+Tableau1[[#This Row],[DM151C]]</f>
        <v>417.5</v>
      </c>
      <c r="G233" s="2"/>
    </row>
    <row r="234" spans="1:7" x14ac:dyDescent="0.25">
      <c r="A234" s="1">
        <v>42757</v>
      </c>
      <c r="B234" s="2">
        <v>238.5</v>
      </c>
      <c r="C234" s="2">
        <v>238.5</v>
      </c>
      <c r="D234" s="2">
        <v>190.8</v>
      </c>
      <c r="E234" s="2">
        <v>190.8</v>
      </c>
      <c r="F234">
        <f>Tableau1[[#This Row],[DM152 C]]+Tableau1[[#This Row],[DM151C]]</f>
        <v>429.3</v>
      </c>
      <c r="G234" s="2"/>
    </row>
    <row r="235" spans="1:7" x14ac:dyDescent="0.25">
      <c r="A235" s="1">
        <v>42756</v>
      </c>
      <c r="B235" s="2">
        <v>241.5</v>
      </c>
      <c r="C235" s="2">
        <v>241.5</v>
      </c>
      <c r="D235" s="2">
        <v>192.1</v>
      </c>
      <c r="E235" s="2">
        <v>192.1</v>
      </c>
      <c r="F235" s="2">
        <f>Tableau1[[#This Row],[DM152 C]]+Tableau1[[#This Row],[DM151C]]</f>
        <v>433.6</v>
      </c>
      <c r="G235" s="2"/>
    </row>
    <row r="236" spans="1:7" x14ac:dyDescent="0.25">
      <c r="A236" s="1">
        <v>42755</v>
      </c>
      <c r="B236" s="2">
        <v>245.2</v>
      </c>
      <c r="C236" s="2">
        <v>245.2</v>
      </c>
      <c r="D236" s="2">
        <v>193.6</v>
      </c>
      <c r="E236" s="2">
        <v>193.6</v>
      </c>
      <c r="F236">
        <f>Tableau1[[#This Row],[DM152 C]]+Tableau1[[#This Row],[DM151C]]</f>
        <v>438.79999999999995</v>
      </c>
      <c r="G236" s="2"/>
    </row>
    <row r="237" spans="1:7" x14ac:dyDescent="0.25">
      <c r="A237" s="1">
        <v>42754</v>
      </c>
      <c r="B237" s="2">
        <v>248.2</v>
      </c>
      <c r="C237" s="2">
        <v>248.2</v>
      </c>
      <c r="D237" s="2">
        <v>190.2</v>
      </c>
      <c r="E237" s="2">
        <v>190.2</v>
      </c>
      <c r="F237" s="2">
        <f>Tableau1[[#This Row],[DM152 C]]+Tableau1[[#This Row],[DM151C]]</f>
        <v>438.4</v>
      </c>
      <c r="G237" s="2"/>
    </row>
    <row r="238" spans="1:7" x14ac:dyDescent="0.25">
      <c r="A238" s="1">
        <v>42753</v>
      </c>
      <c r="B238" s="2">
        <v>251</v>
      </c>
      <c r="C238" s="2">
        <v>251</v>
      </c>
      <c r="D238" s="2">
        <v>187.1</v>
      </c>
      <c r="E238" s="2">
        <v>187.1</v>
      </c>
      <c r="F238">
        <f>Tableau1[[#This Row],[DM152 C]]+Tableau1[[#This Row],[DM151C]]</f>
        <v>438.1</v>
      </c>
      <c r="G238" s="2"/>
    </row>
    <row r="239" spans="1:7" x14ac:dyDescent="0.25">
      <c r="A239" s="1">
        <v>42752</v>
      </c>
      <c r="B239" s="2">
        <v>256.5</v>
      </c>
      <c r="C239" s="2">
        <v>256.5</v>
      </c>
      <c r="D239" s="2">
        <v>191.9</v>
      </c>
      <c r="E239" s="2">
        <v>191.9</v>
      </c>
      <c r="F239" s="2">
        <f>Tableau1[[#This Row],[DM152 C]]+Tableau1[[#This Row],[DM151C]]</f>
        <v>448.4</v>
      </c>
      <c r="G239" s="2"/>
    </row>
    <row r="240" spans="1:7" x14ac:dyDescent="0.25">
      <c r="A240" s="1">
        <v>42751</v>
      </c>
      <c r="B240" s="2">
        <v>262.3</v>
      </c>
      <c r="C240" s="2">
        <v>262.3</v>
      </c>
      <c r="D240" s="2">
        <v>195.3</v>
      </c>
      <c r="E240" s="2">
        <v>195.3</v>
      </c>
      <c r="F240">
        <f>Tableau1[[#This Row],[DM152 C]]+Tableau1[[#This Row],[DM151C]]</f>
        <v>457.6</v>
      </c>
      <c r="G240" s="2"/>
    </row>
    <row r="241" spans="1:7" x14ac:dyDescent="0.25">
      <c r="A241" s="1">
        <v>42750</v>
      </c>
      <c r="B241" s="2">
        <v>270.3</v>
      </c>
      <c r="C241" s="2">
        <v>270.3</v>
      </c>
      <c r="D241" s="2">
        <v>196.7</v>
      </c>
      <c r="E241" s="2">
        <v>196.7</v>
      </c>
      <c r="F241" s="2">
        <f>Tableau1[[#This Row],[DM152 C]]+Tableau1[[#This Row],[DM151C]]</f>
        <v>467</v>
      </c>
      <c r="G241" s="2"/>
    </row>
    <row r="242" spans="1:7" x14ac:dyDescent="0.25">
      <c r="A242" s="1">
        <v>42749</v>
      </c>
      <c r="B242" s="2">
        <v>279.89999999999998</v>
      </c>
      <c r="C242" s="2">
        <v>279.89999999999998</v>
      </c>
      <c r="D242" s="2">
        <v>204.9</v>
      </c>
      <c r="E242" s="2">
        <v>204.9</v>
      </c>
      <c r="F242">
        <f>Tableau1[[#This Row],[DM152 C]]+Tableau1[[#This Row],[DM151C]]</f>
        <v>484.79999999999995</v>
      </c>
      <c r="G242" s="2"/>
    </row>
    <row r="243" spans="1:7" x14ac:dyDescent="0.25">
      <c r="A243" s="1">
        <v>42748</v>
      </c>
      <c r="B243" s="2">
        <v>290.8</v>
      </c>
      <c r="C243" s="2">
        <v>290.8</v>
      </c>
      <c r="D243" s="2">
        <v>212.4</v>
      </c>
      <c r="E243" s="2">
        <v>212.4</v>
      </c>
      <c r="F243" s="2">
        <f>Tableau1[[#This Row],[DM152 C]]+Tableau1[[#This Row],[DM151C]]</f>
        <v>503.20000000000005</v>
      </c>
      <c r="G243" s="2"/>
    </row>
    <row r="244" spans="1:7" x14ac:dyDescent="0.25">
      <c r="A244" s="1">
        <v>42747</v>
      </c>
      <c r="B244" s="2">
        <v>250.8</v>
      </c>
      <c r="C244" s="2">
        <v>250.8</v>
      </c>
      <c r="D244" s="2">
        <v>201.3</v>
      </c>
      <c r="E244" s="2">
        <v>201.3</v>
      </c>
      <c r="F244">
        <f>Tableau1[[#This Row],[DM152 C]]+Tableau1[[#This Row],[DM151C]]</f>
        <v>452.1</v>
      </c>
      <c r="G244" s="2"/>
    </row>
    <row r="245" spans="1:7" x14ac:dyDescent="0.25">
      <c r="A245" s="1">
        <v>42746</v>
      </c>
      <c r="B245" s="2">
        <v>249.8</v>
      </c>
      <c r="C245" s="2">
        <v>249.8</v>
      </c>
      <c r="D245" s="2">
        <v>202.9</v>
      </c>
      <c r="E245" s="2">
        <v>202.9</v>
      </c>
      <c r="F245" s="2">
        <f>Tableau1[[#This Row],[DM152 C]]+Tableau1[[#This Row],[DM151C]]</f>
        <v>452.70000000000005</v>
      </c>
      <c r="G245" s="2"/>
    </row>
    <row r="246" spans="1:7" x14ac:dyDescent="0.25">
      <c r="A246" s="1">
        <v>42745</v>
      </c>
      <c r="B246" s="2">
        <v>253.2</v>
      </c>
      <c r="C246" s="2">
        <v>253.2</v>
      </c>
      <c r="D246" s="2">
        <v>209.6</v>
      </c>
      <c r="E246" s="2">
        <v>209.6</v>
      </c>
      <c r="F246">
        <f>Tableau1[[#This Row],[DM152 C]]+Tableau1[[#This Row],[DM151C]]</f>
        <v>462.79999999999995</v>
      </c>
      <c r="G246" s="2"/>
    </row>
    <row r="247" spans="1:7" x14ac:dyDescent="0.25">
      <c r="A247" s="1">
        <v>42744</v>
      </c>
      <c r="B247" s="2">
        <v>256</v>
      </c>
      <c r="C247" s="2">
        <v>256</v>
      </c>
      <c r="D247" s="2">
        <v>203</v>
      </c>
      <c r="E247" s="2">
        <v>203</v>
      </c>
      <c r="F247" s="2">
        <f>Tableau1[[#This Row],[DM152 C]]+Tableau1[[#This Row],[DM151C]]</f>
        <v>459</v>
      </c>
      <c r="G247" s="2"/>
    </row>
    <row r="248" spans="1:7" x14ac:dyDescent="0.25">
      <c r="A248" s="1">
        <v>42743</v>
      </c>
      <c r="B248" s="2">
        <v>262.39999999999998</v>
      </c>
      <c r="C248" s="2">
        <v>262.39999999999998</v>
      </c>
      <c r="D248" s="2">
        <v>211.6</v>
      </c>
      <c r="E248" s="2">
        <v>211.6</v>
      </c>
      <c r="F248">
        <f>Tableau1[[#This Row],[DM152 C]]+Tableau1[[#This Row],[DM151C]]</f>
        <v>474</v>
      </c>
      <c r="G248" s="2"/>
    </row>
    <row r="249" spans="1:7" x14ac:dyDescent="0.25">
      <c r="A249" s="1">
        <v>42742</v>
      </c>
      <c r="B249" s="2">
        <v>261.7</v>
      </c>
      <c r="C249" s="2">
        <v>261.7</v>
      </c>
      <c r="D249" s="2">
        <v>212.8</v>
      </c>
      <c r="E249" s="2">
        <v>212.8</v>
      </c>
      <c r="F249" s="2">
        <f>Tableau1[[#This Row],[DM152 C]]+Tableau1[[#This Row],[DM151C]]</f>
        <v>474.5</v>
      </c>
      <c r="G249" s="2"/>
    </row>
    <row r="250" spans="1:7" x14ac:dyDescent="0.25">
      <c r="A250" s="1">
        <v>42741</v>
      </c>
      <c r="B250" s="2">
        <v>260.5</v>
      </c>
      <c r="C250" s="2">
        <v>260.5</v>
      </c>
      <c r="D250" s="2">
        <v>203.1</v>
      </c>
      <c r="E250" s="2">
        <v>203.1</v>
      </c>
      <c r="F250">
        <f>Tableau1[[#This Row],[DM152 C]]+Tableau1[[#This Row],[DM151C]]</f>
        <v>463.6</v>
      </c>
      <c r="G250" s="2"/>
    </row>
    <row r="251" spans="1:7" x14ac:dyDescent="0.25">
      <c r="A251" s="1">
        <v>42740</v>
      </c>
      <c r="B251" s="2">
        <v>268.3</v>
      </c>
      <c r="C251" s="2">
        <v>268.3</v>
      </c>
      <c r="D251" s="2">
        <v>217.2</v>
      </c>
      <c r="E251" s="2">
        <v>217.2</v>
      </c>
      <c r="F251" s="2">
        <f>Tableau1[[#This Row],[DM152 C]]+Tableau1[[#This Row],[DM151C]]</f>
        <v>485.5</v>
      </c>
      <c r="G251" s="2"/>
    </row>
    <row r="252" spans="1:7" x14ac:dyDescent="0.25">
      <c r="A252" s="1">
        <v>42739</v>
      </c>
      <c r="B252" s="2">
        <v>274</v>
      </c>
      <c r="C252" s="2">
        <v>274</v>
      </c>
      <c r="D252" s="2">
        <v>223.1</v>
      </c>
      <c r="E252" s="2">
        <v>223.1</v>
      </c>
      <c r="F252">
        <f>Tableau1[[#This Row],[DM152 C]]+Tableau1[[#This Row],[DM151C]]</f>
        <v>497.1</v>
      </c>
      <c r="G252" s="2"/>
    </row>
    <row r="253" spans="1:7" x14ac:dyDescent="0.25">
      <c r="A253" s="1">
        <v>42738</v>
      </c>
      <c r="B253" s="2">
        <v>277.89999999999998</v>
      </c>
      <c r="C253" s="2">
        <v>277.89999999999998</v>
      </c>
      <c r="D253" s="2">
        <v>224.3</v>
      </c>
      <c r="E253" s="2">
        <v>224.3</v>
      </c>
      <c r="F253" s="2">
        <f>Tableau1[[#This Row],[DM152 C]]+Tableau1[[#This Row],[DM151C]]</f>
        <v>502.2</v>
      </c>
      <c r="G253" s="2"/>
    </row>
    <row r="254" spans="1:7" x14ac:dyDescent="0.25">
      <c r="A254" s="1">
        <v>42737</v>
      </c>
      <c r="B254" s="2">
        <v>283.60000000000002</v>
      </c>
      <c r="C254" s="2">
        <v>283.60000000000002</v>
      </c>
      <c r="D254" s="2">
        <v>234.2</v>
      </c>
      <c r="E254" s="2">
        <v>234.2</v>
      </c>
      <c r="F254">
        <f>Tableau1[[#This Row],[DM152 C]]+Tableau1[[#This Row],[DM151C]]</f>
        <v>517.79999999999995</v>
      </c>
      <c r="G254" s="2"/>
    </row>
    <row r="255" spans="1:7" x14ac:dyDescent="0.25">
      <c r="A255" s="1">
        <v>42736</v>
      </c>
      <c r="B255" s="2">
        <v>289</v>
      </c>
      <c r="C255" s="2">
        <v>289</v>
      </c>
      <c r="D255" s="2">
        <v>237.8</v>
      </c>
      <c r="E255" s="2">
        <v>237.8</v>
      </c>
      <c r="F255" s="2">
        <f>Tableau1[[#This Row],[DM152 C]]+Tableau1[[#This Row],[DM151C]]</f>
        <v>526.79999999999995</v>
      </c>
      <c r="G255" s="2"/>
    </row>
    <row r="256" spans="1:7" x14ac:dyDescent="0.25">
      <c r="A256" s="1">
        <v>42735</v>
      </c>
      <c r="B256">
        <v>294.7</v>
      </c>
      <c r="C256">
        <v>294.7</v>
      </c>
      <c r="D256" s="2">
        <v>467</v>
      </c>
      <c r="E256" s="2">
        <v>467</v>
      </c>
      <c r="F256">
        <f>Tableau1[[#This Row],[DM152 C]]+Tableau1[[#This Row],[DM151C]]</f>
        <v>761.7</v>
      </c>
      <c r="G256" s="2">
        <v>0</v>
      </c>
    </row>
    <row r="257" spans="1:7" x14ac:dyDescent="0.25">
      <c r="A257" s="1">
        <v>42734</v>
      </c>
      <c r="B257">
        <v>298.7</v>
      </c>
      <c r="C257">
        <v>298.7</v>
      </c>
      <c r="D257" s="2">
        <v>462.6</v>
      </c>
      <c r="E257" s="2">
        <v>462.6</v>
      </c>
      <c r="F257">
        <f>Tableau1[[#This Row],[DM152 C]]+Tableau1[[#This Row],[DM151C]]</f>
        <v>761.3</v>
      </c>
      <c r="G257" s="2">
        <v>0</v>
      </c>
    </row>
    <row r="258" spans="1:7" x14ac:dyDescent="0.25">
      <c r="A258" s="1">
        <v>42733</v>
      </c>
      <c r="B258">
        <v>305.2</v>
      </c>
      <c r="C258">
        <v>305.2</v>
      </c>
      <c r="D258" s="2"/>
      <c r="E258" s="2">
        <v>700</v>
      </c>
      <c r="F258">
        <f>Tableau1[[#This Row],[DM152 C]]+Tableau1[[#This Row],[DM151C]]</f>
        <v>1005.2</v>
      </c>
      <c r="G258" s="2">
        <v>0</v>
      </c>
    </row>
    <row r="259" spans="1:7" x14ac:dyDescent="0.25">
      <c r="A259" s="1">
        <v>42732</v>
      </c>
      <c r="B259">
        <v>310.10000000000002</v>
      </c>
      <c r="C259">
        <v>310.10000000000002</v>
      </c>
      <c r="D259" s="2">
        <v>973.2</v>
      </c>
      <c r="E259" s="2">
        <v>973.2</v>
      </c>
      <c r="F259">
        <f>Tableau1[[#This Row],[DM152 C]]+Tableau1[[#This Row],[DM151C]]</f>
        <v>1283.3000000000002</v>
      </c>
      <c r="G259" s="2">
        <v>0</v>
      </c>
    </row>
    <row r="260" spans="1:7" x14ac:dyDescent="0.25">
      <c r="A260" s="1">
        <v>42731</v>
      </c>
      <c r="B260">
        <v>314.3</v>
      </c>
      <c r="C260">
        <v>314.3</v>
      </c>
      <c r="D260" s="2"/>
      <c r="E260" s="2">
        <v>1000</v>
      </c>
      <c r="F260">
        <f>Tableau1[[#This Row],[DM152 C]]+Tableau1[[#This Row],[DM151C]]</f>
        <v>1314.3</v>
      </c>
      <c r="G260" s="2">
        <v>0</v>
      </c>
    </row>
    <row r="261" spans="1:7" x14ac:dyDescent="0.25">
      <c r="A261" s="1">
        <v>42730</v>
      </c>
      <c r="B261">
        <v>319.3</v>
      </c>
      <c r="C261">
        <v>319.3</v>
      </c>
      <c r="D261" s="2">
        <v>1054.7</v>
      </c>
      <c r="E261" s="2">
        <v>1054.7</v>
      </c>
      <c r="F261">
        <f>Tableau1[[#This Row],[DM152 C]]+Tableau1[[#This Row],[DM151C]]</f>
        <v>1374</v>
      </c>
      <c r="G261" s="2">
        <v>0</v>
      </c>
    </row>
    <row r="262" spans="1:7" x14ac:dyDescent="0.25">
      <c r="A262" s="1">
        <v>42729</v>
      </c>
      <c r="B262">
        <v>323.3</v>
      </c>
      <c r="C262">
        <v>323.3</v>
      </c>
      <c r="D262" s="2"/>
      <c r="E262" s="2">
        <v>1000</v>
      </c>
      <c r="F262">
        <f>Tableau1[[#This Row],[DM152 C]]+Tableau1[[#This Row],[DM151C]]</f>
        <v>1323.3</v>
      </c>
      <c r="G262" s="2">
        <v>0</v>
      </c>
    </row>
    <row r="263" spans="1:7" x14ac:dyDescent="0.25">
      <c r="A263" s="1">
        <v>42728</v>
      </c>
      <c r="B263">
        <v>324.39999999999998</v>
      </c>
      <c r="C263">
        <v>324.39999999999998</v>
      </c>
      <c r="D263" s="2"/>
      <c r="E263" s="2">
        <v>1000</v>
      </c>
      <c r="F263">
        <f>Tableau1[[#This Row],[DM152 C]]+Tableau1[[#This Row],[DM151C]]</f>
        <v>1324.4</v>
      </c>
      <c r="G263" s="2">
        <v>0</v>
      </c>
    </row>
    <row r="264" spans="1:7" x14ac:dyDescent="0.25">
      <c r="A264" s="1">
        <v>42727</v>
      </c>
      <c r="B264">
        <v>328</v>
      </c>
      <c r="C264">
        <v>328</v>
      </c>
      <c r="D264" s="2"/>
      <c r="E264" s="2">
        <v>1000</v>
      </c>
      <c r="F264">
        <f>Tableau1[[#This Row],[DM152 C]]+Tableau1[[#This Row],[DM151C]]</f>
        <v>1328</v>
      </c>
      <c r="G264" s="2">
        <v>0</v>
      </c>
    </row>
    <row r="265" spans="1:7" x14ac:dyDescent="0.25">
      <c r="A265" s="1">
        <v>42726</v>
      </c>
      <c r="B265">
        <v>332</v>
      </c>
      <c r="C265">
        <v>332</v>
      </c>
      <c r="D265" s="2"/>
      <c r="E265" s="2">
        <v>950</v>
      </c>
      <c r="F265">
        <f>Tableau1[[#This Row],[DM152 C]]+Tableau1[[#This Row],[DM151C]]</f>
        <v>1282</v>
      </c>
      <c r="G265" s="2">
        <v>0</v>
      </c>
    </row>
    <row r="266" spans="1:7" x14ac:dyDescent="0.25">
      <c r="A266" s="1">
        <v>42725</v>
      </c>
      <c r="B266" s="5"/>
      <c r="C266" s="5">
        <v>335</v>
      </c>
      <c r="D266" s="2"/>
      <c r="E266" s="2">
        <v>950</v>
      </c>
      <c r="F266">
        <f>Tableau1[[#This Row],[DM152 C]]+Tableau1[[#This Row],[DM151C]]</f>
        <v>1285</v>
      </c>
      <c r="G266" s="2">
        <v>0</v>
      </c>
    </row>
    <row r="267" spans="1:7" x14ac:dyDescent="0.25">
      <c r="A267" s="1">
        <v>42724</v>
      </c>
      <c r="B267">
        <v>339.5</v>
      </c>
      <c r="C267">
        <v>339.5</v>
      </c>
      <c r="D267" s="2"/>
      <c r="E267" s="2">
        <v>950</v>
      </c>
      <c r="F267">
        <f>Tableau1[[#This Row],[DM152 C]]+Tableau1[[#This Row],[DM151C]]</f>
        <v>1289.5</v>
      </c>
      <c r="G267" s="2">
        <v>0</v>
      </c>
    </row>
    <row r="268" spans="1:7" x14ac:dyDescent="0.25">
      <c r="A268" s="1">
        <v>42723</v>
      </c>
      <c r="B268">
        <v>341.7</v>
      </c>
      <c r="C268">
        <v>341.7</v>
      </c>
      <c r="D268" s="2"/>
      <c r="E268" s="2">
        <v>925</v>
      </c>
      <c r="F268">
        <f>Tableau1[[#This Row],[DM152 C]]+Tableau1[[#This Row],[DM151C]]</f>
        <v>1266.7</v>
      </c>
      <c r="G268" s="2">
        <v>0.8</v>
      </c>
    </row>
    <row r="269" spans="1:7" x14ac:dyDescent="0.25">
      <c r="A269" s="1">
        <v>42722</v>
      </c>
      <c r="B269">
        <v>345.1</v>
      </c>
      <c r="C269">
        <v>345.1</v>
      </c>
      <c r="D269" s="2"/>
      <c r="E269" s="2">
        <v>925</v>
      </c>
      <c r="F269">
        <f>Tableau1[[#This Row],[DM152 C]]+Tableau1[[#This Row],[DM151C]]</f>
        <v>1270.0999999999999</v>
      </c>
      <c r="G269" s="2">
        <v>0.3</v>
      </c>
    </row>
    <row r="270" spans="1:7" x14ac:dyDescent="0.25">
      <c r="A270" s="1">
        <v>42721</v>
      </c>
      <c r="B270">
        <v>348.5</v>
      </c>
      <c r="C270">
        <v>348.5</v>
      </c>
      <c r="D270" s="2"/>
      <c r="E270" s="2">
        <v>925</v>
      </c>
      <c r="F270">
        <f>Tableau1[[#This Row],[DM152 C]]+Tableau1[[#This Row],[DM151C]]</f>
        <v>1273.5</v>
      </c>
      <c r="G270" s="2">
        <v>0.3</v>
      </c>
    </row>
    <row r="271" spans="1:7" x14ac:dyDescent="0.25">
      <c r="A271" s="1">
        <v>42720</v>
      </c>
      <c r="B271">
        <v>352.5</v>
      </c>
      <c r="C271">
        <v>352.5</v>
      </c>
      <c r="D271" s="2">
        <v>913.5</v>
      </c>
      <c r="E271" s="2">
        <v>913.5</v>
      </c>
      <c r="F271">
        <f>Tableau1[[#This Row],[DM152 C]]+Tableau1[[#This Row],[DM151C]]</f>
        <v>1266</v>
      </c>
      <c r="G271" s="2">
        <v>0.3</v>
      </c>
    </row>
    <row r="272" spans="1:7" x14ac:dyDescent="0.25">
      <c r="A272" s="1">
        <v>42719</v>
      </c>
      <c r="B272">
        <v>356.8</v>
      </c>
      <c r="C272">
        <v>356.8</v>
      </c>
      <c r="D272" s="2">
        <v>797.7</v>
      </c>
      <c r="E272" s="2">
        <v>797.7</v>
      </c>
      <c r="F272">
        <f>Tableau1[[#This Row],[DM152 C]]+Tableau1[[#This Row],[DM151C]]</f>
        <v>1154.5</v>
      </c>
      <c r="G272" s="2">
        <v>0</v>
      </c>
    </row>
    <row r="273" spans="1:7" x14ac:dyDescent="0.25">
      <c r="A273" s="1">
        <v>42718</v>
      </c>
      <c r="B273">
        <v>361.1</v>
      </c>
      <c r="C273">
        <v>361.1</v>
      </c>
      <c r="D273" s="2">
        <v>712.6</v>
      </c>
      <c r="E273" s="2">
        <v>712.6</v>
      </c>
      <c r="F273">
        <f>Tableau1[[#This Row],[DM152 C]]+Tableau1[[#This Row],[DM151C]]</f>
        <v>1073.7</v>
      </c>
      <c r="G273" s="2">
        <v>0.3</v>
      </c>
    </row>
    <row r="274" spans="1:7" x14ac:dyDescent="0.25">
      <c r="A274" s="1">
        <v>42717</v>
      </c>
      <c r="B274">
        <v>364.3</v>
      </c>
      <c r="C274">
        <v>364.3</v>
      </c>
      <c r="D274" s="2">
        <v>672.1</v>
      </c>
      <c r="E274" s="2">
        <v>672.1</v>
      </c>
      <c r="F274">
        <f>Tableau1[[#This Row],[DM152 C]]+Tableau1[[#This Row],[DM151C]]</f>
        <v>1036.4000000000001</v>
      </c>
      <c r="G274" s="2">
        <v>0</v>
      </c>
    </row>
    <row r="275" spans="1:7" x14ac:dyDescent="0.25">
      <c r="A275" s="1">
        <v>42716</v>
      </c>
      <c r="B275">
        <v>367.8</v>
      </c>
      <c r="C275">
        <v>367.8</v>
      </c>
      <c r="D275" s="2">
        <v>628.6</v>
      </c>
      <c r="E275" s="2">
        <v>628.6</v>
      </c>
      <c r="F275">
        <f>Tableau1[[#This Row],[DM152 C]]+Tableau1[[#This Row],[DM151C]]</f>
        <v>996.40000000000009</v>
      </c>
      <c r="G275" s="2">
        <v>0.3</v>
      </c>
    </row>
    <row r="276" spans="1:7" x14ac:dyDescent="0.25">
      <c r="A276" s="1">
        <v>42715</v>
      </c>
      <c r="B276">
        <v>372.3</v>
      </c>
      <c r="C276">
        <v>372.3</v>
      </c>
      <c r="D276" s="2">
        <v>578.9</v>
      </c>
      <c r="E276" s="2">
        <v>578.9</v>
      </c>
      <c r="F276">
        <f>Tableau1[[#This Row],[DM152 C]]+Tableau1[[#This Row],[DM151C]]</f>
        <v>951.2</v>
      </c>
      <c r="G276" s="2">
        <v>0</v>
      </c>
    </row>
    <row r="277" spans="1:7" x14ac:dyDescent="0.25">
      <c r="A277" s="1">
        <v>42714</v>
      </c>
      <c r="B277">
        <v>376.2</v>
      </c>
      <c r="C277">
        <v>376.2</v>
      </c>
      <c r="D277" s="2"/>
      <c r="E277" s="2">
        <v>550</v>
      </c>
      <c r="F277">
        <f>Tableau1[[#This Row],[DM152 C]]+Tableau1[[#This Row],[DM151C]]</f>
        <v>926.2</v>
      </c>
      <c r="G277" s="2">
        <v>0.3</v>
      </c>
    </row>
    <row r="278" spans="1:7" x14ac:dyDescent="0.25">
      <c r="A278" s="1">
        <v>42713</v>
      </c>
      <c r="B278">
        <v>383.9</v>
      </c>
      <c r="C278">
        <v>383.9</v>
      </c>
      <c r="D278" s="2">
        <v>514.79999999999995</v>
      </c>
      <c r="E278" s="2">
        <v>514.79999999999995</v>
      </c>
      <c r="F278">
        <f>Tableau1[[#This Row],[DM152 C]]+Tableau1[[#This Row],[DM151C]]</f>
        <v>898.69999999999993</v>
      </c>
      <c r="G278" s="2">
        <v>0</v>
      </c>
    </row>
    <row r="279" spans="1:7" x14ac:dyDescent="0.25">
      <c r="A279" s="1">
        <v>42712</v>
      </c>
      <c r="B279">
        <v>390</v>
      </c>
      <c r="C279">
        <v>390</v>
      </c>
      <c r="D279" s="2">
        <v>494.5</v>
      </c>
      <c r="E279" s="2">
        <v>494.5</v>
      </c>
      <c r="F279">
        <f>Tableau1[[#This Row],[DM152 C]]+Tableau1[[#This Row],[DM151C]]</f>
        <v>884.5</v>
      </c>
      <c r="G279" s="2">
        <v>0.3</v>
      </c>
    </row>
    <row r="280" spans="1:7" x14ac:dyDescent="0.25">
      <c r="A280" s="1">
        <v>42711</v>
      </c>
      <c r="B280">
        <v>396.1</v>
      </c>
      <c r="C280">
        <v>396.1</v>
      </c>
      <c r="D280" s="2">
        <v>478.6</v>
      </c>
      <c r="E280" s="2">
        <v>478.6</v>
      </c>
      <c r="F280">
        <f>Tableau1[[#This Row],[DM152 C]]+Tableau1[[#This Row],[DM151C]]</f>
        <v>874.7</v>
      </c>
      <c r="G280" s="2">
        <v>0.3</v>
      </c>
    </row>
    <row r="281" spans="1:7" x14ac:dyDescent="0.25">
      <c r="A281" s="1">
        <v>42710</v>
      </c>
      <c r="B281">
        <v>399.2</v>
      </c>
      <c r="C281">
        <v>399.2</v>
      </c>
      <c r="D281" s="2">
        <v>463.3</v>
      </c>
      <c r="E281" s="2">
        <v>463.3</v>
      </c>
      <c r="F281">
        <f>Tableau1[[#This Row],[DM152 C]]+Tableau1[[#This Row],[DM151C]]</f>
        <v>862.5</v>
      </c>
      <c r="G281" s="2">
        <v>0</v>
      </c>
    </row>
    <row r="282" spans="1:7" x14ac:dyDescent="0.25">
      <c r="A282" s="1">
        <v>42709</v>
      </c>
      <c r="B282">
        <v>397.1</v>
      </c>
      <c r="C282">
        <v>397.1</v>
      </c>
      <c r="D282" s="2"/>
      <c r="E282" s="2">
        <v>550</v>
      </c>
      <c r="F282">
        <f>Tableau1[[#This Row],[DM152 C]]+Tableau1[[#This Row],[DM151C]]</f>
        <v>947.1</v>
      </c>
      <c r="G282" s="2">
        <v>0.3</v>
      </c>
    </row>
    <row r="283" spans="1:7" x14ac:dyDescent="0.25">
      <c r="A283" s="1">
        <v>42708</v>
      </c>
      <c r="B283">
        <v>400.6</v>
      </c>
      <c r="C283">
        <v>400.6</v>
      </c>
      <c r="D283" s="2"/>
      <c r="E283" s="2">
        <v>650</v>
      </c>
      <c r="F283">
        <f>Tableau1[[#This Row],[DM152 C]]+Tableau1[[#This Row],[DM151C]]</f>
        <v>1050.5999999999999</v>
      </c>
      <c r="G283" s="2">
        <v>0</v>
      </c>
    </row>
    <row r="284" spans="1:7" x14ac:dyDescent="0.25">
      <c r="A284" s="1">
        <v>42707</v>
      </c>
      <c r="B284">
        <v>403.7</v>
      </c>
      <c r="C284">
        <v>403.7</v>
      </c>
      <c r="D284" s="2">
        <v>759.7</v>
      </c>
      <c r="E284" s="2">
        <v>759.7</v>
      </c>
      <c r="F284">
        <f>Tableau1[[#This Row],[DM152 C]]+Tableau1[[#This Row],[DM151C]]</f>
        <v>1163.4000000000001</v>
      </c>
      <c r="G284" s="2">
        <v>0</v>
      </c>
    </row>
    <row r="285" spans="1:7" x14ac:dyDescent="0.25">
      <c r="A285" s="1">
        <v>42706</v>
      </c>
      <c r="B285">
        <v>406.5</v>
      </c>
      <c r="C285">
        <v>406.5</v>
      </c>
      <c r="D285" s="2">
        <v>873.1</v>
      </c>
      <c r="E285" s="2">
        <v>873.1</v>
      </c>
      <c r="F285">
        <f>Tableau1[[#This Row],[DM152 C]]+Tableau1[[#This Row],[DM151C]]</f>
        <v>1279.5999999999999</v>
      </c>
      <c r="G285" s="2">
        <v>0.3</v>
      </c>
    </row>
    <row r="286" spans="1:7" x14ac:dyDescent="0.25">
      <c r="A286" s="1">
        <v>42705</v>
      </c>
      <c r="B286">
        <v>415.5</v>
      </c>
      <c r="C286">
        <v>415.5</v>
      </c>
      <c r="D286" s="2"/>
      <c r="E286" s="2">
        <v>920</v>
      </c>
      <c r="F286">
        <f>Tableau1[[#This Row],[DM152 C]]+Tableau1[[#This Row],[DM151C]]</f>
        <v>1335.5</v>
      </c>
      <c r="G286" s="2">
        <v>0</v>
      </c>
    </row>
    <row r="287" spans="1:7" x14ac:dyDescent="0.25">
      <c r="A287" s="1">
        <v>42704</v>
      </c>
      <c r="B287">
        <v>450.4</v>
      </c>
      <c r="C287">
        <v>450.4</v>
      </c>
      <c r="D287" s="2">
        <v>959.3</v>
      </c>
      <c r="E287" s="2">
        <v>959.3</v>
      </c>
      <c r="F287">
        <f>Tableau1[[#This Row],[DM152 C]]+Tableau1[[#This Row],[DM151C]]</f>
        <v>1409.6999999999998</v>
      </c>
      <c r="G287" s="2">
        <v>0</v>
      </c>
    </row>
    <row r="288" spans="1:7" x14ac:dyDescent="0.25">
      <c r="A288" s="1">
        <v>42703</v>
      </c>
      <c r="B288">
        <v>463.8</v>
      </c>
      <c r="C288">
        <v>463.8</v>
      </c>
      <c r="D288" s="2">
        <v>1068.9000000000001</v>
      </c>
      <c r="E288" s="2">
        <v>1068.9000000000001</v>
      </c>
      <c r="F288">
        <f>Tableau1[[#This Row],[DM152 C]]+Tableau1[[#This Row],[DM151C]]</f>
        <v>1532.7</v>
      </c>
      <c r="G288" s="2">
        <v>0</v>
      </c>
    </row>
    <row r="289" spans="1:7" x14ac:dyDescent="0.25">
      <c r="A289" s="1">
        <v>42702</v>
      </c>
      <c r="B289">
        <v>463.6</v>
      </c>
      <c r="C289">
        <v>463.6</v>
      </c>
      <c r="D289" s="2"/>
      <c r="E289" s="2">
        <v>1030</v>
      </c>
      <c r="F289">
        <f>Tableau1[[#This Row],[DM152 C]]+Tableau1[[#This Row],[DM151C]]</f>
        <v>1493.6</v>
      </c>
      <c r="G289" s="2">
        <v>0</v>
      </c>
    </row>
    <row r="290" spans="1:7" x14ac:dyDescent="0.25">
      <c r="A290" s="1">
        <v>42701</v>
      </c>
      <c r="B290">
        <v>502.9</v>
      </c>
      <c r="C290">
        <v>502.9</v>
      </c>
      <c r="D290" s="2"/>
      <c r="E290" s="2">
        <v>1000</v>
      </c>
      <c r="F290">
        <f>Tableau1[[#This Row],[DM152 C]]+Tableau1[[#This Row],[DM151C]]</f>
        <v>1502.9</v>
      </c>
      <c r="G290" s="2">
        <v>0</v>
      </c>
    </row>
    <row r="291" spans="1:7" x14ac:dyDescent="0.25">
      <c r="A291" s="1">
        <v>42700</v>
      </c>
      <c r="B291">
        <v>543.79999999999995</v>
      </c>
      <c r="C291">
        <v>543.79999999999995</v>
      </c>
      <c r="D291" s="2">
        <v>994.3</v>
      </c>
      <c r="E291" s="2">
        <v>994.3</v>
      </c>
      <c r="F291">
        <f>Tableau1[[#This Row],[DM152 C]]+Tableau1[[#This Row],[DM151C]]</f>
        <v>1538.1</v>
      </c>
      <c r="G291" s="2">
        <v>0</v>
      </c>
    </row>
    <row r="292" spans="1:7" x14ac:dyDescent="0.25">
      <c r="A292" s="1">
        <v>42699</v>
      </c>
      <c r="B292">
        <v>562.4</v>
      </c>
      <c r="C292">
        <v>562.4</v>
      </c>
      <c r="D292" s="2">
        <v>974.4</v>
      </c>
      <c r="E292" s="2">
        <v>974.4</v>
      </c>
      <c r="F292">
        <f>Tableau1[[#This Row],[DM152 C]]+Tableau1[[#This Row],[DM151C]]</f>
        <v>1536.8</v>
      </c>
      <c r="G292" s="2">
        <v>0</v>
      </c>
    </row>
    <row r="293" spans="1:7" x14ac:dyDescent="0.25">
      <c r="A293" s="1">
        <v>42698</v>
      </c>
      <c r="B293">
        <v>576.4</v>
      </c>
      <c r="C293">
        <v>576.4</v>
      </c>
      <c r="D293" s="2"/>
      <c r="E293" s="2">
        <v>900</v>
      </c>
      <c r="F293">
        <f>Tableau1[[#This Row],[DM152 C]]+Tableau1[[#This Row],[DM151C]]</f>
        <v>1476.4</v>
      </c>
      <c r="G293" s="2">
        <v>0</v>
      </c>
    </row>
    <row r="294" spans="1:7" x14ac:dyDescent="0.25">
      <c r="A294" s="1">
        <v>42697</v>
      </c>
      <c r="B294">
        <v>584.5</v>
      </c>
      <c r="C294">
        <v>584.5</v>
      </c>
      <c r="D294" s="2"/>
      <c r="E294" s="2">
        <v>875</v>
      </c>
      <c r="F294">
        <f>Tableau1[[#This Row],[DM152 C]]+Tableau1[[#This Row],[DM151C]]</f>
        <v>1459.5</v>
      </c>
      <c r="G294" s="2">
        <v>0</v>
      </c>
    </row>
    <row r="295" spans="1:7" x14ac:dyDescent="0.25">
      <c r="A295" s="1">
        <v>42696</v>
      </c>
      <c r="B295">
        <v>612.79999999999995</v>
      </c>
      <c r="C295">
        <v>612.79999999999995</v>
      </c>
      <c r="D295" s="2">
        <v>841</v>
      </c>
      <c r="E295" s="2">
        <v>841</v>
      </c>
      <c r="F295">
        <f>Tableau1[[#This Row],[DM152 C]]+Tableau1[[#This Row],[DM151C]]</f>
        <v>1453.8</v>
      </c>
      <c r="G295" s="2">
        <v>0</v>
      </c>
    </row>
    <row r="296" spans="1:7" x14ac:dyDescent="0.25">
      <c r="A296" s="1">
        <v>42695</v>
      </c>
      <c r="B296">
        <v>941.1</v>
      </c>
      <c r="C296">
        <v>941.1</v>
      </c>
      <c r="D296" s="2"/>
      <c r="E296" s="2">
        <v>900</v>
      </c>
      <c r="F296">
        <f>Tableau1[[#This Row],[DM152 C]]+Tableau1[[#This Row],[DM151C]]</f>
        <v>1841.1</v>
      </c>
      <c r="G296" s="2">
        <v>0</v>
      </c>
    </row>
    <row r="297" spans="1:7" x14ac:dyDescent="0.25">
      <c r="A297" s="1">
        <v>42694</v>
      </c>
      <c r="B297">
        <v>1187.3</v>
      </c>
      <c r="C297">
        <v>1187.3</v>
      </c>
      <c r="D297" s="2">
        <v>1001.5</v>
      </c>
      <c r="E297" s="2">
        <v>1001.5</v>
      </c>
      <c r="F297">
        <f>Tableau1[[#This Row],[DM152 C]]+Tableau1[[#This Row],[DM151C]]</f>
        <v>2188.8000000000002</v>
      </c>
      <c r="G297" s="2">
        <v>0</v>
      </c>
    </row>
    <row r="298" spans="1:7" x14ac:dyDescent="0.25">
      <c r="A298" s="1">
        <v>42693</v>
      </c>
      <c r="B298">
        <v>1065.9000000000001</v>
      </c>
      <c r="C298">
        <v>1065.9000000000001</v>
      </c>
      <c r="D298" s="2"/>
      <c r="E298" s="2">
        <v>975</v>
      </c>
      <c r="F298">
        <f>Tableau1[[#This Row],[DM152 C]]+Tableau1[[#This Row],[DM151C]]</f>
        <v>2040.9</v>
      </c>
      <c r="G298" s="2">
        <v>10.9</v>
      </c>
    </row>
    <row r="299" spans="1:7" x14ac:dyDescent="0.25">
      <c r="A299" s="1">
        <v>42692</v>
      </c>
      <c r="B299">
        <v>509.2</v>
      </c>
      <c r="C299">
        <v>509.2</v>
      </c>
      <c r="D299" s="2"/>
      <c r="E299" s="2">
        <v>975</v>
      </c>
      <c r="F299">
        <f>Tableau1[[#This Row],[DM152 C]]+Tableau1[[#This Row],[DM151C]]</f>
        <v>1484.2</v>
      </c>
      <c r="G299" s="2">
        <v>16.5</v>
      </c>
    </row>
    <row r="300" spans="1:7" x14ac:dyDescent="0.25">
      <c r="A300" s="1">
        <v>42691</v>
      </c>
      <c r="B300">
        <v>405.2</v>
      </c>
      <c r="C300">
        <v>405.2</v>
      </c>
      <c r="D300" s="2">
        <v>949.1</v>
      </c>
      <c r="E300" s="2">
        <v>949.1</v>
      </c>
      <c r="F300">
        <f>Tableau1[[#This Row],[DM152 C]]+Tableau1[[#This Row],[DM151C]]</f>
        <v>1354.3</v>
      </c>
      <c r="G300" s="2">
        <v>0.5</v>
      </c>
    </row>
    <row r="301" spans="1:7" x14ac:dyDescent="0.25">
      <c r="A301" s="1">
        <v>42690</v>
      </c>
      <c r="B301">
        <v>393.4</v>
      </c>
      <c r="C301">
        <v>393.4</v>
      </c>
      <c r="D301" s="2">
        <v>874</v>
      </c>
      <c r="E301" s="2">
        <v>874</v>
      </c>
      <c r="F301">
        <f>Tableau1[[#This Row],[DM152 C]]+Tableau1[[#This Row],[DM151C]]</f>
        <v>1267.4000000000001</v>
      </c>
      <c r="G301" s="2">
        <v>0</v>
      </c>
    </row>
    <row r="302" spans="1:7" x14ac:dyDescent="0.25">
      <c r="A302" s="1">
        <v>42689</v>
      </c>
      <c r="B302">
        <v>394</v>
      </c>
      <c r="C302">
        <v>394</v>
      </c>
      <c r="D302" s="2">
        <v>756.5</v>
      </c>
      <c r="E302" s="2">
        <v>756.5</v>
      </c>
      <c r="F302">
        <f>Tableau1[[#This Row],[DM152 C]]+Tableau1[[#This Row],[DM151C]]</f>
        <v>1150.5</v>
      </c>
      <c r="G302" s="2">
        <v>0</v>
      </c>
    </row>
    <row r="303" spans="1:7" x14ac:dyDescent="0.25">
      <c r="A303" s="1">
        <v>42688</v>
      </c>
      <c r="B303">
        <v>396.5</v>
      </c>
      <c r="C303">
        <v>396.5</v>
      </c>
      <c r="D303" s="2"/>
      <c r="E303" s="2">
        <v>700</v>
      </c>
      <c r="F303">
        <f>Tableau1[[#This Row],[DM152 C]]+Tableau1[[#This Row],[DM151C]]</f>
        <v>1096.5</v>
      </c>
      <c r="G303" s="2">
        <v>1.5</v>
      </c>
    </row>
    <row r="304" spans="1:7" x14ac:dyDescent="0.25">
      <c r="A304" s="1">
        <v>42687</v>
      </c>
      <c r="B304">
        <v>399</v>
      </c>
      <c r="C304">
        <v>399</v>
      </c>
      <c r="D304" s="2"/>
      <c r="E304" s="2">
        <v>650</v>
      </c>
      <c r="F304">
        <f>Tableau1[[#This Row],[DM152 C]]+Tableau1[[#This Row],[DM151C]]</f>
        <v>1049</v>
      </c>
      <c r="G304" s="2">
        <v>4.0999999999999996</v>
      </c>
    </row>
    <row r="305" spans="1:7" x14ac:dyDescent="0.25">
      <c r="A305" s="1">
        <v>42686</v>
      </c>
      <c r="B305">
        <v>399.5</v>
      </c>
      <c r="C305">
        <v>399.5</v>
      </c>
      <c r="D305" s="2"/>
      <c r="E305" s="2">
        <v>600</v>
      </c>
      <c r="F305">
        <f>Tableau1[[#This Row],[DM152 C]]+Tableau1[[#This Row],[DM151C]]</f>
        <v>999.5</v>
      </c>
      <c r="G305" s="2">
        <v>0</v>
      </c>
    </row>
    <row r="306" spans="1:7" x14ac:dyDescent="0.25">
      <c r="A306" s="1">
        <v>42685</v>
      </c>
      <c r="B306">
        <v>408</v>
      </c>
      <c r="C306">
        <v>408</v>
      </c>
      <c r="D306" s="2">
        <v>577.4</v>
      </c>
      <c r="E306" s="2">
        <v>577.4</v>
      </c>
      <c r="F306">
        <f>Tableau1[[#This Row],[DM152 C]]+Tableau1[[#This Row],[DM151C]]</f>
        <v>985.4</v>
      </c>
      <c r="G306" s="2">
        <v>30.2</v>
      </c>
    </row>
    <row r="307" spans="1:7" x14ac:dyDescent="0.25">
      <c r="A307" s="1">
        <v>42684</v>
      </c>
      <c r="B307">
        <v>397.1</v>
      </c>
      <c r="C307">
        <v>397.1</v>
      </c>
      <c r="D307" s="2">
        <v>555.20000000000005</v>
      </c>
      <c r="E307" s="2">
        <v>555.20000000000005</v>
      </c>
      <c r="F307">
        <f>Tableau1[[#This Row],[DM152 C]]+Tableau1[[#This Row],[DM151C]]</f>
        <v>952.30000000000007</v>
      </c>
      <c r="G307" s="2">
        <v>15.7</v>
      </c>
    </row>
    <row r="308" spans="1:7" x14ac:dyDescent="0.25">
      <c r="A308" s="1">
        <v>42683</v>
      </c>
      <c r="B308">
        <v>409</v>
      </c>
      <c r="C308">
        <v>409</v>
      </c>
      <c r="D308" s="2"/>
      <c r="E308" s="2">
        <v>725</v>
      </c>
      <c r="F308">
        <f>Tableau1[[#This Row],[DM152 C]]+Tableau1[[#This Row],[DM151C]]</f>
        <v>1134</v>
      </c>
      <c r="G308" s="2">
        <v>6.1</v>
      </c>
    </row>
    <row r="309" spans="1:7" x14ac:dyDescent="0.25">
      <c r="A309" s="1">
        <v>42682</v>
      </c>
      <c r="B309">
        <v>426.7</v>
      </c>
      <c r="C309">
        <v>426.7</v>
      </c>
      <c r="D309" s="2">
        <v>869.3</v>
      </c>
      <c r="E309" s="2">
        <v>869.3</v>
      </c>
      <c r="F309">
        <f>Tableau1[[#This Row],[DM152 C]]+Tableau1[[#This Row],[DM151C]]</f>
        <v>1296</v>
      </c>
      <c r="G309" s="2">
        <v>0.5</v>
      </c>
    </row>
    <row r="310" spans="1:7" x14ac:dyDescent="0.25">
      <c r="A310" s="1">
        <v>42681</v>
      </c>
      <c r="B310">
        <v>451</v>
      </c>
      <c r="C310">
        <v>451</v>
      </c>
      <c r="D310" s="2">
        <v>986.3</v>
      </c>
      <c r="E310" s="2">
        <v>986.3</v>
      </c>
      <c r="F310">
        <f>Tableau1[[#This Row],[DM152 C]]+Tableau1[[#This Row],[DM151C]]</f>
        <v>1437.3</v>
      </c>
      <c r="G310" s="2">
        <v>2.2999999999999998</v>
      </c>
    </row>
    <row r="311" spans="1:7" x14ac:dyDescent="0.25">
      <c r="A311" s="1">
        <v>42680</v>
      </c>
      <c r="B311">
        <v>439.1</v>
      </c>
      <c r="C311">
        <v>439.1</v>
      </c>
      <c r="D311" s="2">
        <v>989.9</v>
      </c>
      <c r="E311" s="2">
        <v>989.9</v>
      </c>
      <c r="F311">
        <f>Tableau1[[#This Row],[DM152 C]]+Tableau1[[#This Row],[DM151C]]</f>
        <v>1429</v>
      </c>
      <c r="G311" s="2">
        <v>11.9</v>
      </c>
    </row>
    <row r="312" spans="1:7" x14ac:dyDescent="0.25">
      <c r="A312" s="1">
        <v>42679</v>
      </c>
      <c r="B312">
        <v>382.3</v>
      </c>
      <c r="C312">
        <v>382.3</v>
      </c>
      <c r="D312" s="2">
        <v>989.8</v>
      </c>
      <c r="E312" s="2">
        <v>989.8</v>
      </c>
      <c r="F312">
        <f>Tableau1[[#This Row],[DM152 C]]+Tableau1[[#This Row],[DM151C]]</f>
        <v>1372.1</v>
      </c>
      <c r="G312" s="2">
        <v>25.9</v>
      </c>
    </row>
    <row r="313" spans="1:7" x14ac:dyDescent="0.25">
      <c r="A313" s="1">
        <v>42678</v>
      </c>
      <c r="B313">
        <v>348.5</v>
      </c>
      <c r="C313">
        <v>348.5</v>
      </c>
      <c r="D313" s="2">
        <v>981.2</v>
      </c>
      <c r="E313" s="2">
        <v>981.2</v>
      </c>
      <c r="F313">
        <f>Tableau1[[#This Row],[DM152 C]]+Tableau1[[#This Row],[DM151C]]</f>
        <v>1329.7</v>
      </c>
      <c r="G313" s="2">
        <v>0.8</v>
      </c>
    </row>
    <row r="314" spans="1:7" x14ac:dyDescent="0.25">
      <c r="A314" s="1">
        <v>42677</v>
      </c>
      <c r="B314">
        <v>351.6</v>
      </c>
      <c r="C314">
        <v>351.6</v>
      </c>
      <c r="D314" s="2">
        <v>951.3</v>
      </c>
      <c r="E314" s="2">
        <v>951.3</v>
      </c>
      <c r="F314">
        <f>Tableau1[[#This Row],[DM152 C]]+Tableau1[[#This Row],[DM151C]]</f>
        <v>1302.9000000000001</v>
      </c>
      <c r="G314" s="2">
        <v>0</v>
      </c>
    </row>
    <row r="315" spans="1:7" x14ac:dyDescent="0.25">
      <c r="A315" s="1">
        <v>42676</v>
      </c>
      <c r="B315">
        <v>353.5</v>
      </c>
      <c r="C315">
        <v>353.5</v>
      </c>
      <c r="D315" s="2">
        <v>855.9</v>
      </c>
      <c r="E315" s="2">
        <v>855.9</v>
      </c>
      <c r="F315">
        <f>Tableau1[[#This Row],[DM152 C]]+Tableau1[[#This Row],[DM151C]]</f>
        <v>1209.4000000000001</v>
      </c>
      <c r="G315" s="2">
        <v>0.3</v>
      </c>
    </row>
    <row r="316" spans="1:7" x14ac:dyDescent="0.25">
      <c r="A316" s="1">
        <v>42675</v>
      </c>
      <c r="B316">
        <v>354.2</v>
      </c>
      <c r="C316">
        <v>354.2</v>
      </c>
      <c r="D316" s="2">
        <v>728.5</v>
      </c>
      <c r="E316" s="2">
        <v>728.5</v>
      </c>
      <c r="F316">
        <f>Tableau1[[#This Row],[DM152 C]]+Tableau1[[#This Row],[DM151C]]</f>
        <v>1082.7</v>
      </c>
      <c r="G316" s="2">
        <v>0</v>
      </c>
    </row>
    <row r="317" spans="1:7" x14ac:dyDescent="0.25">
      <c r="A317" s="1">
        <v>42674</v>
      </c>
      <c r="B317">
        <v>353.8</v>
      </c>
      <c r="C317">
        <v>353.8</v>
      </c>
      <c r="D317" s="2">
        <v>680.5</v>
      </c>
      <c r="E317" s="2">
        <v>680.5</v>
      </c>
      <c r="F317">
        <f>Tableau1[[#This Row],[DM152 C]]+Tableau1[[#This Row],[DM151C]]</f>
        <v>1034.3</v>
      </c>
      <c r="G317" s="2">
        <v>0.3</v>
      </c>
    </row>
    <row r="318" spans="1:7" x14ac:dyDescent="0.25">
      <c r="A318" s="1">
        <v>42673</v>
      </c>
      <c r="B318">
        <v>367.7</v>
      </c>
      <c r="C318">
        <v>367.7</v>
      </c>
      <c r="D318" s="2">
        <v>722.3</v>
      </c>
      <c r="E318" s="2">
        <v>722.3</v>
      </c>
      <c r="F318">
        <f>Tableau1[[#This Row],[DM152 C]]+Tableau1[[#This Row],[DM151C]]</f>
        <v>1090</v>
      </c>
      <c r="G318" s="2">
        <v>0</v>
      </c>
    </row>
    <row r="319" spans="1:7" x14ac:dyDescent="0.25">
      <c r="A319" s="1">
        <v>42672</v>
      </c>
      <c r="B319">
        <v>351.6</v>
      </c>
      <c r="C319">
        <v>351.6</v>
      </c>
      <c r="D319" s="2">
        <v>759.8</v>
      </c>
      <c r="E319" s="2">
        <v>759.8</v>
      </c>
      <c r="F319">
        <f>Tableau1[[#This Row],[DM152 C]]+Tableau1[[#This Row],[DM151C]]</f>
        <v>1111.4000000000001</v>
      </c>
      <c r="G319" s="2">
        <v>0.3</v>
      </c>
    </row>
    <row r="320" spans="1:7" x14ac:dyDescent="0.25">
      <c r="A320" s="1">
        <v>42671</v>
      </c>
      <c r="B320">
        <v>351.5</v>
      </c>
      <c r="C320">
        <v>351.5</v>
      </c>
      <c r="D320" s="2"/>
      <c r="E320" s="2">
        <v>735</v>
      </c>
      <c r="F320">
        <f>Tableau1[[#This Row],[DM152 C]]+Tableau1[[#This Row],[DM151C]]</f>
        <v>1086.5</v>
      </c>
      <c r="G320" s="2">
        <v>0</v>
      </c>
    </row>
    <row r="321" spans="1:7" x14ac:dyDescent="0.25">
      <c r="A321" s="1">
        <v>42670</v>
      </c>
      <c r="B321">
        <v>342.4</v>
      </c>
      <c r="C321">
        <v>342.4</v>
      </c>
      <c r="D321" s="2">
        <v>712.2</v>
      </c>
      <c r="E321" s="2">
        <v>712.2</v>
      </c>
      <c r="F321">
        <f>Tableau1[[#This Row],[DM152 C]]+Tableau1[[#This Row],[DM151C]]</f>
        <v>1054.5999999999999</v>
      </c>
      <c r="G321" s="2">
        <v>0</v>
      </c>
    </row>
    <row r="322" spans="1:7" x14ac:dyDescent="0.25">
      <c r="A322" s="1">
        <v>42669</v>
      </c>
      <c r="B322">
        <v>320.39999999999998</v>
      </c>
      <c r="C322">
        <v>320.39999999999998</v>
      </c>
      <c r="D322" s="2">
        <v>659.9</v>
      </c>
      <c r="E322" s="2">
        <v>659.9</v>
      </c>
      <c r="F322">
        <f>Tableau1[[#This Row],[DM152 C]]+Tableau1[[#This Row],[DM151C]]</f>
        <v>980.3</v>
      </c>
      <c r="G322" s="2">
        <v>8.1</v>
      </c>
    </row>
    <row r="323" spans="1:7" x14ac:dyDescent="0.25">
      <c r="A323" s="1">
        <v>42668</v>
      </c>
      <c r="B323">
        <v>261.8</v>
      </c>
      <c r="C323">
        <v>261.8</v>
      </c>
      <c r="D323" s="2">
        <v>615.9</v>
      </c>
      <c r="E323" s="2">
        <v>615.9</v>
      </c>
      <c r="F323">
        <f>Tableau1[[#This Row],[DM152 C]]+Tableau1[[#This Row],[DM151C]]</f>
        <v>877.7</v>
      </c>
      <c r="G323" s="2">
        <v>22.1</v>
      </c>
    </row>
    <row r="324" spans="1:7" x14ac:dyDescent="0.25">
      <c r="A324" s="1">
        <v>42667</v>
      </c>
      <c r="B324">
        <v>219.7</v>
      </c>
      <c r="C324">
        <v>219.7</v>
      </c>
      <c r="D324" s="2"/>
      <c r="E324" s="2">
        <v>570</v>
      </c>
      <c r="F324">
        <f>Tableau1[[#This Row],[DM152 C]]+Tableau1[[#This Row],[DM151C]]</f>
        <v>789.7</v>
      </c>
      <c r="G324" s="2">
        <v>0</v>
      </c>
    </row>
    <row r="325" spans="1:7" x14ac:dyDescent="0.25">
      <c r="A325" s="1">
        <v>42666</v>
      </c>
      <c r="B325">
        <v>222.3</v>
      </c>
      <c r="C325">
        <v>222.3</v>
      </c>
      <c r="D325" s="2">
        <v>544.70000000000005</v>
      </c>
      <c r="E325" s="2">
        <v>544.70000000000005</v>
      </c>
      <c r="F325">
        <f>Tableau1[[#This Row],[DM152 C]]+Tableau1[[#This Row],[DM151C]]</f>
        <v>767</v>
      </c>
      <c r="G325" s="2">
        <v>0.8</v>
      </c>
    </row>
    <row r="326" spans="1:7" x14ac:dyDescent="0.25">
      <c r="A326" s="1">
        <v>42665</v>
      </c>
      <c r="B326">
        <v>222.6</v>
      </c>
      <c r="C326">
        <v>222.6</v>
      </c>
      <c r="D326" s="2">
        <v>515.4</v>
      </c>
      <c r="E326" s="2">
        <v>515.4</v>
      </c>
      <c r="F326">
        <f>Tableau1[[#This Row],[DM152 C]]+Tableau1[[#This Row],[DM151C]]</f>
        <v>738</v>
      </c>
      <c r="G326" s="2">
        <v>0</v>
      </c>
    </row>
    <row r="327" spans="1:7" x14ac:dyDescent="0.25">
      <c r="A327" s="1">
        <v>42664</v>
      </c>
      <c r="B327">
        <v>225.7</v>
      </c>
      <c r="C327">
        <v>225.7</v>
      </c>
      <c r="D327" s="2">
        <v>491.8</v>
      </c>
      <c r="E327" s="2">
        <v>491.8</v>
      </c>
      <c r="F327">
        <f>Tableau1[[#This Row],[DM152 C]]+Tableau1[[#This Row],[DM151C]]</f>
        <v>717.5</v>
      </c>
      <c r="G327" s="2">
        <v>0</v>
      </c>
    </row>
    <row r="328" spans="1:7" x14ac:dyDescent="0.25">
      <c r="A328" s="1">
        <v>42663</v>
      </c>
      <c r="B328">
        <v>229.2</v>
      </c>
      <c r="C328">
        <v>229.2</v>
      </c>
      <c r="D328" s="2"/>
      <c r="E328" s="2">
        <v>475</v>
      </c>
      <c r="F328">
        <f>Tableau1[[#This Row],[DM152 C]]+Tableau1[[#This Row],[DM151C]]</f>
        <v>704.2</v>
      </c>
      <c r="G328" s="2">
        <v>0</v>
      </c>
    </row>
    <row r="329" spans="1:7" x14ac:dyDescent="0.25">
      <c r="A329" s="1">
        <v>42662</v>
      </c>
      <c r="B329">
        <v>235.1</v>
      </c>
      <c r="C329">
        <v>235.1</v>
      </c>
      <c r="D329" s="2">
        <v>460.6</v>
      </c>
      <c r="E329" s="2">
        <v>460.6</v>
      </c>
      <c r="F329">
        <f>Tableau1[[#This Row],[DM152 C]]+Tableau1[[#This Row],[DM151C]]</f>
        <v>695.7</v>
      </c>
      <c r="G329" s="2">
        <v>0</v>
      </c>
    </row>
    <row r="330" spans="1:7" x14ac:dyDescent="0.25">
      <c r="A330" s="1">
        <v>42661</v>
      </c>
      <c r="B330">
        <v>239.6</v>
      </c>
      <c r="C330">
        <v>239.6</v>
      </c>
      <c r="D330" s="2"/>
      <c r="E330" s="2">
        <v>460</v>
      </c>
      <c r="F330">
        <f>Tableau1[[#This Row],[DM152 C]]+Tableau1[[#This Row],[DM151C]]</f>
        <v>699.6</v>
      </c>
      <c r="G330" s="2">
        <v>4.5999999999999996</v>
      </c>
    </row>
    <row r="331" spans="1:7" x14ac:dyDescent="0.25">
      <c r="A331" s="1">
        <v>42660</v>
      </c>
      <c r="B331">
        <v>240</v>
      </c>
      <c r="C331">
        <v>240</v>
      </c>
      <c r="D331" s="2">
        <v>459.5</v>
      </c>
      <c r="E331" s="2">
        <v>459.5</v>
      </c>
      <c r="F331">
        <f>Tableau1[[#This Row],[DM152 C]]+Tableau1[[#This Row],[DM151C]]</f>
        <v>699.5</v>
      </c>
      <c r="G331" s="2">
        <v>1.5</v>
      </c>
    </row>
    <row r="332" spans="1:7" x14ac:dyDescent="0.25">
      <c r="A332" s="1">
        <v>42659</v>
      </c>
      <c r="B332">
        <v>243.7</v>
      </c>
      <c r="C332">
        <v>243.7</v>
      </c>
      <c r="D332" s="2"/>
      <c r="E332" s="2">
        <v>455</v>
      </c>
      <c r="F332">
        <f>Tableau1[[#This Row],[DM152 C]]+Tableau1[[#This Row],[DM151C]]</f>
        <v>698.7</v>
      </c>
      <c r="G332" s="2">
        <v>0</v>
      </c>
    </row>
    <row r="333" spans="1:7" x14ac:dyDescent="0.25">
      <c r="A333" s="1">
        <v>42658</v>
      </c>
      <c r="B333">
        <v>247.9</v>
      </c>
      <c r="C333">
        <v>247.9</v>
      </c>
      <c r="D333" s="2">
        <v>451.7</v>
      </c>
      <c r="E333" s="2">
        <v>451.7</v>
      </c>
      <c r="F333">
        <f>Tableau1[[#This Row],[DM152 C]]+Tableau1[[#This Row],[DM151C]]</f>
        <v>699.6</v>
      </c>
      <c r="G333" s="2">
        <v>0.3</v>
      </c>
    </row>
    <row r="334" spans="1:7" x14ac:dyDescent="0.25">
      <c r="A334" s="1">
        <v>42657</v>
      </c>
      <c r="B334">
        <v>253.7</v>
      </c>
      <c r="C334">
        <v>253.7</v>
      </c>
      <c r="D334" s="2"/>
      <c r="E334" s="2">
        <v>460</v>
      </c>
      <c r="F334">
        <f>Tableau1[[#This Row],[DM152 C]]+Tableau1[[#This Row],[DM151C]]</f>
        <v>713.7</v>
      </c>
      <c r="G334" s="2">
        <v>1.5</v>
      </c>
    </row>
    <row r="335" spans="1:7" x14ac:dyDescent="0.25">
      <c r="A335" s="1">
        <v>42656</v>
      </c>
      <c r="B335">
        <v>257.2</v>
      </c>
      <c r="C335">
        <v>257.2</v>
      </c>
      <c r="D335" s="2">
        <v>477.7</v>
      </c>
      <c r="E335" s="2">
        <v>477.7</v>
      </c>
      <c r="F335">
        <f>Tableau1[[#This Row],[DM152 C]]+Tableau1[[#This Row],[DM151C]]</f>
        <v>734.9</v>
      </c>
      <c r="G335" s="2">
        <v>2.2999999999999998</v>
      </c>
    </row>
    <row r="336" spans="1:7" x14ac:dyDescent="0.25">
      <c r="A336" s="1">
        <v>42655</v>
      </c>
      <c r="B336">
        <v>260</v>
      </c>
      <c r="C336">
        <v>260</v>
      </c>
      <c r="D336" s="2"/>
      <c r="E336" s="2">
        <v>480</v>
      </c>
      <c r="F336">
        <f>Tableau1[[#This Row],[DM152 C]]+Tableau1[[#This Row],[DM151C]]</f>
        <v>740</v>
      </c>
      <c r="G336" s="2">
        <v>0</v>
      </c>
    </row>
    <row r="337" spans="1:7" x14ac:dyDescent="0.25">
      <c r="A337" s="1">
        <v>42654</v>
      </c>
      <c r="B337">
        <v>265.89999999999998</v>
      </c>
      <c r="C337">
        <v>265.89999999999998</v>
      </c>
      <c r="D337" s="2"/>
      <c r="E337" s="2">
        <v>500</v>
      </c>
      <c r="F337">
        <f>Tableau1[[#This Row],[DM152 C]]+Tableau1[[#This Row],[DM151C]]</f>
        <v>765.9</v>
      </c>
      <c r="G337" s="2">
        <v>0</v>
      </c>
    </row>
    <row r="338" spans="1:7" x14ac:dyDescent="0.25">
      <c r="A338" s="1">
        <v>42653</v>
      </c>
      <c r="B338">
        <v>270.5</v>
      </c>
      <c r="C338">
        <v>270.5</v>
      </c>
      <c r="D338" s="2"/>
      <c r="E338" s="2">
        <v>510</v>
      </c>
      <c r="F338">
        <f>Tableau1[[#This Row],[DM152 C]]+Tableau1[[#This Row],[DM151C]]</f>
        <v>780.5</v>
      </c>
      <c r="G338" s="2">
        <v>0.3</v>
      </c>
    </row>
    <row r="339" spans="1:7" x14ac:dyDescent="0.25">
      <c r="A339" s="1">
        <v>42652</v>
      </c>
      <c r="B339">
        <v>274.5</v>
      </c>
      <c r="C339">
        <v>274.5</v>
      </c>
      <c r="D339" s="2">
        <v>529.5</v>
      </c>
      <c r="E339" s="2">
        <v>529.5</v>
      </c>
      <c r="F339">
        <f>Tableau1[[#This Row],[DM152 C]]+Tableau1[[#This Row],[DM151C]]</f>
        <v>804</v>
      </c>
      <c r="G339" s="2">
        <v>4.8</v>
      </c>
    </row>
    <row r="340" spans="1:7" x14ac:dyDescent="0.25">
      <c r="A340" s="1">
        <v>42651</v>
      </c>
      <c r="B340">
        <v>277.8</v>
      </c>
      <c r="C340">
        <v>277.8</v>
      </c>
      <c r="D340" s="2">
        <v>537.4</v>
      </c>
      <c r="E340" s="2">
        <v>537.4</v>
      </c>
      <c r="F340">
        <f>Tableau1[[#This Row],[DM152 C]]+Tableau1[[#This Row],[DM151C]]</f>
        <v>815.2</v>
      </c>
      <c r="G340" s="2">
        <v>0</v>
      </c>
    </row>
    <row r="341" spans="1:7" x14ac:dyDescent="0.25">
      <c r="A341" s="1">
        <v>42650</v>
      </c>
      <c r="B341">
        <v>280.8</v>
      </c>
      <c r="C341">
        <v>280.8</v>
      </c>
      <c r="D341" s="2">
        <v>538.70000000000005</v>
      </c>
      <c r="E341" s="2">
        <v>538.70000000000005</v>
      </c>
      <c r="F341">
        <f>Tableau1[[#This Row],[DM152 C]]+Tableau1[[#This Row],[DM151C]]</f>
        <v>819.5</v>
      </c>
      <c r="G341" s="2">
        <v>0</v>
      </c>
    </row>
    <row r="342" spans="1:7" x14ac:dyDescent="0.25">
      <c r="A342" s="1">
        <v>42649</v>
      </c>
      <c r="B342">
        <v>284.39999999999998</v>
      </c>
      <c r="C342">
        <v>284.39999999999998</v>
      </c>
      <c r="D342" s="2"/>
      <c r="E342" s="2">
        <v>545</v>
      </c>
      <c r="F342">
        <f>Tableau1[[#This Row],[DM152 C]]+Tableau1[[#This Row],[DM151C]]</f>
        <v>829.4</v>
      </c>
      <c r="G342" s="2">
        <v>0</v>
      </c>
    </row>
    <row r="343" spans="1:7" x14ac:dyDescent="0.25">
      <c r="A343" s="1">
        <v>42648</v>
      </c>
      <c r="B343">
        <v>287.3</v>
      </c>
      <c r="C343">
        <v>287.3</v>
      </c>
      <c r="D343" s="2">
        <v>554.70000000000005</v>
      </c>
      <c r="E343" s="2">
        <v>554.70000000000005</v>
      </c>
      <c r="F343">
        <f>Tableau1[[#This Row],[DM152 C]]+Tableau1[[#This Row],[DM151C]]</f>
        <v>842</v>
      </c>
      <c r="G343" s="2">
        <v>0</v>
      </c>
    </row>
    <row r="344" spans="1:7" x14ac:dyDescent="0.25">
      <c r="A344" s="1">
        <v>42647</v>
      </c>
      <c r="B344">
        <v>289.10000000000002</v>
      </c>
      <c r="C344">
        <v>289.10000000000002</v>
      </c>
      <c r="D344" s="2">
        <v>581.6</v>
      </c>
      <c r="E344" s="2">
        <v>581.6</v>
      </c>
      <c r="F344">
        <f>Tableau1[[#This Row],[DM152 C]]+Tableau1[[#This Row],[DM151C]]</f>
        <v>870.7</v>
      </c>
      <c r="G344" s="2">
        <v>0</v>
      </c>
    </row>
    <row r="345" spans="1:7" x14ac:dyDescent="0.25">
      <c r="A345" s="1">
        <v>42646</v>
      </c>
      <c r="B345">
        <v>291.39999999999998</v>
      </c>
      <c r="C345">
        <v>291.39999999999998</v>
      </c>
      <c r="D345" s="2">
        <v>778.3</v>
      </c>
      <c r="E345" s="2">
        <v>778.3</v>
      </c>
      <c r="F345">
        <f>Tableau1[[#This Row],[DM152 C]]+Tableau1[[#This Row],[DM151C]]</f>
        <v>1069.6999999999998</v>
      </c>
      <c r="G345" s="2">
        <v>0</v>
      </c>
    </row>
    <row r="346" spans="1:7" x14ac:dyDescent="0.25">
      <c r="A346" s="1">
        <v>42645</v>
      </c>
      <c r="B346">
        <v>293.89999999999998</v>
      </c>
      <c r="C346">
        <v>293.89999999999998</v>
      </c>
      <c r="D346" s="2"/>
      <c r="E346" s="2">
        <v>850</v>
      </c>
      <c r="F346">
        <f>Tableau1[[#This Row],[DM152 C]]+Tableau1[[#This Row],[DM151C]]</f>
        <v>1143.9000000000001</v>
      </c>
      <c r="G346" s="2">
        <v>4.0999999999999996</v>
      </c>
    </row>
    <row r="347" spans="1:7" x14ac:dyDescent="0.25">
      <c r="A347" s="1">
        <v>42644</v>
      </c>
      <c r="B347">
        <v>295.89999999999998</v>
      </c>
      <c r="C347">
        <v>295.89999999999998</v>
      </c>
      <c r="D347" s="2"/>
      <c r="E347" s="2">
        <v>900</v>
      </c>
      <c r="F347">
        <f>Tableau1[[#This Row],[DM152 C]]+Tableau1[[#This Row],[DM151C]]</f>
        <v>1195.9000000000001</v>
      </c>
      <c r="G347" s="2">
        <v>1.5</v>
      </c>
    </row>
    <row r="348" spans="1:7" x14ac:dyDescent="0.25">
      <c r="A348" s="1">
        <v>42643</v>
      </c>
      <c r="B348">
        <v>299.39999999999998</v>
      </c>
      <c r="C348">
        <v>299.39999999999998</v>
      </c>
      <c r="D348" s="2">
        <v>1034.5</v>
      </c>
      <c r="E348" s="2">
        <v>1034.5</v>
      </c>
      <c r="F348">
        <f>Tableau1[[#This Row],[DM152 C]]+Tableau1[[#This Row],[DM151C]]</f>
        <v>1333.9</v>
      </c>
      <c r="G348" s="2">
        <v>0</v>
      </c>
    </row>
    <row r="349" spans="1:7" x14ac:dyDescent="0.25">
      <c r="A349" s="1">
        <v>42642</v>
      </c>
      <c r="B349">
        <v>304</v>
      </c>
      <c r="C349">
        <v>304</v>
      </c>
      <c r="D349" s="2">
        <v>1043.2</v>
      </c>
      <c r="E349" s="2">
        <v>1043.2</v>
      </c>
      <c r="F349">
        <f>Tableau1[[#This Row],[DM152 C]]+Tableau1[[#This Row],[DM151C]]</f>
        <v>1347.2</v>
      </c>
      <c r="G349" s="2">
        <v>0</v>
      </c>
    </row>
    <row r="350" spans="1:7" x14ac:dyDescent="0.25">
      <c r="A350" s="1">
        <v>42641</v>
      </c>
      <c r="B350">
        <v>306.7</v>
      </c>
      <c r="C350">
        <v>306.7</v>
      </c>
      <c r="D350" s="2">
        <v>1045.8</v>
      </c>
      <c r="E350" s="2">
        <v>1045.8</v>
      </c>
      <c r="F350">
        <f>Tableau1[[#This Row],[DM152 C]]+Tableau1[[#This Row],[DM151C]]</f>
        <v>1352.5</v>
      </c>
      <c r="G350" s="2">
        <v>0</v>
      </c>
    </row>
    <row r="351" spans="1:7" x14ac:dyDescent="0.25">
      <c r="A351" s="1">
        <v>42640</v>
      </c>
      <c r="B351">
        <v>309</v>
      </c>
      <c r="C351">
        <v>309</v>
      </c>
      <c r="D351" s="2"/>
      <c r="E351" s="2">
        <v>1040</v>
      </c>
      <c r="F351">
        <f>Tableau1[[#This Row],[DM152 C]]+Tableau1[[#This Row],[DM151C]]</f>
        <v>1349</v>
      </c>
      <c r="G351" s="2">
        <v>0</v>
      </c>
    </row>
    <row r="352" spans="1:7" x14ac:dyDescent="0.25">
      <c r="A352" s="1">
        <v>42639</v>
      </c>
      <c r="B352">
        <v>311.2</v>
      </c>
      <c r="C352">
        <v>311.2</v>
      </c>
      <c r="D352" s="2"/>
      <c r="E352" s="2">
        <v>1030</v>
      </c>
      <c r="F352">
        <f>Tableau1[[#This Row],[DM152 C]]+Tableau1[[#This Row],[DM151C]]</f>
        <v>1341.2</v>
      </c>
      <c r="G352" s="2">
        <v>0</v>
      </c>
    </row>
    <row r="353" spans="1:7" x14ac:dyDescent="0.25">
      <c r="A353" s="1">
        <v>42638</v>
      </c>
      <c r="B353">
        <v>313.7</v>
      </c>
      <c r="C353">
        <v>313.7</v>
      </c>
      <c r="D353" s="2"/>
      <c r="E353" s="2">
        <v>1025</v>
      </c>
      <c r="F353">
        <f>Tableau1[[#This Row],[DM152 C]]+Tableau1[[#This Row],[DM151C]]</f>
        <v>1338.7</v>
      </c>
      <c r="G353" s="2">
        <v>0</v>
      </c>
    </row>
    <row r="354" spans="1:7" x14ac:dyDescent="0.25">
      <c r="A354" s="1">
        <v>42637</v>
      </c>
      <c r="B354">
        <v>316.5</v>
      </c>
      <c r="C354">
        <v>316.5</v>
      </c>
      <c r="D354" s="2"/>
      <c r="E354" s="2">
        <v>1020</v>
      </c>
      <c r="F354">
        <f>Tableau1[[#This Row],[DM152 C]]+Tableau1[[#This Row],[DM151C]]</f>
        <v>1336.5</v>
      </c>
      <c r="G354" s="2">
        <v>0</v>
      </c>
    </row>
    <row r="355" spans="1:7" x14ac:dyDescent="0.25">
      <c r="A355" s="1">
        <v>42636</v>
      </c>
      <c r="B355">
        <v>318.89999999999998</v>
      </c>
      <c r="C355">
        <v>318.89999999999998</v>
      </c>
      <c r="D355" s="2">
        <v>1018</v>
      </c>
      <c r="E355" s="2">
        <v>1018</v>
      </c>
      <c r="F355">
        <f>Tableau1[[#This Row],[DM152 C]]+Tableau1[[#This Row],[DM151C]]</f>
        <v>1336.9</v>
      </c>
      <c r="G355" s="2">
        <v>0</v>
      </c>
    </row>
    <row r="356" spans="1:7" x14ac:dyDescent="0.25">
      <c r="A356" s="1">
        <v>42635</v>
      </c>
      <c r="B356">
        <v>320.2</v>
      </c>
      <c r="C356">
        <v>320.2</v>
      </c>
      <c r="D356" s="2">
        <v>997.2</v>
      </c>
      <c r="E356" s="2">
        <v>997.2</v>
      </c>
      <c r="F356">
        <f>Tableau1[[#This Row],[DM152 C]]+Tableau1[[#This Row],[DM151C]]</f>
        <v>1317.4</v>
      </c>
      <c r="G356" s="2">
        <v>0</v>
      </c>
    </row>
    <row r="357" spans="1:7" x14ac:dyDescent="0.25">
      <c r="A357" s="1">
        <v>42634</v>
      </c>
      <c r="B357">
        <v>319.2</v>
      </c>
      <c r="C357">
        <v>319.2</v>
      </c>
      <c r="D357" s="2">
        <v>968.8</v>
      </c>
      <c r="E357" s="2">
        <v>968.8</v>
      </c>
      <c r="F357">
        <f>Tableau1[[#This Row],[DM152 C]]+Tableau1[[#This Row],[DM151C]]</f>
        <v>1288</v>
      </c>
      <c r="G357" s="2">
        <v>0</v>
      </c>
    </row>
    <row r="358" spans="1:7" x14ac:dyDescent="0.25">
      <c r="A358" s="1">
        <v>42633</v>
      </c>
      <c r="B358">
        <v>316.10000000000002</v>
      </c>
      <c r="C358">
        <v>316.10000000000002</v>
      </c>
      <c r="D358" s="2">
        <v>945.6</v>
      </c>
      <c r="E358" s="2">
        <v>945.6</v>
      </c>
      <c r="F358">
        <f>Tableau1[[#This Row],[DM152 C]]+Tableau1[[#This Row],[DM151C]]</f>
        <v>1261.7</v>
      </c>
      <c r="G358" s="2">
        <v>0.1</v>
      </c>
    </row>
    <row r="359" spans="1:7" x14ac:dyDescent="0.25">
      <c r="A359" s="1">
        <v>42632</v>
      </c>
      <c r="B359">
        <v>318.89999999999998</v>
      </c>
      <c r="C359">
        <v>318.89999999999998</v>
      </c>
      <c r="D359" s="2"/>
      <c r="E359" s="2">
        <v>950</v>
      </c>
      <c r="F359">
        <f>Tableau1[[#This Row],[DM152 C]]+Tableau1[[#This Row],[DM151C]]</f>
        <v>1268.9000000000001</v>
      </c>
      <c r="G359" s="2">
        <v>0</v>
      </c>
    </row>
    <row r="360" spans="1:7" x14ac:dyDescent="0.25">
      <c r="A360" s="1">
        <v>42631</v>
      </c>
      <c r="B360">
        <v>307.89999999999998</v>
      </c>
      <c r="C360">
        <v>307.89999999999998</v>
      </c>
      <c r="D360" s="2"/>
      <c r="E360" s="2">
        <v>1000</v>
      </c>
      <c r="F360">
        <f>Tableau1[[#This Row],[DM152 C]]+Tableau1[[#This Row],[DM151C]]</f>
        <v>1307.9000000000001</v>
      </c>
      <c r="G360" s="2">
        <v>15</v>
      </c>
    </row>
    <row r="361" spans="1:7" x14ac:dyDescent="0.25">
      <c r="A361" s="1">
        <v>42630</v>
      </c>
      <c r="B361" s="6">
        <v>0</v>
      </c>
      <c r="C361" s="6">
        <v>305</v>
      </c>
      <c r="D361" s="2">
        <v>1017.3</v>
      </c>
      <c r="E361" s="2">
        <v>1017.3</v>
      </c>
      <c r="F361">
        <f>Tableau1[[#This Row],[DM152 C]]+Tableau1[[#This Row],[DM151C]]</f>
        <v>1322.3</v>
      </c>
      <c r="G361" s="2">
        <v>7.9</v>
      </c>
    </row>
    <row r="362" spans="1:7" x14ac:dyDescent="0.25">
      <c r="A362" s="1">
        <v>42629</v>
      </c>
      <c r="B362" s="6">
        <v>0</v>
      </c>
      <c r="C362" s="6">
        <v>305</v>
      </c>
      <c r="D362" s="2">
        <v>1022.1</v>
      </c>
      <c r="E362" s="2">
        <v>1022.1</v>
      </c>
      <c r="F362">
        <f>Tableau1[[#This Row],[DM152 C]]+Tableau1[[#This Row],[DM151C]]</f>
        <v>1327.1</v>
      </c>
      <c r="G362" s="2">
        <v>3.7</v>
      </c>
    </row>
    <row r="363" spans="1:7" x14ac:dyDescent="0.25">
      <c r="A363" s="1">
        <v>42628</v>
      </c>
      <c r="B363" s="6">
        <v>0</v>
      </c>
      <c r="C363" s="6">
        <v>305</v>
      </c>
      <c r="D363" s="2"/>
      <c r="E363" s="2">
        <v>1030</v>
      </c>
      <c r="F363">
        <f>Tableau1[[#This Row],[DM152 C]]+Tableau1[[#This Row],[DM151C]]</f>
        <v>1335</v>
      </c>
      <c r="G363" s="2">
        <v>0.3</v>
      </c>
    </row>
    <row r="364" spans="1:7" x14ac:dyDescent="0.25">
      <c r="A364" s="1">
        <v>42627</v>
      </c>
      <c r="B364">
        <v>302.2</v>
      </c>
      <c r="C364">
        <v>302.2</v>
      </c>
      <c r="D364" s="2"/>
      <c r="E364" s="2">
        <v>1050</v>
      </c>
      <c r="F364">
        <f>Tableau1[[#This Row],[DM152 C]]+Tableau1[[#This Row],[DM151C]]</f>
        <v>1352.2</v>
      </c>
      <c r="G364" s="2">
        <v>0</v>
      </c>
    </row>
    <row r="365" spans="1:7" x14ac:dyDescent="0.25">
      <c r="A365" s="1">
        <v>42626</v>
      </c>
      <c r="B365">
        <v>304.5</v>
      </c>
      <c r="C365">
        <v>304.5</v>
      </c>
      <c r="D365" s="2">
        <v>1054.5999999999999</v>
      </c>
      <c r="E365" s="2">
        <v>1054.5999999999999</v>
      </c>
      <c r="F365">
        <f>Tableau1[[#This Row],[DM152 C]]+Tableau1[[#This Row],[DM151C]]</f>
        <v>1359.1</v>
      </c>
      <c r="G365" s="2">
        <v>0</v>
      </c>
    </row>
    <row r="366" spans="1:7" x14ac:dyDescent="0.25">
      <c r="A366" s="1">
        <v>42625</v>
      </c>
      <c r="B366">
        <v>306.7</v>
      </c>
      <c r="C366">
        <v>306.7</v>
      </c>
      <c r="D366" s="2">
        <v>1024.4000000000001</v>
      </c>
      <c r="E366" s="2">
        <v>1024.4000000000001</v>
      </c>
      <c r="F366">
        <f>Tableau1[[#This Row],[DM152 C]]+Tableau1[[#This Row],[DM151C]]</f>
        <v>1331.1000000000001</v>
      </c>
      <c r="G366" s="2">
        <v>0</v>
      </c>
    </row>
    <row r="367" spans="1:7" x14ac:dyDescent="0.25">
      <c r="A367" s="1">
        <v>42624</v>
      </c>
      <c r="B367">
        <v>308.8</v>
      </c>
      <c r="C367">
        <v>308.8</v>
      </c>
      <c r="D367" s="2">
        <v>1006.5</v>
      </c>
      <c r="E367" s="2">
        <v>1006.5</v>
      </c>
      <c r="F367">
        <f>Tableau1[[#This Row],[DM152 C]]+Tableau1[[#This Row],[DM151C]]</f>
        <v>1315.3</v>
      </c>
      <c r="G367" s="2">
        <v>0</v>
      </c>
    </row>
    <row r="368" spans="1:7" x14ac:dyDescent="0.25">
      <c r="A368" s="1">
        <v>42623</v>
      </c>
      <c r="B368">
        <v>311.39999999999998</v>
      </c>
      <c r="C368">
        <v>311.39999999999998</v>
      </c>
      <c r="D368" s="2">
        <v>1005.3</v>
      </c>
      <c r="E368" s="2">
        <v>1005.3</v>
      </c>
      <c r="F368">
        <f>Tableau1[[#This Row],[DM152 C]]+Tableau1[[#This Row],[DM151C]]</f>
        <v>1316.6999999999998</v>
      </c>
      <c r="G368" s="2">
        <v>0</v>
      </c>
    </row>
    <row r="369" spans="1:7" x14ac:dyDescent="0.25">
      <c r="A369" s="1">
        <v>42622</v>
      </c>
      <c r="B369">
        <v>313.7</v>
      </c>
      <c r="C369">
        <v>313.7</v>
      </c>
      <c r="D369" s="2">
        <v>1009.7</v>
      </c>
      <c r="E369" s="2">
        <v>1009.7</v>
      </c>
      <c r="F369">
        <f>Tableau1[[#This Row],[DM152 C]]+Tableau1[[#This Row],[DM151C]]</f>
        <v>1323.4</v>
      </c>
      <c r="G369" s="2">
        <v>0</v>
      </c>
    </row>
    <row r="370" spans="1:7" x14ac:dyDescent="0.25">
      <c r="A370" s="1">
        <v>42621</v>
      </c>
      <c r="B370">
        <v>315.2</v>
      </c>
      <c r="C370">
        <v>315.2</v>
      </c>
      <c r="D370" s="2">
        <v>1014.5</v>
      </c>
      <c r="E370" s="2">
        <v>1014.5</v>
      </c>
      <c r="F370">
        <f>Tableau1[[#This Row],[DM152 C]]+Tableau1[[#This Row],[DM151C]]</f>
        <v>1329.7</v>
      </c>
      <c r="G370" s="2">
        <v>0</v>
      </c>
    </row>
    <row r="371" spans="1:7" x14ac:dyDescent="0.25">
      <c r="A371" s="1">
        <v>42620</v>
      </c>
      <c r="B371">
        <v>316</v>
      </c>
      <c r="C371">
        <v>316</v>
      </c>
      <c r="D371" s="2">
        <v>1016.3</v>
      </c>
      <c r="E371" s="2">
        <v>1016.3</v>
      </c>
      <c r="F371">
        <f>Tableau1[[#This Row],[DM152 C]]+Tableau1[[#This Row],[DM151C]]</f>
        <v>1332.3</v>
      </c>
      <c r="G371" s="2">
        <v>0</v>
      </c>
    </row>
    <row r="372" spans="1:7" x14ac:dyDescent="0.25">
      <c r="A372" s="1">
        <v>42619</v>
      </c>
      <c r="B372" s="6">
        <v>0</v>
      </c>
      <c r="C372" s="6">
        <v>317</v>
      </c>
      <c r="D372" s="2"/>
      <c r="E372" s="2">
        <v>1000</v>
      </c>
      <c r="F372">
        <f>Tableau1[[#This Row],[DM152 C]]+Tableau1[[#This Row],[DM151C]]</f>
        <v>1317</v>
      </c>
      <c r="G372" s="2">
        <v>0</v>
      </c>
    </row>
    <row r="373" spans="1:7" x14ac:dyDescent="0.25">
      <c r="A373" s="1">
        <v>42618</v>
      </c>
      <c r="B373">
        <v>319</v>
      </c>
      <c r="C373">
        <v>319</v>
      </c>
      <c r="D373" s="2">
        <v>990.6</v>
      </c>
      <c r="E373" s="2">
        <v>990.6</v>
      </c>
      <c r="F373">
        <f>Tableau1[[#This Row],[DM152 C]]+Tableau1[[#This Row],[DM151C]]</f>
        <v>1309.5999999999999</v>
      </c>
      <c r="G373" s="2">
        <v>8.8000000000000007</v>
      </c>
    </row>
    <row r="374" spans="1:7" x14ac:dyDescent="0.25">
      <c r="A374" s="1">
        <v>42617</v>
      </c>
      <c r="B374">
        <v>307.89999999999998</v>
      </c>
      <c r="C374">
        <v>307.89999999999998</v>
      </c>
      <c r="D374" s="2">
        <v>957.7</v>
      </c>
      <c r="E374" s="2">
        <v>957.7</v>
      </c>
      <c r="F374">
        <f>Tableau1[[#This Row],[DM152 C]]+Tableau1[[#This Row],[DM151C]]</f>
        <v>1265.5999999999999</v>
      </c>
      <c r="G374" s="2">
        <v>4.9000000000000004</v>
      </c>
    </row>
    <row r="375" spans="1:7" x14ac:dyDescent="0.25">
      <c r="A375" s="1">
        <v>42616</v>
      </c>
      <c r="B375">
        <v>310.39999999999998</v>
      </c>
      <c r="C375">
        <v>310.39999999999998</v>
      </c>
      <c r="D375" s="2"/>
      <c r="E375" s="2">
        <v>875</v>
      </c>
      <c r="F375">
        <f>Tableau1[[#This Row],[DM152 C]]+Tableau1[[#This Row],[DM151C]]</f>
        <v>1185.4000000000001</v>
      </c>
      <c r="G375" s="2">
        <v>0</v>
      </c>
    </row>
    <row r="376" spans="1:7" x14ac:dyDescent="0.25">
      <c r="A376" s="1">
        <v>42615</v>
      </c>
      <c r="B376">
        <v>312.7</v>
      </c>
      <c r="C376">
        <v>312.7</v>
      </c>
      <c r="D376" s="2">
        <v>806.5</v>
      </c>
      <c r="E376" s="2">
        <v>806.5</v>
      </c>
      <c r="F376">
        <f>Tableau1[[#This Row],[DM152 C]]+Tableau1[[#This Row],[DM151C]]</f>
        <v>1119.2</v>
      </c>
      <c r="G376" s="2">
        <v>0</v>
      </c>
    </row>
    <row r="377" spans="1:7" x14ac:dyDescent="0.25">
      <c r="A377" s="1">
        <v>42614</v>
      </c>
      <c r="B377">
        <v>316.5</v>
      </c>
      <c r="C377">
        <v>316.5</v>
      </c>
      <c r="D377" s="2">
        <v>795.9</v>
      </c>
      <c r="E377" s="2">
        <v>795.9</v>
      </c>
      <c r="F377">
        <f>Tableau1[[#This Row],[DM152 C]]+Tableau1[[#This Row],[DM151C]]</f>
        <v>1112.4000000000001</v>
      </c>
      <c r="G377" s="2">
        <v>0</v>
      </c>
    </row>
    <row r="378" spans="1:7" x14ac:dyDescent="0.25">
      <c r="A378" s="1">
        <v>42613</v>
      </c>
      <c r="B378">
        <v>316</v>
      </c>
      <c r="C378">
        <v>316</v>
      </c>
      <c r="D378" s="2">
        <v>890.6</v>
      </c>
      <c r="E378" s="2">
        <v>890.6</v>
      </c>
      <c r="F378">
        <f>Tableau1[[#This Row],[DM152 C]]+Tableau1[[#This Row],[DM151C]]</f>
        <v>1206.5999999999999</v>
      </c>
      <c r="G378" s="2">
        <v>0.8</v>
      </c>
    </row>
    <row r="379" spans="1:7" x14ac:dyDescent="0.25">
      <c r="A379" s="1">
        <v>42612</v>
      </c>
      <c r="B379">
        <v>317.8</v>
      </c>
      <c r="C379">
        <v>317.8</v>
      </c>
      <c r="D379" s="2">
        <v>968.8</v>
      </c>
      <c r="E379" s="2">
        <v>968.8</v>
      </c>
      <c r="F379">
        <f>Tableau1[[#This Row],[DM152 C]]+Tableau1[[#This Row],[DM151C]]</f>
        <v>1286.5999999999999</v>
      </c>
      <c r="G379" s="2">
        <v>0</v>
      </c>
    </row>
    <row r="380" spans="1:7" x14ac:dyDescent="0.25">
      <c r="A380" s="1">
        <v>42611</v>
      </c>
      <c r="B380">
        <v>320.39999999999998</v>
      </c>
      <c r="C380">
        <v>320.39999999999998</v>
      </c>
      <c r="D380" s="2">
        <v>989.5</v>
      </c>
      <c r="E380" s="2">
        <v>989.5</v>
      </c>
      <c r="F380">
        <f>Tableau1[[#This Row],[DM152 C]]+Tableau1[[#This Row],[DM151C]]</f>
        <v>1309.9000000000001</v>
      </c>
      <c r="G380" s="2">
        <v>0</v>
      </c>
    </row>
    <row r="381" spans="1:7" x14ac:dyDescent="0.25">
      <c r="A381" s="1">
        <v>42610</v>
      </c>
      <c r="B381">
        <v>322.8</v>
      </c>
      <c r="C381">
        <v>322.8</v>
      </c>
      <c r="D381" s="2"/>
      <c r="E381" s="2">
        <v>985</v>
      </c>
      <c r="F381">
        <f>Tableau1[[#This Row],[DM152 C]]+Tableau1[[#This Row],[DM151C]]</f>
        <v>1307.8</v>
      </c>
      <c r="G381" s="2">
        <v>0</v>
      </c>
    </row>
    <row r="382" spans="1:7" x14ac:dyDescent="0.25">
      <c r="A382" s="1">
        <v>42609</v>
      </c>
      <c r="B382">
        <v>325.89999999999998</v>
      </c>
      <c r="C382">
        <v>325.89999999999998</v>
      </c>
      <c r="D382" s="2">
        <v>983.7</v>
      </c>
      <c r="E382" s="2">
        <v>983.7</v>
      </c>
      <c r="F382">
        <f>Tableau1[[#This Row],[DM152 C]]+Tableau1[[#This Row],[DM151C]]</f>
        <v>1309.5999999999999</v>
      </c>
      <c r="G382" s="2">
        <v>1.3</v>
      </c>
    </row>
    <row r="383" spans="1:7" x14ac:dyDescent="0.25">
      <c r="A383" s="1">
        <v>42608</v>
      </c>
      <c r="B383">
        <v>328.4</v>
      </c>
      <c r="C383">
        <v>328.4</v>
      </c>
      <c r="D383" s="2">
        <v>980.2</v>
      </c>
      <c r="E383" s="2">
        <v>980.2</v>
      </c>
      <c r="F383">
        <f>Tableau1[[#This Row],[DM152 C]]+Tableau1[[#This Row],[DM151C]]</f>
        <v>1308.5999999999999</v>
      </c>
      <c r="G383" s="2">
        <v>0</v>
      </c>
    </row>
    <row r="384" spans="1:7" x14ac:dyDescent="0.25">
      <c r="A384" s="1">
        <v>42607</v>
      </c>
      <c r="B384">
        <v>331</v>
      </c>
      <c r="C384">
        <v>331</v>
      </c>
      <c r="D384" s="2">
        <v>979</v>
      </c>
      <c r="E384" s="2">
        <v>979</v>
      </c>
      <c r="F384">
        <f>Tableau1[[#This Row],[DM152 C]]+Tableau1[[#This Row],[DM151C]]</f>
        <v>1310</v>
      </c>
      <c r="G384" s="2">
        <v>0</v>
      </c>
    </row>
    <row r="385" spans="1:7" x14ac:dyDescent="0.25">
      <c r="A385" s="1">
        <v>42606</v>
      </c>
      <c r="B385">
        <v>333.6</v>
      </c>
      <c r="C385">
        <v>333.6</v>
      </c>
      <c r="D385" s="2"/>
      <c r="E385" s="2">
        <v>979</v>
      </c>
      <c r="F385">
        <f>Tableau1[[#This Row],[DM152 C]]+Tableau1[[#This Row],[DM151C]]</f>
        <v>1312.6</v>
      </c>
      <c r="G385" s="2">
        <v>0</v>
      </c>
    </row>
    <row r="386" spans="1:7" x14ac:dyDescent="0.25">
      <c r="A386" s="1">
        <v>42605</v>
      </c>
      <c r="B386">
        <v>337.5</v>
      </c>
      <c r="C386">
        <v>337.5</v>
      </c>
      <c r="D386" s="2">
        <v>979.2</v>
      </c>
      <c r="E386" s="2">
        <v>979.2</v>
      </c>
      <c r="F386">
        <f>Tableau1[[#This Row],[DM152 C]]+Tableau1[[#This Row],[DM151C]]</f>
        <v>1316.7</v>
      </c>
      <c r="G386" s="2">
        <v>0</v>
      </c>
    </row>
    <row r="387" spans="1:7" x14ac:dyDescent="0.25">
      <c r="A387" s="1">
        <v>42604</v>
      </c>
      <c r="B387">
        <v>341.2</v>
      </c>
      <c r="C387">
        <v>341.2</v>
      </c>
      <c r="D387" s="2">
        <v>979.2</v>
      </c>
      <c r="E387" s="2">
        <v>979.2</v>
      </c>
      <c r="F387">
        <f>Tableau1[[#This Row],[DM152 C]]+Tableau1[[#This Row],[DM151C]]</f>
        <v>1320.4</v>
      </c>
      <c r="G387" s="2">
        <v>0</v>
      </c>
    </row>
    <row r="388" spans="1:7" x14ac:dyDescent="0.25">
      <c r="A388" s="1">
        <v>42603</v>
      </c>
      <c r="B388">
        <v>344.7</v>
      </c>
      <c r="C388">
        <v>344.7</v>
      </c>
      <c r="D388" s="2">
        <v>980.4</v>
      </c>
      <c r="E388" s="2">
        <v>980.4</v>
      </c>
      <c r="F388">
        <f>Tableau1[[#This Row],[DM152 C]]+Tableau1[[#This Row],[DM151C]]</f>
        <v>1325.1</v>
      </c>
      <c r="G388" s="2">
        <v>0</v>
      </c>
    </row>
    <row r="389" spans="1:7" x14ac:dyDescent="0.25">
      <c r="A389" s="1">
        <v>42602</v>
      </c>
      <c r="B389">
        <v>343.1</v>
      </c>
      <c r="C389">
        <v>343.1</v>
      </c>
      <c r="D389" s="2">
        <v>1013.7</v>
      </c>
      <c r="E389" s="2">
        <v>1013.7</v>
      </c>
      <c r="F389">
        <f>Tableau1[[#This Row],[DM152 C]]+Tableau1[[#This Row],[DM151C]]</f>
        <v>1356.8000000000002</v>
      </c>
      <c r="G389" s="2">
        <v>10.199999999999999</v>
      </c>
    </row>
    <row r="390" spans="1:7" x14ac:dyDescent="0.25">
      <c r="A390" s="1">
        <v>42601</v>
      </c>
      <c r="B390">
        <v>345.4</v>
      </c>
      <c r="C390">
        <v>345.4</v>
      </c>
      <c r="D390" s="2">
        <v>1056.3</v>
      </c>
      <c r="E390" s="2">
        <v>1056.3</v>
      </c>
      <c r="F390">
        <f>Tableau1[[#This Row],[DM152 C]]+Tableau1[[#This Row],[DM151C]]</f>
        <v>1401.6999999999998</v>
      </c>
      <c r="G390" s="2">
        <v>0</v>
      </c>
    </row>
    <row r="391" spans="1:7" x14ac:dyDescent="0.25">
      <c r="A391" s="1">
        <v>42600</v>
      </c>
      <c r="B391">
        <v>346.8</v>
      </c>
      <c r="C391">
        <v>346.8</v>
      </c>
      <c r="D391" s="2">
        <v>1071.9000000000001</v>
      </c>
      <c r="E391" s="2">
        <v>1071.9000000000001</v>
      </c>
      <c r="F391">
        <f>Tableau1[[#This Row],[DM152 C]]+Tableau1[[#This Row],[DM151C]]</f>
        <v>1418.7</v>
      </c>
      <c r="G391" s="2">
        <v>3.3</v>
      </c>
    </row>
    <row r="392" spans="1:7" x14ac:dyDescent="0.25">
      <c r="A392" s="1">
        <v>42599</v>
      </c>
      <c r="B392">
        <v>349.5</v>
      </c>
      <c r="C392">
        <v>349.5</v>
      </c>
      <c r="D392" s="2"/>
      <c r="E392" s="2">
        <v>1050</v>
      </c>
      <c r="F392">
        <f>Tableau1[[#This Row],[DM152 C]]+Tableau1[[#This Row],[DM151C]]</f>
        <v>1399.5</v>
      </c>
      <c r="G392" s="2">
        <v>5.2</v>
      </c>
    </row>
    <row r="393" spans="1:7" x14ac:dyDescent="0.25">
      <c r="A393" s="1">
        <v>42598</v>
      </c>
      <c r="B393">
        <v>351.8</v>
      </c>
      <c r="C393">
        <v>351.8</v>
      </c>
      <c r="D393" s="2">
        <v>1022.7</v>
      </c>
      <c r="E393" s="2">
        <v>1022.7</v>
      </c>
      <c r="F393">
        <f>Tableau1[[#This Row],[DM152 C]]+Tableau1[[#This Row],[DM151C]]</f>
        <v>1374.5</v>
      </c>
      <c r="G393" s="2">
        <v>0</v>
      </c>
    </row>
    <row r="394" spans="1:7" x14ac:dyDescent="0.25">
      <c r="A394" s="1">
        <v>42597</v>
      </c>
      <c r="B394">
        <v>354.9</v>
      </c>
      <c r="C394">
        <v>354.9</v>
      </c>
      <c r="D394" s="2">
        <v>1001.8</v>
      </c>
      <c r="E394" s="2">
        <v>1001.8</v>
      </c>
      <c r="F394">
        <f>Tableau1[[#This Row],[DM152 C]]+Tableau1[[#This Row],[DM151C]]</f>
        <v>1356.6999999999998</v>
      </c>
      <c r="G394" s="2">
        <v>0</v>
      </c>
    </row>
    <row r="395" spans="1:7" x14ac:dyDescent="0.25">
      <c r="A395" s="1">
        <v>42596</v>
      </c>
      <c r="B395">
        <v>357.4</v>
      </c>
      <c r="C395">
        <v>357.4</v>
      </c>
      <c r="D395" s="2">
        <v>1000.2</v>
      </c>
      <c r="E395" s="2">
        <v>1000.2</v>
      </c>
      <c r="F395">
        <f>Tableau1[[#This Row],[DM152 C]]+Tableau1[[#This Row],[DM151C]]</f>
        <v>1357.6</v>
      </c>
      <c r="G395" s="2">
        <v>0</v>
      </c>
    </row>
    <row r="396" spans="1:7" x14ac:dyDescent="0.25">
      <c r="A396" s="1">
        <v>42595</v>
      </c>
      <c r="B396">
        <v>360</v>
      </c>
      <c r="C396">
        <v>360</v>
      </c>
      <c r="D396" s="2">
        <v>1016.3</v>
      </c>
      <c r="E396" s="2">
        <v>1016.3</v>
      </c>
      <c r="F396">
        <f>Tableau1[[#This Row],[DM152 C]]+Tableau1[[#This Row],[DM151C]]</f>
        <v>1376.3</v>
      </c>
      <c r="G396" s="2">
        <v>0</v>
      </c>
    </row>
    <row r="397" spans="1:7" x14ac:dyDescent="0.25">
      <c r="A397" s="1">
        <v>42594</v>
      </c>
      <c r="B397">
        <v>362</v>
      </c>
      <c r="C397">
        <v>362</v>
      </c>
      <c r="D397" s="2"/>
      <c r="E397" s="2">
        <v>1010</v>
      </c>
      <c r="F397">
        <f>Tableau1[[#This Row],[DM152 C]]+Tableau1[[#This Row],[DM151C]]</f>
        <v>1372</v>
      </c>
      <c r="G397" s="2">
        <v>0</v>
      </c>
    </row>
    <row r="398" spans="1:7" x14ac:dyDescent="0.25">
      <c r="A398" s="1">
        <v>42593</v>
      </c>
      <c r="B398">
        <v>362.1</v>
      </c>
      <c r="C398">
        <v>362.1</v>
      </c>
      <c r="D398" s="2">
        <v>1003.7</v>
      </c>
      <c r="E398" s="2">
        <v>1003.7</v>
      </c>
      <c r="F398">
        <f>Tableau1[[#This Row],[DM152 C]]+Tableau1[[#This Row],[DM151C]]</f>
        <v>1365.8000000000002</v>
      </c>
      <c r="G398" s="2">
        <v>0</v>
      </c>
    </row>
    <row r="399" spans="1:7" x14ac:dyDescent="0.25">
      <c r="A399" s="1">
        <v>42592</v>
      </c>
      <c r="B399">
        <v>362.1</v>
      </c>
      <c r="C399">
        <v>362.1</v>
      </c>
      <c r="D399" s="2">
        <v>0</v>
      </c>
      <c r="E399" s="2">
        <v>925</v>
      </c>
      <c r="F399">
        <f>Tableau1[[#This Row],[DM152 C]]+Tableau1[[#This Row],[DM151C]]</f>
        <v>1287.0999999999999</v>
      </c>
      <c r="G399" s="2">
        <v>0</v>
      </c>
    </row>
    <row r="400" spans="1:7" x14ac:dyDescent="0.25">
      <c r="A400" s="1">
        <v>42591</v>
      </c>
      <c r="B400">
        <v>361.2</v>
      </c>
      <c r="C400">
        <v>361.2</v>
      </c>
      <c r="D400" s="2">
        <v>845</v>
      </c>
      <c r="E400" s="2">
        <v>845</v>
      </c>
      <c r="F400">
        <f>Tableau1[[#This Row],[DM152 C]]+Tableau1[[#This Row],[DM151C]]</f>
        <v>1206.2</v>
      </c>
      <c r="G400" s="2">
        <v>7.8</v>
      </c>
    </row>
    <row r="401" spans="1:7" x14ac:dyDescent="0.25">
      <c r="A401" s="1">
        <v>42590</v>
      </c>
      <c r="B401">
        <v>361.6</v>
      </c>
      <c r="C401">
        <v>361.6</v>
      </c>
      <c r="D401" s="2">
        <v>1022.2</v>
      </c>
      <c r="E401" s="2">
        <v>1022.2</v>
      </c>
      <c r="F401">
        <f>Tableau1[[#This Row],[DM152 C]]+Tableau1[[#This Row],[DM151C]]</f>
        <v>1383.8000000000002</v>
      </c>
      <c r="G401" s="2">
        <v>0</v>
      </c>
    </row>
    <row r="402" spans="1:7" x14ac:dyDescent="0.25">
      <c r="A402" s="1">
        <v>42589</v>
      </c>
      <c r="B402">
        <v>363.3</v>
      </c>
      <c r="C402">
        <v>363.3</v>
      </c>
      <c r="D402" s="2">
        <v>1015</v>
      </c>
      <c r="E402" s="2">
        <v>1015</v>
      </c>
      <c r="F402">
        <f>Tableau1[[#This Row],[DM152 C]]+Tableau1[[#This Row],[DM151C]]</f>
        <v>1378.3</v>
      </c>
      <c r="G402" s="2">
        <v>0</v>
      </c>
    </row>
    <row r="403" spans="1:7" x14ac:dyDescent="0.25">
      <c r="A403" s="1">
        <v>42588</v>
      </c>
      <c r="B403">
        <v>365.6</v>
      </c>
      <c r="C403">
        <v>365.6</v>
      </c>
      <c r="D403" s="2">
        <v>998</v>
      </c>
      <c r="E403" s="2">
        <v>998</v>
      </c>
      <c r="F403">
        <f>Tableau1[[#This Row],[DM152 C]]+Tableau1[[#This Row],[DM151C]]</f>
        <v>1363.6</v>
      </c>
      <c r="G403" s="2">
        <v>0</v>
      </c>
    </row>
    <row r="404" spans="1:7" x14ac:dyDescent="0.25">
      <c r="A404" s="1">
        <v>42587</v>
      </c>
      <c r="B404">
        <v>370.4</v>
      </c>
      <c r="C404">
        <v>370.4</v>
      </c>
      <c r="D404" s="2">
        <v>981</v>
      </c>
      <c r="E404" s="2">
        <v>981</v>
      </c>
      <c r="F404">
        <f>Tableau1[[#This Row],[DM152 C]]+Tableau1[[#This Row],[DM151C]]</f>
        <v>1351.4</v>
      </c>
      <c r="G404" s="2">
        <v>1.9</v>
      </c>
    </row>
    <row r="405" spans="1:7" x14ac:dyDescent="0.25">
      <c r="A405" s="1">
        <v>42586</v>
      </c>
      <c r="B405">
        <v>352.7</v>
      </c>
      <c r="C405">
        <v>352.7</v>
      </c>
      <c r="D405" s="2">
        <v>973.5</v>
      </c>
      <c r="E405" s="2">
        <v>973.5</v>
      </c>
      <c r="F405">
        <f>Tableau1[[#This Row],[DM152 C]]+Tableau1[[#This Row],[DM151C]]</f>
        <v>1326.2</v>
      </c>
      <c r="G405" s="2">
        <v>32.9</v>
      </c>
    </row>
    <row r="406" spans="1:7" x14ac:dyDescent="0.25">
      <c r="A406" s="1">
        <v>42585</v>
      </c>
      <c r="B406">
        <v>353.5</v>
      </c>
      <c r="C406">
        <v>353.5</v>
      </c>
      <c r="D406" s="2">
        <v>997</v>
      </c>
      <c r="E406" s="2">
        <v>997</v>
      </c>
      <c r="F406">
        <f>Tableau1[[#This Row],[DM152 C]]+Tableau1[[#This Row],[DM151C]]</f>
        <v>1350.5</v>
      </c>
      <c r="G406" s="2">
        <v>0</v>
      </c>
    </row>
    <row r="407" spans="1:7" x14ac:dyDescent="0.25">
      <c r="A407" s="1">
        <v>42584</v>
      </c>
      <c r="B407">
        <v>355.6</v>
      </c>
      <c r="C407">
        <v>355.6</v>
      </c>
      <c r="D407" s="2">
        <v>1018.2</v>
      </c>
      <c r="E407" s="2">
        <v>1018.2</v>
      </c>
      <c r="F407">
        <f>Tableau1[[#This Row],[DM152 C]]+Tableau1[[#This Row],[DM151C]]</f>
        <v>1373.8000000000002</v>
      </c>
      <c r="G407" s="2">
        <v>0</v>
      </c>
    </row>
    <row r="408" spans="1:7" x14ac:dyDescent="0.25">
      <c r="A408" s="1">
        <v>42583</v>
      </c>
      <c r="B408">
        <v>357.5</v>
      </c>
      <c r="C408">
        <v>357.5</v>
      </c>
      <c r="D408" s="2">
        <v>1020.6</v>
      </c>
      <c r="E408" s="2">
        <v>1020.6</v>
      </c>
      <c r="F408">
        <f>Tableau1[[#This Row],[DM152 C]]+Tableau1[[#This Row],[DM151C]]</f>
        <v>1378.1</v>
      </c>
      <c r="G408" s="2">
        <v>0</v>
      </c>
    </row>
    <row r="409" spans="1:7" x14ac:dyDescent="0.25">
      <c r="A409" s="1">
        <v>42582</v>
      </c>
      <c r="B409">
        <v>358.6</v>
      </c>
      <c r="C409">
        <v>358.6</v>
      </c>
      <c r="D409" s="2">
        <v>1017.7</v>
      </c>
      <c r="E409" s="2">
        <v>1017.7</v>
      </c>
      <c r="F409">
        <f>Tableau1[[#This Row],[DM152 C]]+Tableau1[[#This Row],[DM151C]]</f>
        <v>1376.3000000000002</v>
      </c>
      <c r="G409" s="2">
        <v>18.399999999999999</v>
      </c>
    </row>
    <row r="410" spans="1:7" x14ac:dyDescent="0.25">
      <c r="A410" s="1">
        <v>42581</v>
      </c>
      <c r="B410">
        <v>359.7</v>
      </c>
      <c r="C410">
        <v>359.7</v>
      </c>
      <c r="D410" s="2">
        <v>1016.8</v>
      </c>
      <c r="E410" s="2">
        <v>1016.8</v>
      </c>
      <c r="F410">
        <f>Tableau1[[#This Row],[DM152 C]]+Tableau1[[#This Row],[DM151C]]</f>
        <v>1376.5</v>
      </c>
      <c r="G410" s="2">
        <v>8.1</v>
      </c>
    </row>
    <row r="411" spans="1:7" x14ac:dyDescent="0.25">
      <c r="A411" s="1">
        <v>42580</v>
      </c>
      <c r="B411">
        <v>362.5</v>
      </c>
      <c r="C411">
        <v>362.5</v>
      </c>
      <c r="D411" s="2">
        <v>1011.2</v>
      </c>
      <c r="E411" s="2">
        <v>1011.2</v>
      </c>
      <c r="F411">
        <f>Tableau1[[#This Row],[DM152 C]]+Tableau1[[#This Row],[DM151C]]</f>
        <v>1373.7</v>
      </c>
      <c r="G411" s="2">
        <v>0</v>
      </c>
    </row>
    <row r="412" spans="1:7" x14ac:dyDescent="0.25">
      <c r="A412" s="1">
        <v>42579</v>
      </c>
      <c r="B412">
        <v>365</v>
      </c>
      <c r="C412">
        <v>365</v>
      </c>
      <c r="D412" s="2">
        <v>1008.6</v>
      </c>
      <c r="E412" s="2">
        <v>1008.6</v>
      </c>
      <c r="F412">
        <f>Tableau1[[#This Row],[DM152 C]]+Tableau1[[#This Row],[DM151C]]</f>
        <v>1373.6</v>
      </c>
      <c r="G412" s="2">
        <v>0</v>
      </c>
    </row>
    <row r="413" spans="1:7" x14ac:dyDescent="0.25">
      <c r="A413" s="1">
        <v>42578</v>
      </c>
      <c r="B413">
        <v>366.9</v>
      </c>
      <c r="C413">
        <v>366.9</v>
      </c>
      <c r="D413" s="2">
        <v>1007.9</v>
      </c>
      <c r="E413" s="2">
        <v>1007.9</v>
      </c>
      <c r="F413">
        <f>Tableau1[[#This Row],[DM152 C]]+Tableau1[[#This Row],[DM151C]]</f>
        <v>1374.8</v>
      </c>
      <c r="G413" s="2">
        <v>6.9</v>
      </c>
    </row>
    <row r="414" spans="1:7" x14ac:dyDescent="0.25">
      <c r="A414" s="1">
        <v>42577</v>
      </c>
      <c r="B414">
        <v>369.5</v>
      </c>
      <c r="C414">
        <v>369.5</v>
      </c>
      <c r="D414" s="2">
        <v>1002.2</v>
      </c>
      <c r="E414" s="2">
        <v>1002.2</v>
      </c>
      <c r="F414">
        <f>Tableau1[[#This Row],[DM152 C]]+Tableau1[[#This Row],[DM151C]]</f>
        <v>1371.7</v>
      </c>
      <c r="G414" s="2">
        <v>0</v>
      </c>
    </row>
    <row r="415" spans="1:7" x14ac:dyDescent="0.25">
      <c r="A415" s="1">
        <v>42576</v>
      </c>
      <c r="B415">
        <v>372.4</v>
      </c>
      <c r="C415">
        <v>372.4</v>
      </c>
      <c r="D415" s="2">
        <v>986.2</v>
      </c>
      <c r="E415" s="2">
        <v>986.2</v>
      </c>
      <c r="F415">
        <f>Tableau1[[#This Row],[DM152 C]]+Tableau1[[#This Row],[DM151C]]</f>
        <v>1358.6</v>
      </c>
      <c r="G415" s="2">
        <v>0</v>
      </c>
    </row>
    <row r="416" spans="1:7" x14ac:dyDescent="0.25">
      <c r="A416" s="1">
        <v>42575</v>
      </c>
      <c r="B416">
        <v>375.4</v>
      </c>
      <c r="C416">
        <v>375.4</v>
      </c>
      <c r="D416" s="2"/>
      <c r="E416" s="2">
        <v>760</v>
      </c>
      <c r="F416">
        <f>Tableau1[[#This Row],[DM152 C]]+Tableau1[[#This Row],[DM151C]]</f>
        <v>1135.4000000000001</v>
      </c>
      <c r="G416" s="2">
        <v>0.2</v>
      </c>
    </row>
    <row r="417" spans="1:7" x14ac:dyDescent="0.25">
      <c r="A417" s="1">
        <v>42574</v>
      </c>
      <c r="B417">
        <v>377.8</v>
      </c>
      <c r="C417">
        <v>377.8</v>
      </c>
      <c r="D417" s="2">
        <v>949.4</v>
      </c>
      <c r="E417" s="2">
        <v>949.4</v>
      </c>
      <c r="F417">
        <f>Tableau1[[#This Row],[DM152 C]]+Tableau1[[#This Row],[DM151C]]</f>
        <v>1327.2</v>
      </c>
      <c r="G417" s="2">
        <v>0</v>
      </c>
    </row>
    <row r="418" spans="1:7" x14ac:dyDescent="0.25">
      <c r="A418" s="1">
        <v>42573</v>
      </c>
      <c r="B418">
        <v>381.7</v>
      </c>
      <c r="C418">
        <v>381.7</v>
      </c>
      <c r="D418" s="2">
        <v>913</v>
      </c>
      <c r="E418" s="2">
        <v>913</v>
      </c>
      <c r="F418">
        <f>Tableau1[[#This Row],[DM152 C]]+Tableau1[[#This Row],[DM151C]]</f>
        <v>1294.7</v>
      </c>
      <c r="G418" s="2">
        <v>11.8</v>
      </c>
    </row>
    <row r="419" spans="1:7" x14ac:dyDescent="0.25">
      <c r="A419" s="1">
        <v>42572</v>
      </c>
      <c r="B419">
        <v>384.9</v>
      </c>
      <c r="C419">
        <v>384.9</v>
      </c>
      <c r="D419" s="2">
        <v>918.3</v>
      </c>
      <c r="E419" s="2">
        <v>918.3</v>
      </c>
      <c r="F419">
        <f>Tableau1[[#This Row],[DM152 C]]+Tableau1[[#This Row],[DM151C]]</f>
        <v>1303.1999999999998</v>
      </c>
      <c r="G419" s="2">
        <v>0</v>
      </c>
    </row>
    <row r="420" spans="1:7" x14ac:dyDescent="0.25">
      <c r="A420" s="1">
        <v>42571</v>
      </c>
      <c r="B420">
        <v>389.3</v>
      </c>
      <c r="C420">
        <v>389.3</v>
      </c>
      <c r="D420" s="2">
        <v>959.8</v>
      </c>
      <c r="E420" s="2">
        <v>959.8</v>
      </c>
      <c r="F420">
        <f>Tableau1[[#This Row],[DM152 C]]+Tableau1[[#This Row],[DM151C]]</f>
        <v>1349.1</v>
      </c>
      <c r="G420" s="2">
        <v>0.5</v>
      </c>
    </row>
    <row r="421" spans="1:7" x14ac:dyDescent="0.25">
      <c r="A421" s="1">
        <v>42570</v>
      </c>
      <c r="B421">
        <v>393.2</v>
      </c>
      <c r="C421">
        <v>393.2</v>
      </c>
      <c r="D421" s="2">
        <v>987.7</v>
      </c>
      <c r="E421" s="2">
        <v>987.7</v>
      </c>
      <c r="F421">
        <f>Tableau1[[#This Row],[DM152 C]]+Tableau1[[#This Row],[DM151C]]</f>
        <v>1380.9</v>
      </c>
      <c r="G421" s="2">
        <v>0</v>
      </c>
    </row>
    <row r="422" spans="1:7" x14ac:dyDescent="0.25">
      <c r="A422" s="1">
        <v>42569</v>
      </c>
      <c r="B422">
        <v>398.8</v>
      </c>
      <c r="C422">
        <v>398.8</v>
      </c>
      <c r="D422" s="2">
        <v>1011.5</v>
      </c>
      <c r="E422" s="2">
        <v>1011.5</v>
      </c>
      <c r="F422">
        <f>Tableau1[[#This Row],[DM152 C]]+Tableau1[[#This Row],[DM151C]]</f>
        <v>1410.3</v>
      </c>
      <c r="G422" s="2">
        <v>0</v>
      </c>
    </row>
    <row r="423" spans="1:7" x14ac:dyDescent="0.25">
      <c r="A423" s="1">
        <v>42568</v>
      </c>
      <c r="B423" s="5"/>
      <c r="C423" s="5">
        <v>400</v>
      </c>
      <c r="D423" s="2">
        <v>1016.8</v>
      </c>
      <c r="E423" s="2">
        <v>1016.8</v>
      </c>
      <c r="F423">
        <f>Tableau1[[#This Row],[DM152 C]]+Tableau1[[#This Row],[DM151C]]</f>
        <v>1416.8</v>
      </c>
      <c r="G423" s="2">
        <v>0</v>
      </c>
    </row>
    <row r="424" spans="1:7" x14ac:dyDescent="0.25">
      <c r="A424" s="1">
        <v>42567</v>
      </c>
      <c r="B424">
        <v>406.5</v>
      </c>
      <c r="C424">
        <v>406.5</v>
      </c>
      <c r="D424" s="2">
        <v>1041.3</v>
      </c>
      <c r="E424" s="2">
        <v>1041.3</v>
      </c>
      <c r="F424">
        <f>Tableau1[[#This Row],[DM152 C]]+Tableau1[[#This Row],[DM151C]]</f>
        <v>1447.8</v>
      </c>
      <c r="G424" s="2">
        <v>0</v>
      </c>
    </row>
    <row r="425" spans="1:7" x14ac:dyDescent="0.25">
      <c r="A425" s="1">
        <v>42566</v>
      </c>
      <c r="B425">
        <v>415.2</v>
      </c>
      <c r="C425">
        <v>415.2</v>
      </c>
      <c r="D425" s="2">
        <v>1044.4000000000001</v>
      </c>
      <c r="E425" s="2">
        <v>1044.4000000000001</v>
      </c>
      <c r="F425">
        <f>Tableau1[[#This Row],[DM152 C]]+Tableau1[[#This Row],[DM151C]]</f>
        <v>1459.6000000000001</v>
      </c>
      <c r="G425" s="2">
        <v>0</v>
      </c>
    </row>
    <row r="426" spans="1:7" x14ac:dyDescent="0.25">
      <c r="A426" s="1">
        <v>42565</v>
      </c>
      <c r="B426">
        <v>422.9</v>
      </c>
      <c r="C426">
        <v>422.9</v>
      </c>
      <c r="D426" s="2">
        <v>1031.5999999999999</v>
      </c>
      <c r="E426" s="2">
        <v>1031.5999999999999</v>
      </c>
      <c r="F426">
        <f>Tableau1[[#This Row],[DM152 C]]+Tableau1[[#This Row],[DM151C]]</f>
        <v>1454.5</v>
      </c>
      <c r="G426" s="2">
        <v>3.8</v>
      </c>
    </row>
    <row r="427" spans="1:7" x14ac:dyDescent="0.25">
      <c r="A427" s="1">
        <v>42564</v>
      </c>
      <c r="B427">
        <v>411.1</v>
      </c>
      <c r="C427">
        <v>411.1</v>
      </c>
      <c r="D427" s="2">
        <v>1015.8</v>
      </c>
      <c r="E427" s="2">
        <v>1015.8</v>
      </c>
      <c r="F427">
        <f>Tableau1[[#This Row],[DM152 C]]+Tableau1[[#This Row],[DM151C]]</f>
        <v>1426.9</v>
      </c>
      <c r="G427" s="2">
        <v>13.9</v>
      </c>
    </row>
    <row r="428" spans="1:7" x14ac:dyDescent="0.25">
      <c r="A428" s="1">
        <v>42563</v>
      </c>
      <c r="B428">
        <v>391.4</v>
      </c>
      <c r="C428">
        <v>391.4</v>
      </c>
      <c r="D428" s="2">
        <v>999.8</v>
      </c>
      <c r="E428" s="2">
        <v>999.8</v>
      </c>
      <c r="F428">
        <f>Tableau1[[#This Row],[DM152 C]]+Tableau1[[#This Row],[DM151C]]</f>
        <v>1391.1999999999998</v>
      </c>
      <c r="G428" s="2">
        <v>18.7</v>
      </c>
    </row>
    <row r="429" spans="1:7" x14ac:dyDescent="0.25">
      <c r="A429" s="1">
        <v>42562</v>
      </c>
      <c r="B429">
        <v>387</v>
      </c>
      <c r="C429">
        <v>387</v>
      </c>
      <c r="D429" s="2">
        <v>983</v>
      </c>
      <c r="E429" s="2">
        <v>983</v>
      </c>
      <c r="F429">
        <f>Tableau1[[#This Row],[DM152 C]]+Tableau1[[#This Row],[DM151C]]</f>
        <v>1370</v>
      </c>
      <c r="G429" s="2">
        <v>12.7</v>
      </c>
    </row>
    <row r="430" spans="1:7" x14ac:dyDescent="0.25">
      <c r="A430" s="1">
        <v>42561</v>
      </c>
      <c r="B430">
        <v>388.9</v>
      </c>
      <c r="C430">
        <v>388.9</v>
      </c>
      <c r="D430" s="2">
        <v>961.8</v>
      </c>
      <c r="E430" s="2">
        <v>961.8</v>
      </c>
      <c r="F430">
        <f>Tableau1[[#This Row],[DM152 C]]+Tableau1[[#This Row],[DM151C]]</f>
        <v>1350.6999999999998</v>
      </c>
      <c r="G430" s="2">
        <v>0</v>
      </c>
    </row>
    <row r="431" spans="1:7" x14ac:dyDescent="0.25">
      <c r="A431" s="1">
        <v>42560</v>
      </c>
      <c r="B431">
        <v>393.1</v>
      </c>
      <c r="C431">
        <v>393.1</v>
      </c>
      <c r="D431" s="2">
        <v>930.1</v>
      </c>
      <c r="E431" s="2">
        <v>930.1</v>
      </c>
      <c r="F431">
        <f>Tableau1[[#This Row],[DM152 C]]+Tableau1[[#This Row],[DM151C]]</f>
        <v>1323.2</v>
      </c>
      <c r="G431" s="2">
        <v>0</v>
      </c>
    </row>
    <row r="432" spans="1:7" x14ac:dyDescent="0.25">
      <c r="A432" s="1">
        <v>42559</v>
      </c>
      <c r="B432">
        <v>397.2</v>
      </c>
      <c r="C432">
        <v>397.2</v>
      </c>
      <c r="D432" s="2">
        <v>877.8</v>
      </c>
      <c r="E432" s="2">
        <v>877.8</v>
      </c>
      <c r="F432">
        <f>Tableau1[[#This Row],[DM152 C]]+Tableau1[[#This Row],[DM151C]]</f>
        <v>1275</v>
      </c>
      <c r="G432" s="2">
        <v>0</v>
      </c>
    </row>
    <row r="433" spans="1:7" x14ac:dyDescent="0.25">
      <c r="A433" s="1">
        <v>42558</v>
      </c>
      <c r="B433">
        <v>402.4</v>
      </c>
      <c r="C433">
        <v>402.4</v>
      </c>
      <c r="D433" s="2">
        <v>830.3</v>
      </c>
      <c r="E433" s="2">
        <v>830.3</v>
      </c>
      <c r="F433">
        <f>Tableau1[[#This Row],[DM152 C]]+Tableau1[[#This Row],[DM151C]]</f>
        <v>1232.6999999999998</v>
      </c>
      <c r="G433" s="2">
        <v>0</v>
      </c>
    </row>
    <row r="434" spans="1:7" x14ac:dyDescent="0.25">
      <c r="A434" s="1">
        <v>42557</v>
      </c>
      <c r="B434">
        <v>407.4</v>
      </c>
      <c r="C434">
        <v>407.4</v>
      </c>
      <c r="D434" s="2">
        <v>794.2</v>
      </c>
      <c r="E434" s="2">
        <v>794.2</v>
      </c>
      <c r="F434">
        <f>Tableau1[[#This Row],[DM152 C]]+Tableau1[[#This Row],[DM151C]]</f>
        <v>1201.5999999999999</v>
      </c>
      <c r="G434" s="2">
        <v>0</v>
      </c>
    </row>
    <row r="435" spans="1:7" x14ac:dyDescent="0.25">
      <c r="A435" s="1">
        <v>42556</v>
      </c>
      <c r="B435">
        <v>412.8</v>
      </c>
      <c r="C435">
        <v>412.8</v>
      </c>
      <c r="D435" s="2">
        <v>748.1</v>
      </c>
      <c r="E435" s="2">
        <v>748.1</v>
      </c>
      <c r="F435">
        <f>Tableau1[[#This Row],[DM152 C]]+Tableau1[[#This Row],[DM151C]]</f>
        <v>1160.9000000000001</v>
      </c>
      <c r="G435" s="2">
        <v>0</v>
      </c>
    </row>
    <row r="436" spans="1:7" x14ac:dyDescent="0.25">
      <c r="A436" s="1">
        <v>42555</v>
      </c>
      <c r="B436">
        <v>419.2</v>
      </c>
      <c r="C436">
        <v>419.2</v>
      </c>
      <c r="D436" s="2">
        <v>706.5</v>
      </c>
      <c r="E436" s="2">
        <v>706.5</v>
      </c>
      <c r="F436">
        <f>Tableau1[[#This Row],[DM152 C]]+Tableau1[[#This Row],[DM151C]]</f>
        <v>1125.7</v>
      </c>
      <c r="G436" s="2">
        <v>0</v>
      </c>
    </row>
    <row r="437" spans="1:7" x14ac:dyDescent="0.25">
      <c r="A437" s="1">
        <v>42554</v>
      </c>
      <c r="B437">
        <v>423.4</v>
      </c>
      <c r="C437">
        <v>423.4</v>
      </c>
      <c r="D437" s="2">
        <v>668.9</v>
      </c>
      <c r="E437" s="2">
        <v>668.9</v>
      </c>
      <c r="F437">
        <f>Tableau1[[#This Row],[DM152 C]]+Tableau1[[#This Row],[DM151C]]</f>
        <v>1092.3</v>
      </c>
      <c r="G437" s="2">
        <v>0</v>
      </c>
    </row>
    <row r="438" spans="1:7" x14ac:dyDescent="0.25">
      <c r="A438" s="1">
        <v>42553</v>
      </c>
      <c r="B438">
        <v>428.2</v>
      </c>
      <c r="C438">
        <v>428.2</v>
      </c>
      <c r="D438" s="2">
        <v>633.1</v>
      </c>
      <c r="E438" s="2">
        <v>633.1</v>
      </c>
      <c r="F438">
        <f>Tableau1[[#This Row],[DM152 C]]+Tableau1[[#This Row],[DM151C]]</f>
        <v>1061.3</v>
      </c>
      <c r="G438" s="2">
        <v>6.8</v>
      </c>
    </row>
    <row r="439" spans="1:7" x14ac:dyDescent="0.25">
      <c r="A439" s="1">
        <v>42552</v>
      </c>
      <c r="B439">
        <v>432.3</v>
      </c>
      <c r="C439">
        <v>432.3</v>
      </c>
      <c r="D439" s="2">
        <v>615</v>
      </c>
      <c r="E439" s="2">
        <v>615</v>
      </c>
      <c r="F439">
        <f>Tableau1[[#This Row],[DM152 C]]+Tableau1[[#This Row],[DM151C]]</f>
        <v>1047.3</v>
      </c>
      <c r="G439" s="2">
        <v>7.7</v>
      </c>
    </row>
    <row r="440" spans="1:7" x14ac:dyDescent="0.25">
      <c r="A440" s="1">
        <v>42551</v>
      </c>
      <c r="B440">
        <v>448.9</v>
      </c>
      <c r="C440">
        <v>448.9</v>
      </c>
      <c r="D440" s="2">
        <v>644</v>
      </c>
      <c r="E440" s="2">
        <v>644</v>
      </c>
      <c r="F440">
        <f>Tableau1[[#This Row],[DM152 C]]+Tableau1[[#This Row],[DM151C]]</f>
        <v>1092.9000000000001</v>
      </c>
      <c r="G440" s="2">
        <v>0.8</v>
      </c>
    </row>
    <row r="441" spans="1:7" x14ac:dyDescent="0.25">
      <c r="A441" s="1">
        <v>42550</v>
      </c>
      <c r="B441">
        <v>460.7</v>
      </c>
      <c r="C441">
        <v>460.7</v>
      </c>
      <c r="D441" s="2">
        <v>641.20000000000005</v>
      </c>
      <c r="E441" s="2">
        <v>641.20000000000005</v>
      </c>
      <c r="F441">
        <f>Tableau1[[#This Row],[DM152 C]]+Tableau1[[#This Row],[DM151C]]</f>
        <v>1101.9000000000001</v>
      </c>
      <c r="G441" s="2">
        <v>18.899999999999999</v>
      </c>
    </row>
    <row r="442" spans="1:7" x14ac:dyDescent="0.25">
      <c r="A442" s="1">
        <v>42549</v>
      </c>
      <c r="B442">
        <v>470.4</v>
      </c>
      <c r="C442">
        <v>470.4</v>
      </c>
      <c r="D442" s="2">
        <v>622.4</v>
      </c>
      <c r="E442" s="2">
        <v>622.4</v>
      </c>
      <c r="F442">
        <f>Tableau1[[#This Row],[DM152 C]]+Tableau1[[#This Row],[DM151C]]</f>
        <v>1092.8</v>
      </c>
      <c r="G442" s="2">
        <v>0</v>
      </c>
    </row>
    <row r="443" spans="1:7" x14ac:dyDescent="0.25">
      <c r="A443" s="1">
        <v>42548</v>
      </c>
      <c r="B443">
        <v>480.4</v>
      </c>
      <c r="C443">
        <v>480.4</v>
      </c>
      <c r="D443" s="2">
        <v>595</v>
      </c>
      <c r="E443" s="2">
        <v>595</v>
      </c>
      <c r="F443">
        <f>Tableau1[[#This Row],[DM152 C]]+Tableau1[[#This Row],[DM151C]]</f>
        <v>1075.4000000000001</v>
      </c>
      <c r="G443" s="2">
        <v>0</v>
      </c>
    </row>
    <row r="444" spans="1:7" x14ac:dyDescent="0.25">
      <c r="A444" s="1">
        <v>42547</v>
      </c>
      <c r="B444">
        <v>488.5</v>
      </c>
      <c r="C444">
        <v>488.5</v>
      </c>
      <c r="D444" s="2">
        <v>567.5</v>
      </c>
      <c r="E444" s="2">
        <v>567.5</v>
      </c>
      <c r="F444">
        <f>Tableau1[[#This Row],[DM152 C]]+Tableau1[[#This Row],[DM151C]]</f>
        <v>1056</v>
      </c>
      <c r="G444" s="2">
        <v>0</v>
      </c>
    </row>
    <row r="445" spans="1:7" x14ac:dyDescent="0.25">
      <c r="A445" s="1">
        <v>42546</v>
      </c>
      <c r="B445">
        <v>494.5</v>
      </c>
      <c r="C445">
        <v>494.5</v>
      </c>
      <c r="D445" s="2"/>
      <c r="E445" s="2">
        <v>530</v>
      </c>
      <c r="F445">
        <f>Tableau1[[#This Row],[DM152 C]]+Tableau1[[#This Row],[DM151C]]</f>
        <v>1024.5</v>
      </c>
      <c r="G445" s="2">
        <v>11.7</v>
      </c>
    </row>
    <row r="446" spans="1:7" x14ac:dyDescent="0.25">
      <c r="A446" s="1">
        <v>42545</v>
      </c>
      <c r="B446">
        <v>502</v>
      </c>
      <c r="C446">
        <v>502</v>
      </c>
      <c r="D446" s="2">
        <v>516.9</v>
      </c>
      <c r="E446" s="2">
        <v>516.9</v>
      </c>
      <c r="F446">
        <f>Tableau1[[#This Row],[DM152 C]]+Tableau1[[#This Row],[DM151C]]</f>
        <v>1018.9</v>
      </c>
      <c r="G446" s="2">
        <v>3.1</v>
      </c>
    </row>
    <row r="447" spans="1:7" x14ac:dyDescent="0.25">
      <c r="A447" s="1">
        <v>42544</v>
      </c>
      <c r="B447">
        <v>514.4</v>
      </c>
      <c r="C447">
        <v>514.4</v>
      </c>
      <c r="D447" s="2">
        <v>500.2</v>
      </c>
      <c r="E447" s="2">
        <v>500.2</v>
      </c>
      <c r="F447">
        <f>Tableau1[[#This Row],[DM152 C]]+Tableau1[[#This Row],[DM151C]]</f>
        <v>1014.5999999999999</v>
      </c>
      <c r="G447" s="2">
        <v>0</v>
      </c>
    </row>
    <row r="448" spans="1:7" x14ac:dyDescent="0.25">
      <c r="A448" s="1">
        <v>42543</v>
      </c>
      <c r="B448">
        <v>537.79999999999995</v>
      </c>
      <c r="C448">
        <v>537.79999999999995</v>
      </c>
      <c r="D448" s="2">
        <v>483.3</v>
      </c>
      <c r="E448" s="2">
        <v>483.3</v>
      </c>
      <c r="F448">
        <f>Tableau1[[#This Row],[DM152 C]]+Tableau1[[#This Row],[DM151C]]</f>
        <v>1021.0999999999999</v>
      </c>
      <c r="G448" s="2">
        <v>0</v>
      </c>
    </row>
    <row r="449" spans="1:7" x14ac:dyDescent="0.25">
      <c r="A449" s="1">
        <v>42542</v>
      </c>
      <c r="B449">
        <v>578.20000000000005</v>
      </c>
      <c r="C449">
        <v>578.20000000000005</v>
      </c>
      <c r="D449" s="2">
        <v>475</v>
      </c>
      <c r="E449" s="2">
        <v>475</v>
      </c>
      <c r="F449">
        <f>Tableau1[[#This Row],[DM152 C]]+Tableau1[[#This Row],[DM151C]]</f>
        <v>1053.2</v>
      </c>
      <c r="G449" s="2">
        <v>0.2</v>
      </c>
    </row>
    <row r="450" spans="1:7" x14ac:dyDescent="0.25">
      <c r="A450" s="1">
        <v>42541</v>
      </c>
      <c r="B450" s="5"/>
      <c r="C450" s="5">
        <v>650</v>
      </c>
      <c r="D450" s="2">
        <v>525.5</v>
      </c>
      <c r="E450" s="2">
        <v>525.5</v>
      </c>
      <c r="F450">
        <f>Tableau1[[#This Row],[DM152 C]]+Tableau1[[#This Row],[DM151C]]</f>
        <v>1175.5</v>
      </c>
      <c r="G450" s="2">
        <v>2.1</v>
      </c>
    </row>
    <row r="451" spans="1:7" x14ac:dyDescent="0.25">
      <c r="A451" s="1">
        <v>42540</v>
      </c>
      <c r="B451">
        <v>891.5</v>
      </c>
      <c r="C451">
        <v>891.5</v>
      </c>
      <c r="D451" s="2">
        <v>615</v>
      </c>
      <c r="E451" s="2">
        <v>615</v>
      </c>
      <c r="F451">
        <f>Tableau1[[#This Row],[DM152 C]]+Tableau1[[#This Row],[DM151C]]</f>
        <v>1506.5</v>
      </c>
      <c r="G451" s="2">
        <v>2.4</v>
      </c>
    </row>
    <row r="452" spans="1:7" x14ac:dyDescent="0.25">
      <c r="A452" s="1">
        <v>42539</v>
      </c>
      <c r="B452">
        <v>1052.5999999999999</v>
      </c>
      <c r="C452">
        <v>1052.5999999999999</v>
      </c>
      <c r="D452" s="2">
        <v>771.9</v>
      </c>
      <c r="E452" s="2">
        <v>771.9</v>
      </c>
      <c r="F452">
        <f>Tableau1[[#This Row],[DM152 C]]+Tableau1[[#This Row],[DM151C]]</f>
        <v>1824.5</v>
      </c>
      <c r="G452" s="2">
        <v>9.1</v>
      </c>
    </row>
    <row r="453" spans="1:7" x14ac:dyDescent="0.25">
      <c r="A453" s="1">
        <v>42538</v>
      </c>
      <c r="B453">
        <v>1039.0999999999999</v>
      </c>
      <c r="C453">
        <v>1039.0999999999999</v>
      </c>
      <c r="D453" s="2">
        <v>702.3</v>
      </c>
      <c r="E453" s="2">
        <v>702.3</v>
      </c>
      <c r="F453">
        <f>Tableau1[[#This Row],[DM152 C]]+Tableau1[[#This Row],[DM151C]]</f>
        <v>1741.3999999999999</v>
      </c>
      <c r="G453" s="2">
        <v>1</v>
      </c>
    </row>
    <row r="454" spans="1:7" x14ac:dyDescent="0.25">
      <c r="A454" s="1">
        <v>42537</v>
      </c>
      <c r="B454">
        <v>806.8</v>
      </c>
      <c r="C454">
        <v>806.8</v>
      </c>
      <c r="D454" s="2"/>
      <c r="E454" s="2">
        <v>650</v>
      </c>
      <c r="F454">
        <f>Tableau1[[#This Row],[DM152 C]]+Tableau1[[#This Row],[DM151C]]</f>
        <v>1456.8</v>
      </c>
      <c r="G454" s="2">
        <v>11.2</v>
      </c>
    </row>
    <row r="455" spans="1:7" x14ac:dyDescent="0.25">
      <c r="A455" s="1">
        <v>42536</v>
      </c>
      <c r="B455">
        <v>784.7</v>
      </c>
      <c r="C455">
        <v>784.7</v>
      </c>
      <c r="D455" s="2">
        <v>602.5</v>
      </c>
      <c r="E455" s="2">
        <v>602.5</v>
      </c>
      <c r="F455">
        <f>Tableau1[[#This Row],[DM152 C]]+Tableau1[[#This Row],[DM151C]]</f>
        <v>1387.2</v>
      </c>
      <c r="G455" s="2">
        <v>7.4</v>
      </c>
    </row>
    <row r="456" spans="1:7" x14ac:dyDescent="0.25">
      <c r="A456" s="1">
        <v>42535</v>
      </c>
      <c r="B456">
        <v>593.20000000000005</v>
      </c>
      <c r="C456">
        <v>593.20000000000005</v>
      </c>
      <c r="D456" s="2">
        <v>574.79999999999995</v>
      </c>
      <c r="E456" s="2">
        <v>574.79999999999995</v>
      </c>
      <c r="F456">
        <f>Tableau1[[#This Row],[DM152 C]]+Tableau1[[#This Row],[DM151C]]</f>
        <v>1168</v>
      </c>
      <c r="G456" s="2">
        <v>0.4</v>
      </c>
    </row>
    <row r="457" spans="1:7" x14ac:dyDescent="0.25">
      <c r="A457" s="1">
        <v>42534</v>
      </c>
      <c r="B457">
        <v>517.6</v>
      </c>
      <c r="C457">
        <v>517.6</v>
      </c>
      <c r="D457" s="2">
        <v>552</v>
      </c>
      <c r="E457" s="2">
        <v>552</v>
      </c>
      <c r="F457">
        <f>Tableau1[[#This Row],[DM152 C]]+Tableau1[[#This Row],[DM151C]]</f>
        <v>1069.5999999999999</v>
      </c>
      <c r="G457" s="2">
        <v>6.3</v>
      </c>
    </row>
    <row r="458" spans="1:7" x14ac:dyDescent="0.25">
      <c r="A458" s="1">
        <v>42533</v>
      </c>
      <c r="B458">
        <v>505.6</v>
      </c>
      <c r="C458">
        <v>505.6</v>
      </c>
      <c r="D458" s="2">
        <v>527.1</v>
      </c>
      <c r="E458" s="2">
        <v>527.1</v>
      </c>
      <c r="F458">
        <f>Tableau1[[#This Row],[DM152 C]]+Tableau1[[#This Row],[DM151C]]</f>
        <v>1032.7</v>
      </c>
      <c r="G458" s="2">
        <v>3.1</v>
      </c>
    </row>
    <row r="459" spans="1:7" x14ac:dyDescent="0.25">
      <c r="A459" s="1">
        <v>42532</v>
      </c>
      <c r="B459">
        <v>502.8</v>
      </c>
      <c r="C459">
        <v>502.8</v>
      </c>
      <c r="D459" s="2">
        <v>505.2</v>
      </c>
      <c r="E459" s="2">
        <v>505.2</v>
      </c>
      <c r="F459">
        <f>Tableau1[[#This Row],[DM152 C]]+Tableau1[[#This Row],[DM151C]]</f>
        <v>1008</v>
      </c>
      <c r="G459" s="2">
        <v>7.9</v>
      </c>
    </row>
    <row r="460" spans="1:7" x14ac:dyDescent="0.25">
      <c r="A460" s="1">
        <v>42531</v>
      </c>
      <c r="B460" s="5"/>
      <c r="C460" s="5">
        <v>510</v>
      </c>
      <c r="D460" s="2">
        <v>516.9</v>
      </c>
      <c r="E460" s="2">
        <v>516.9</v>
      </c>
      <c r="F460">
        <f>Tableau1[[#This Row],[DM152 C]]+Tableau1[[#This Row],[DM151C]]</f>
        <v>1026.9000000000001</v>
      </c>
      <c r="G460" s="2">
        <v>6.4</v>
      </c>
    </row>
    <row r="461" spans="1:7" x14ac:dyDescent="0.25">
      <c r="A461" s="1">
        <v>42530</v>
      </c>
      <c r="B461">
        <v>523.1</v>
      </c>
      <c r="C461">
        <v>523.1</v>
      </c>
      <c r="D461" s="2">
        <v>509.3</v>
      </c>
      <c r="E461" s="2">
        <v>509.3</v>
      </c>
      <c r="F461">
        <f>Tableau1[[#This Row],[DM152 C]]+Tableau1[[#This Row],[DM151C]]</f>
        <v>1032.4000000000001</v>
      </c>
      <c r="G461" s="2">
        <v>2.2000000000000002</v>
      </c>
    </row>
    <row r="462" spans="1:7" x14ac:dyDescent="0.25">
      <c r="A462" s="1">
        <v>42529</v>
      </c>
      <c r="B462">
        <v>545.20000000000005</v>
      </c>
      <c r="C462">
        <v>545.20000000000005</v>
      </c>
      <c r="D462" s="2">
        <v>490.1</v>
      </c>
      <c r="E462" s="2">
        <v>490.1</v>
      </c>
      <c r="F462">
        <f>Tableau1[[#This Row],[DM152 C]]+Tableau1[[#This Row],[DM151C]]</f>
        <v>1035.3000000000002</v>
      </c>
      <c r="G462" s="2">
        <v>6.1</v>
      </c>
    </row>
    <row r="463" spans="1:7" x14ac:dyDescent="0.25">
      <c r="A463" s="1">
        <v>42528</v>
      </c>
      <c r="B463" s="5"/>
      <c r="C463" s="5">
        <v>675</v>
      </c>
      <c r="D463" s="2">
        <v>469</v>
      </c>
      <c r="E463" s="2">
        <v>469</v>
      </c>
      <c r="F463">
        <f>Tableau1[[#This Row],[DM152 C]]+Tableau1[[#This Row],[DM151C]]</f>
        <v>1144</v>
      </c>
      <c r="G463" s="2">
        <v>0.2</v>
      </c>
    </row>
    <row r="464" spans="1:7" x14ac:dyDescent="0.25">
      <c r="A464" s="1">
        <v>42527</v>
      </c>
      <c r="B464">
        <v>608.70000000000005</v>
      </c>
      <c r="C464">
        <v>608.70000000000005</v>
      </c>
      <c r="D464" s="2">
        <v>452.2</v>
      </c>
      <c r="E464" s="2">
        <v>452.2</v>
      </c>
      <c r="F464">
        <f>Tableau1[[#This Row],[DM152 C]]+Tableau1[[#This Row],[DM151C]]</f>
        <v>1060.9000000000001</v>
      </c>
      <c r="G464" s="2">
        <v>0</v>
      </c>
    </row>
    <row r="465" spans="1:7" x14ac:dyDescent="0.25">
      <c r="A465" s="1">
        <v>42526</v>
      </c>
      <c r="B465">
        <v>612.5</v>
      </c>
      <c r="C465">
        <v>612.5</v>
      </c>
      <c r="D465" s="2">
        <v>436.2</v>
      </c>
      <c r="E465" s="2">
        <v>436.2</v>
      </c>
      <c r="F465">
        <f>Tableau1[[#This Row],[DM152 C]]+Tableau1[[#This Row],[DM151C]]</f>
        <v>1048.7</v>
      </c>
      <c r="G465" s="2">
        <v>0.2</v>
      </c>
    </row>
    <row r="466" spans="1:7" x14ac:dyDescent="0.25">
      <c r="A466" s="1">
        <v>42525</v>
      </c>
      <c r="B466">
        <v>615.20000000000005</v>
      </c>
      <c r="C466">
        <v>615.20000000000005</v>
      </c>
      <c r="D466" s="2">
        <v>423</v>
      </c>
      <c r="E466" s="2">
        <v>423</v>
      </c>
      <c r="F466">
        <f>Tableau1[[#This Row],[DM152 C]]+Tableau1[[#This Row],[DM151C]]</f>
        <v>1038.2</v>
      </c>
      <c r="G466" s="2">
        <v>7.2</v>
      </c>
    </row>
    <row r="467" spans="1:7" x14ac:dyDescent="0.25">
      <c r="A467" s="1">
        <v>42524</v>
      </c>
      <c r="B467">
        <v>678.1</v>
      </c>
      <c r="C467">
        <v>678.1</v>
      </c>
      <c r="D467" s="2">
        <v>410.4</v>
      </c>
      <c r="E467" s="2">
        <v>410.4</v>
      </c>
      <c r="F467">
        <f>Tableau1[[#This Row],[DM152 C]]+Tableau1[[#This Row],[DM151C]]</f>
        <v>1088.5</v>
      </c>
      <c r="G467" s="2">
        <v>3.4</v>
      </c>
    </row>
    <row r="468" spans="1:7" x14ac:dyDescent="0.25">
      <c r="A468" s="1">
        <v>42523</v>
      </c>
      <c r="B468" s="5"/>
      <c r="C468" s="5">
        <v>700</v>
      </c>
      <c r="D468" s="2">
        <v>405.1</v>
      </c>
      <c r="E468" s="2">
        <v>405.1</v>
      </c>
      <c r="F468">
        <f>Tableau1[[#This Row],[DM152 C]]+Tableau1[[#This Row],[DM151C]]</f>
        <v>1105.0999999999999</v>
      </c>
      <c r="G468" s="2">
        <v>12</v>
      </c>
    </row>
    <row r="469" spans="1:7" x14ac:dyDescent="0.25">
      <c r="A469" s="1">
        <v>42522</v>
      </c>
      <c r="B469">
        <v>764.9</v>
      </c>
      <c r="C469">
        <v>764.9</v>
      </c>
      <c r="D469" s="2">
        <v>418.5</v>
      </c>
      <c r="E469" s="2">
        <v>418.5</v>
      </c>
      <c r="F469">
        <f>Tableau1[[#This Row],[DM152 C]]+Tableau1[[#This Row],[DM151C]]</f>
        <v>1183.4000000000001</v>
      </c>
      <c r="G469" s="2">
        <v>0</v>
      </c>
    </row>
    <row r="470" spans="1:7" x14ac:dyDescent="0.25">
      <c r="A470" s="1">
        <v>42521</v>
      </c>
      <c r="B470">
        <v>750.8</v>
      </c>
      <c r="C470">
        <v>750.8</v>
      </c>
      <c r="D470" s="2">
        <v>406.9</v>
      </c>
      <c r="E470" s="2">
        <v>406.9</v>
      </c>
      <c r="F470">
        <f>Tableau1[[#This Row],[DM152 C]]+Tableau1[[#This Row],[DM151C]]</f>
        <v>1157.6999999999998</v>
      </c>
      <c r="G470" s="2">
        <v>0</v>
      </c>
    </row>
    <row r="471" spans="1:7" x14ac:dyDescent="0.25">
      <c r="A471" s="1">
        <v>42520</v>
      </c>
      <c r="B471">
        <v>634.4</v>
      </c>
      <c r="C471">
        <v>634.4</v>
      </c>
      <c r="D471" s="2">
        <v>393.6</v>
      </c>
      <c r="E471" s="2">
        <v>393.6</v>
      </c>
      <c r="F471">
        <f>Tableau1[[#This Row],[DM152 C]]+Tableau1[[#This Row],[DM151C]]</f>
        <v>1028</v>
      </c>
      <c r="G471" s="2">
        <v>0.5</v>
      </c>
    </row>
    <row r="472" spans="1:7" x14ac:dyDescent="0.25">
      <c r="A472" s="1">
        <v>42519</v>
      </c>
      <c r="B472">
        <v>531.1</v>
      </c>
      <c r="C472">
        <v>531.1</v>
      </c>
      <c r="D472" s="2">
        <v>384.9</v>
      </c>
      <c r="E472" s="2">
        <v>384.9</v>
      </c>
      <c r="F472">
        <f>Tableau1[[#This Row],[DM152 C]]+Tableau1[[#This Row],[DM151C]]</f>
        <v>916</v>
      </c>
      <c r="G472" s="2">
        <v>6.6</v>
      </c>
    </row>
    <row r="473" spans="1:7" x14ac:dyDescent="0.25">
      <c r="A473" s="1">
        <v>42518</v>
      </c>
      <c r="B473">
        <v>524.5</v>
      </c>
      <c r="C473">
        <v>524.5</v>
      </c>
      <c r="D473" s="2">
        <v>460.3</v>
      </c>
      <c r="E473" s="2">
        <v>460.3</v>
      </c>
      <c r="F473">
        <f>Tableau1[[#This Row],[DM152 C]]+Tableau1[[#This Row],[DM151C]]</f>
        <v>984.8</v>
      </c>
      <c r="G473" s="2">
        <v>68.900000000000006</v>
      </c>
    </row>
    <row r="474" spans="1:7" x14ac:dyDescent="0.25">
      <c r="A474" s="1">
        <v>42517</v>
      </c>
      <c r="B474">
        <v>554.4</v>
      </c>
      <c r="C474">
        <v>554.4</v>
      </c>
      <c r="D474" s="2">
        <v>510.8</v>
      </c>
      <c r="E474" s="2">
        <v>510.8</v>
      </c>
      <c r="F474">
        <f>Tableau1[[#This Row],[DM152 C]]+Tableau1[[#This Row],[DM151C]]</f>
        <v>1065.2</v>
      </c>
      <c r="G474" s="2">
        <v>0.7</v>
      </c>
    </row>
    <row r="475" spans="1:7" x14ac:dyDescent="0.25">
      <c r="A475" s="1">
        <v>42516</v>
      </c>
      <c r="B475">
        <v>620</v>
      </c>
      <c r="C475">
        <v>620</v>
      </c>
      <c r="D475" s="2">
        <v>492.2</v>
      </c>
      <c r="E475" s="2">
        <v>492.2</v>
      </c>
      <c r="F475">
        <f>Tableau1[[#This Row],[DM152 C]]+Tableau1[[#This Row],[DM151C]]</f>
        <v>1112.2</v>
      </c>
      <c r="G475" s="2">
        <v>0</v>
      </c>
    </row>
    <row r="476" spans="1:7" x14ac:dyDescent="0.25">
      <c r="A476" s="1">
        <v>42515</v>
      </c>
      <c r="B476">
        <v>713.3</v>
      </c>
      <c r="C476">
        <v>713.3</v>
      </c>
      <c r="D476" s="2">
        <v>471.9</v>
      </c>
      <c r="E476" s="2">
        <v>471.9</v>
      </c>
      <c r="F476">
        <f>Tableau1[[#This Row],[DM152 C]]+Tableau1[[#This Row],[DM151C]]</f>
        <v>1185.1999999999998</v>
      </c>
      <c r="G476" s="2">
        <v>0.8</v>
      </c>
    </row>
    <row r="477" spans="1:7" x14ac:dyDescent="0.25">
      <c r="A477" s="1">
        <v>42514</v>
      </c>
      <c r="B477">
        <v>559.70000000000005</v>
      </c>
      <c r="C477">
        <v>559.70000000000005</v>
      </c>
      <c r="D477" s="2">
        <v>454.9</v>
      </c>
      <c r="E477" s="2">
        <v>454.9</v>
      </c>
      <c r="F477">
        <f>Tableau1[[#This Row],[DM152 C]]+Tableau1[[#This Row],[DM151C]]</f>
        <v>1014.6</v>
      </c>
      <c r="G477" s="2">
        <v>0</v>
      </c>
    </row>
    <row r="478" spans="1:7" x14ac:dyDescent="0.25">
      <c r="A478" s="1">
        <v>42513</v>
      </c>
      <c r="B478" s="6">
        <v>0</v>
      </c>
      <c r="C478" s="6">
        <v>560</v>
      </c>
      <c r="D478" s="2">
        <v>437</v>
      </c>
      <c r="E478" s="2">
        <v>437</v>
      </c>
      <c r="F478">
        <f>Tableau1[[#This Row],[DM152 C]]+Tableau1[[#This Row],[DM151C]]</f>
        <v>997</v>
      </c>
      <c r="G478" s="2">
        <v>9.6</v>
      </c>
    </row>
    <row r="479" spans="1:7" x14ac:dyDescent="0.25">
      <c r="A479" s="1">
        <v>42512</v>
      </c>
      <c r="B479">
        <v>573.4</v>
      </c>
      <c r="C479">
        <v>573.4</v>
      </c>
      <c r="D479" s="2">
        <v>418.1</v>
      </c>
      <c r="E479" s="2">
        <v>418.1</v>
      </c>
      <c r="F479">
        <f>Tableau1[[#This Row],[DM152 C]]+Tableau1[[#This Row],[DM151C]]</f>
        <v>991.5</v>
      </c>
      <c r="G479" s="2">
        <v>33.1</v>
      </c>
    </row>
    <row r="480" spans="1:7" x14ac:dyDescent="0.25">
      <c r="A480" s="1">
        <v>42511</v>
      </c>
      <c r="B480" s="5"/>
      <c r="C480" s="5">
        <v>600</v>
      </c>
      <c r="D480" s="2">
        <v>404.1</v>
      </c>
      <c r="E480" s="2">
        <v>404.1</v>
      </c>
      <c r="F480">
        <f>Tableau1[[#This Row],[DM152 C]]+Tableau1[[#This Row],[DM151C]]</f>
        <v>1004.1</v>
      </c>
      <c r="G480" s="2">
        <v>0</v>
      </c>
    </row>
    <row r="481" spans="1:7" x14ac:dyDescent="0.25">
      <c r="A481" s="1">
        <v>42510</v>
      </c>
      <c r="B481">
        <v>655.8</v>
      </c>
      <c r="C481">
        <v>655.8</v>
      </c>
      <c r="D481" s="2">
        <v>396.5</v>
      </c>
      <c r="E481" s="2">
        <v>396.5</v>
      </c>
      <c r="F481">
        <f>Tableau1[[#This Row],[DM152 C]]+Tableau1[[#This Row],[DM151C]]</f>
        <v>1052.3</v>
      </c>
      <c r="G481" s="2">
        <v>0</v>
      </c>
    </row>
    <row r="482" spans="1:7" x14ac:dyDescent="0.25">
      <c r="A482" s="1">
        <v>42509</v>
      </c>
      <c r="B482">
        <v>597.79999999999995</v>
      </c>
      <c r="C482">
        <v>597.79999999999995</v>
      </c>
      <c r="D482" s="2">
        <v>388.9</v>
      </c>
      <c r="E482" s="2">
        <v>388.9</v>
      </c>
      <c r="F482">
        <f>Tableau1[[#This Row],[DM152 C]]+Tableau1[[#This Row],[DM151C]]</f>
        <v>986.69999999999993</v>
      </c>
      <c r="G482" s="2">
        <v>0.5</v>
      </c>
    </row>
    <row r="483" spans="1:7" x14ac:dyDescent="0.25">
      <c r="A483" s="1">
        <v>42508</v>
      </c>
      <c r="B483">
        <v>569.70000000000005</v>
      </c>
      <c r="C483">
        <v>569.70000000000005</v>
      </c>
      <c r="D483" s="2">
        <v>381</v>
      </c>
      <c r="E483" s="2">
        <v>381</v>
      </c>
      <c r="F483">
        <f>Tableau1[[#This Row],[DM152 C]]+Tableau1[[#This Row],[DM151C]]</f>
        <v>950.7</v>
      </c>
      <c r="G483" s="2">
        <v>21.2</v>
      </c>
    </row>
    <row r="484" spans="1:7" x14ac:dyDescent="0.25">
      <c r="A484" s="1">
        <v>42507</v>
      </c>
      <c r="B484" s="5"/>
      <c r="C484" s="5">
        <v>750</v>
      </c>
      <c r="D484" s="2">
        <v>372</v>
      </c>
      <c r="E484" s="2">
        <v>372</v>
      </c>
      <c r="F484">
        <f>Tableau1[[#This Row],[DM152 C]]+Tableau1[[#This Row],[DM151C]]</f>
        <v>1122</v>
      </c>
      <c r="G484" s="2">
        <v>0</v>
      </c>
    </row>
    <row r="485" spans="1:7" x14ac:dyDescent="0.25">
      <c r="A485" s="1">
        <v>42506</v>
      </c>
      <c r="B485">
        <v>1012</v>
      </c>
      <c r="C485">
        <v>1012</v>
      </c>
      <c r="D485" s="2">
        <v>363.1</v>
      </c>
      <c r="E485" s="2">
        <v>363.1</v>
      </c>
      <c r="F485">
        <f>Tableau1[[#This Row],[DM152 C]]+Tableau1[[#This Row],[DM151C]]</f>
        <v>1375.1</v>
      </c>
      <c r="G485" s="2">
        <v>0</v>
      </c>
    </row>
    <row r="486" spans="1:7" x14ac:dyDescent="0.25">
      <c r="A486" s="1">
        <v>42505</v>
      </c>
      <c r="B486">
        <v>1189.5</v>
      </c>
      <c r="C486">
        <v>1189.5</v>
      </c>
      <c r="D486" s="2">
        <v>354</v>
      </c>
      <c r="E486" s="2">
        <v>354</v>
      </c>
      <c r="F486">
        <f>Tableau1[[#This Row],[DM152 C]]+Tableau1[[#This Row],[DM151C]]</f>
        <v>1543.5</v>
      </c>
      <c r="G486" s="2">
        <v>0</v>
      </c>
    </row>
    <row r="487" spans="1:7" x14ac:dyDescent="0.25">
      <c r="A487" s="1">
        <v>42504</v>
      </c>
      <c r="B487">
        <v>1163.5999999999999</v>
      </c>
      <c r="C487">
        <v>1163.5999999999999</v>
      </c>
      <c r="D487" s="2">
        <v>347.6</v>
      </c>
      <c r="E487" s="2">
        <v>347.6</v>
      </c>
      <c r="F487">
        <f>Tableau1[[#This Row],[DM152 C]]+Tableau1[[#This Row],[DM151C]]</f>
        <v>1511.1999999999998</v>
      </c>
      <c r="G487" s="2">
        <v>15.1</v>
      </c>
    </row>
    <row r="488" spans="1:7" x14ac:dyDescent="0.25">
      <c r="A488" s="1">
        <v>42503</v>
      </c>
      <c r="B488">
        <v>830.1</v>
      </c>
      <c r="C488">
        <v>830.1</v>
      </c>
      <c r="D488" s="2">
        <v>338.4</v>
      </c>
      <c r="E488" s="2">
        <v>338.4</v>
      </c>
      <c r="F488">
        <f>Tableau1[[#This Row],[DM152 C]]+Tableau1[[#This Row],[DM151C]]</f>
        <v>1168.5</v>
      </c>
      <c r="G488" s="2">
        <v>18.600000000000001</v>
      </c>
    </row>
    <row r="489" spans="1:7" x14ac:dyDescent="0.25">
      <c r="A489" s="1">
        <v>42502</v>
      </c>
      <c r="B489" s="5"/>
      <c r="C489" s="5">
        <v>700</v>
      </c>
      <c r="D489" s="2">
        <v>344.1</v>
      </c>
      <c r="E489" s="2">
        <v>344.1</v>
      </c>
      <c r="F489">
        <f>Tableau1[[#This Row],[DM152 C]]+Tableau1[[#This Row],[DM151C]]</f>
        <v>1044.0999999999999</v>
      </c>
      <c r="G489" s="2">
        <v>13.2</v>
      </c>
    </row>
    <row r="490" spans="1:7" x14ac:dyDescent="0.25">
      <c r="A490" s="1">
        <v>42501</v>
      </c>
      <c r="B490">
        <v>509.1</v>
      </c>
      <c r="C490">
        <v>509.1</v>
      </c>
      <c r="D490" s="2">
        <v>333.7</v>
      </c>
      <c r="E490" s="2">
        <v>333.7</v>
      </c>
      <c r="F490">
        <f>Tableau1[[#This Row],[DM152 C]]+Tableau1[[#This Row],[DM151C]]</f>
        <v>842.8</v>
      </c>
      <c r="G490" s="2">
        <v>5.4</v>
      </c>
    </row>
    <row r="491" spans="1:7" x14ac:dyDescent="0.25">
      <c r="A491" s="1">
        <v>42500</v>
      </c>
      <c r="B491">
        <v>511.6</v>
      </c>
      <c r="C491">
        <v>511.6</v>
      </c>
      <c r="D491" s="2">
        <v>324.7</v>
      </c>
      <c r="E491" s="2">
        <v>324.7</v>
      </c>
      <c r="F491">
        <f>Tableau1[[#This Row],[DM152 C]]+Tableau1[[#This Row],[DM151C]]</f>
        <v>836.3</v>
      </c>
      <c r="G491" s="2">
        <v>0</v>
      </c>
    </row>
    <row r="492" spans="1:7" x14ac:dyDescent="0.25">
      <c r="A492" s="1">
        <v>42499</v>
      </c>
      <c r="B492" s="5"/>
      <c r="C492" s="5">
        <v>512</v>
      </c>
      <c r="D492" s="2">
        <v>318.39999999999998</v>
      </c>
      <c r="E492" s="2">
        <v>318.39999999999998</v>
      </c>
      <c r="F492">
        <f>Tableau1[[#This Row],[DM152 C]]+Tableau1[[#This Row],[DM151C]]</f>
        <v>830.4</v>
      </c>
      <c r="G492" s="2">
        <v>0</v>
      </c>
    </row>
    <row r="493" spans="1:7" x14ac:dyDescent="0.25">
      <c r="A493" s="1">
        <v>42498</v>
      </c>
      <c r="B493">
        <v>513.29999999999995</v>
      </c>
      <c r="C493">
        <v>513.29999999999995</v>
      </c>
      <c r="D493" s="2">
        <v>312.2</v>
      </c>
      <c r="E493" s="2">
        <v>312.2</v>
      </c>
      <c r="F493">
        <f>Tableau1[[#This Row],[DM152 C]]+Tableau1[[#This Row],[DM151C]]</f>
        <v>825.5</v>
      </c>
      <c r="G493" s="2">
        <v>0</v>
      </c>
    </row>
    <row r="494" spans="1:7" x14ac:dyDescent="0.25">
      <c r="A494" s="1">
        <v>42497</v>
      </c>
      <c r="B494" s="5"/>
      <c r="C494" s="5">
        <v>520</v>
      </c>
      <c r="D494" s="2">
        <v>305.2</v>
      </c>
      <c r="E494" s="2">
        <v>305.2</v>
      </c>
      <c r="F494">
        <f>Tableau1[[#This Row],[DM152 C]]+Tableau1[[#This Row],[DM151C]]</f>
        <v>825.2</v>
      </c>
      <c r="G494" s="2">
        <v>0</v>
      </c>
    </row>
    <row r="495" spans="1:7" x14ac:dyDescent="0.25">
      <c r="A495" s="1">
        <v>42496</v>
      </c>
      <c r="B495" s="5"/>
      <c r="C495" s="5">
        <v>530</v>
      </c>
      <c r="D495" s="2">
        <v>299.2</v>
      </c>
      <c r="E495" s="2">
        <v>299.2</v>
      </c>
      <c r="F495">
        <f>Tableau1[[#This Row],[DM152 C]]+Tableau1[[#This Row],[DM151C]]</f>
        <v>829.2</v>
      </c>
      <c r="G495" s="2">
        <v>0</v>
      </c>
    </row>
    <row r="496" spans="1:7" x14ac:dyDescent="0.25">
      <c r="A496" s="1">
        <v>42495</v>
      </c>
      <c r="B496">
        <v>547.79999999999995</v>
      </c>
      <c r="C496">
        <v>547.79999999999995</v>
      </c>
      <c r="D496" s="2">
        <v>294.7</v>
      </c>
      <c r="E496" s="2">
        <v>294.7</v>
      </c>
      <c r="F496">
        <f>Tableau1[[#This Row],[DM152 C]]+Tableau1[[#This Row],[DM151C]]</f>
        <v>842.5</v>
      </c>
      <c r="G496" s="2">
        <v>0</v>
      </c>
    </row>
    <row r="497" spans="1:7" x14ac:dyDescent="0.25">
      <c r="A497" s="1">
        <v>42494</v>
      </c>
      <c r="B497">
        <v>558.79999999999995</v>
      </c>
      <c r="C497">
        <v>558.79999999999995</v>
      </c>
      <c r="D497" s="2">
        <v>290.10000000000002</v>
      </c>
      <c r="E497" s="2">
        <v>290.10000000000002</v>
      </c>
      <c r="F497">
        <f>Tableau1[[#This Row],[DM152 C]]+Tableau1[[#This Row],[DM151C]]</f>
        <v>848.9</v>
      </c>
      <c r="G497" s="2">
        <v>0</v>
      </c>
    </row>
    <row r="498" spans="1:7" x14ac:dyDescent="0.25">
      <c r="A498" s="1">
        <v>42493</v>
      </c>
      <c r="B498">
        <v>513.1</v>
      </c>
      <c r="C498">
        <v>513.1</v>
      </c>
      <c r="D498" s="2">
        <v>285.3</v>
      </c>
      <c r="E498" s="2">
        <v>285.3</v>
      </c>
      <c r="F498">
        <f>Tableau1[[#This Row],[DM152 C]]+Tableau1[[#This Row],[DM151C]]</f>
        <v>798.40000000000009</v>
      </c>
      <c r="G498" s="2">
        <v>5.7</v>
      </c>
    </row>
    <row r="499" spans="1:7" x14ac:dyDescent="0.25">
      <c r="A499" s="1">
        <v>42492</v>
      </c>
      <c r="B499">
        <v>475.6</v>
      </c>
      <c r="C499">
        <v>475.6</v>
      </c>
      <c r="D499" s="2">
        <v>281.39999999999998</v>
      </c>
      <c r="E499" s="2">
        <v>281.39999999999998</v>
      </c>
      <c r="F499">
        <f>Tableau1[[#This Row],[DM152 C]]+Tableau1[[#This Row],[DM151C]]</f>
        <v>757</v>
      </c>
      <c r="G499" s="2">
        <v>0</v>
      </c>
    </row>
    <row r="500" spans="1:7" x14ac:dyDescent="0.25">
      <c r="A500" s="1">
        <v>42491</v>
      </c>
      <c r="B500">
        <v>460.3</v>
      </c>
      <c r="C500">
        <v>460.3</v>
      </c>
      <c r="D500" s="2">
        <v>316.10000000000002</v>
      </c>
      <c r="E500" s="2">
        <v>316.10000000000002</v>
      </c>
      <c r="F500">
        <f>Tableau1[[#This Row],[DM152 C]]+Tableau1[[#This Row],[DM151C]]</f>
        <v>776.40000000000009</v>
      </c>
      <c r="G500" s="2">
        <v>1.4</v>
      </c>
    </row>
    <row r="501" spans="1:7" x14ac:dyDescent="0.25">
      <c r="A501" s="1">
        <v>42490</v>
      </c>
      <c r="B501" s="5"/>
      <c r="C501" s="5">
        <v>460</v>
      </c>
      <c r="D501" s="2">
        <v>301</v>
      </c>
      <c r="E501" s="2">
        <v>301</v>
      </c>
      <c r="F501">
        <f>Tableau1[[#This Row],[DM152 C]]+Tableau1[[#This Row],[DM151C]]</f>
        <v>761</v>
      </c>
      <c r="G501" s="2">
        <v>98.4</v>
      </c>
    </row>
    <row r="502" spans="1:7" x14ac:dyDescent="0.25">
      <c r="A502" s="1">
        <v>42489</v>
      </c>
      <c r="B502">
        <v>472.8</v>
      </c>
      <c r="C502">
        <v>472.8</v>
      </c>
      <c r="D502" s="2">
        <v>289.7</v>
      </c>
      <c r="E502" s="2">
        <v>289.7</v>
      </c>
      <c r="F502">
        <f>Tableau1[[#This Row],[DM152 C]]+Tableau1[[#This Row],[DM151C]]</f>
        <v>762.5</v>
      </c>
      <c r="G502" s="2">
        <v>23.8</v>
      </c>
    </row>
    <row r="503" spans="1:7" x14ac:dyDescent="0.25">
      <c r="A503" s="1">
        <v>42488</v>
      </c>
      <c r="B503">
        <v>489.8</v>
      </c>
      <c r="C503">
        <v>489.8</v>
      </c>
      <c r="D503" s="2">
        <v>282.3</v>
      </c>
      <c r="E503" s="2">
        <v>282.3</v>
      </c>
      <c r="F503">
        <f>Tableau1[[#This Row],[DM152 C]]+Tableau1[[#This Row],[DM151C]]</f>
        <v>772.1</v>
      </c>
      <c r="G503" s="2">
        <v>0</v>
      </c>
    </row>
    <row r="504" spans="1:7" x14ac:dyDescent="0.25">
      <c r="A504" s="1">
        <v>42487</v>
      </c>
      <c r="B504">
        <v>532.29999999999995</v>
      </c>
      <c r="C504">
        <v>532.29999999999995</v>
      </c>
      <c r="D504" s="2">
        <v>302</v>
      </c>
      <c r="E504" s="2">
        <v>302</v>
      </c>
      <c r="F504">
        <f>Tableau1[[#This Row],[DM152 C]]+Tableau1[[#This Row],[DM151C]]</f>
        <v>834.3</v>
      </c>
      <c r="G504" s="2">
        <v>0</v>
      </c>
    </row>
    <row r="505" spans="1:7" x14ac:dyDescent="0.25">
      <c r="A505" s="1">
        <v>42486</v>
      </c>
      <c r="B505" s="5"/>
      <c r="C505" s="5">
        <v>600</v>
      </c>
      <c r="D505" s="2">
        <v>0</v>
      </c>
      <c r="E505" s="2">
        <v>325</v>
      </c>
      <c r="F505">
        <f>Tableau1[[#This Row],[DM152 C]]+Tableau1[[#This Row],[DM151C]]</f>
        <v>925</v>
      </c>
      <c r="G505" s="2">
        <v>0</v>
      </c>
    </row>
    <row r="506" spans="1:7" x14ac:dyDescent="0.25">
      <c r="A506" s="1">
        <v>42485</v>
      </c>
      <c r="B506">
        <v>663.6</v>
      </c>
      <c r="C506">
        <v>663.6</v>
      </c>
      <c r="D506" s="2">
        <v>368.4</v>
      </c>
      <c r="E506" s="2">
        <v>368.4</v>
      </c>
      <c r="F506">
        <f>Tableau1[[#This Row],[DM152 C]]+Tableau1[[#This Row],[DM151C]]</f>
        <v>1032</v>
      </c>
      <c r="G506" s="2">
        <v>9.4</v>
      </c>
    </row>
    <row r="507" spans="1:7" x14ac:dyDescent="0.25">
      <c r="A507" s="1">
        <v>42484</v>
      </c>
      <c r="B507">
        <v>661.6</v>
      </c>
      <c r="C507">
        <v>661.6</v>
      </c>
      <c r="D507" s="2">
        <v>338.9</v>
      </c>
      <c r="E507" s="2">
        <v>338.9</v>
      </c>
      <c r="F507">
        <f>Tableau1[[#This Row],[DM152 C]]+Tableau1[[#This Row],[DM151C]]</f>
        <v>1000.5</v>
      </c>
      <c r="G507" s="2">
        <v>2</v>
      </c>
    </row>
    <row r="508" spans="1:7" x14ac:dyDescent="0.25">
      <c r="A508" s="1">
        <v>42483</v>
      </c>
      <c r="B508" s="5"/>
      <c r="C508" s="5">
        <v>650</v>
      </c>
      <c r="D508" s="2">
        <v>317.10000000000002</v>
      </c>
      <c r="E508" s="2">
        <v>317.10000000000002</v>
      </c>
      <c r="F508">
        <f>Tableau1[[#This Row],[DM152 C]]+Tableau1[[#This Row],[DM151C]]</f>
        <v>967.1</v>
      </c>
      <c r="G508" s="2">
        <v>23.1</v>
      </c>
    </row>
    <row r="509" spans="1:7" x14ac:dyDescent="0.25">
      <c r="A509" s="1">
        <v>42482</v>
      </c>
      <c r="B509" s="5"/>
      <c r="C509" s="5">
        <v>620</v>
      </c>
      <c r="D509" s="2">
        <v>304.2</v>
      </c>
      <c r="E509" s="2">
        <v>304.2</v>
      </c>
      <c r="F509">
        <f>Tableau1[[#This Row],[DM152 C]]+Tableau1[[#This Row],[DM151C]]</f>
        <v>924.2</v>
      </c>
      <c r="G509" s="2">
        <v>1.3</v>
      </c>
    </row>
    <row r="510" spans="1:7" x14ac:dyDescent="0.25">
      <c r="A510" s="1">
        <v>42481</v>
      </c>
      <c r="B510">
        <v>610.1</v>
      </c>
      <c r="C510">
        <v>610.1</v>
      </c>
      <c r="D510" s="2">
        <v>294.89999999999998</v>
      </c>
      <c r="E510" s="2">
        <v>294.89999999999998</v>
      </c>
      <c r="F510">
        <f>Tableau1[[#This Row],[DM152 C]]+Tableau1[[#This Row],[DM151C]]</f>
        <v>905</v>
      </c>
      <c r="G510" s="2">
        <v>0</v>
      </c>
    </row>
    <row r="511" spans="1:7" x14ac:dyDescent="0.25">
      <c r="A511" s="1">
        <v>42480</v>
      </c>
      <c r="B511">
        <v>831.9</v>
      </c>
      <c r="C511">
        <v>831.9</v>
      </c>
      <c r="D511" s="2">
        <v>287.5</v>
      </c>
      <c r="E511" s="2">
        <v>287.5</v>
      </c>
      <c r="F511">
        <f>Tableau1[[#This Row],[DM152 C]]+Tableau1[[#This Row],[DM151C]]</f>
        <v>1119.4000000000001</v>
      </c>
      <c r="G511" s="2">
        <v>0</v>
      </c>
    </row>
    <row r="512" spans="1:7" x14ac:dyDescent="0.25">
      <c r="A512" s="1">
        <v>42479</v>
      </c>
      <c r="B512">
        <v>1153.5</v>
      </c>
      <c r="C512">
        <v>1153.5</v>
      </c>
      <c r="D512" s="2">
        <v>282.5</v>
      </c>
      <c r="E512" s="2">
        <v>282.5</v>
      </c>
      <c r="F512">
        <f>Tableau1[[#This Row],[DM152 C]]+Tableau1[[#This Row],[DM151C]]</f>
        <v>1436</v>
      </c>
      <c r="G512" s="2">
        <v>0</v>
      </c>
    </row>
    <row r="513" spans="1:7" x14ac:dyDescent="0.25">
      <c r="A513" s="1">
        <v>42478</v>
      </c>
      <c r="B513">
        <v>1140.3</v>
      </c>
      <c r="C513">
        <v>1140.3</v>
      </c>
      <c r="D513" s="2">
        <v>278.8</v>
      </c>
      <c r="E513" s="2">
        <v>278.8</v>
      </c>
      <c r="F513">
        <f>Tableau1[[#This Row],[DM152 C]]+Tableau1[[#This Row],[DM151C]]</f>
        <v>1419.1</v>
      </c>
      <c r="G513" s="2">
        <v>7.6</v>
      </c>
    </row>
    <row r="514" spans="1:7" x14ac:dyDescent="0.25">
      <c r="A514" s="1">
        <v>42477</v>
      </c>
      <c r="B514">
        <v>851.9</v>
      </c>
      <c r="C514">
        <v>851.9</v>
      </c>
      <c r="D514" s="2">
        <v>0</v>
      </c>
      <c r="E514" s="2">
        <v>300</v>
      </c>
      <c r="F514">
        <f>Tableau1[[#This Row],[DM152 C]]+Tableau1[[#This Row],[DM151C]]</f>
        <v>1151.9000000000001</v>
      </c>
      <c r="G514" s="2">
        <v>22.1</v>
      </c>
    </row>
    <row r="515" spans="1:7" x14ac:dyDescent="0.25">
      <c r="A515" s="1">
        <v>42476</v>
      </c>
      <c r="B515">
        <v>773.7</v>
      </c>
      <c r="C515">
        <v>773.7</v>
      </c>
      <c r="D515" s="2">
        <v>0</v>
      </c>
      <c r="E515" s="2">
        <v>300</v>
      </c>
      <c r="F515">
        <f>Tableau1[[#This Row],[DM152 C]]+Tableau1[[#This Row],[DM151C]]</f>
        <v>1073.7</v>
      </c>
      <c r="G515" s="2">
        <v>3</v>
      </c>
    </row>
    <row r="516" spans="1:7" x14ac:dyDescent="0.25">
      <c r="A516" s="1">
        <v>42475</v>
      </c>
      <c r="B516">
        <v>761.9</v>
      </c>
      <c r="C516">
        <v>761.9</v>
      </c>
      <c r="D516" s="2">
        <v>0</v>
      </c>
      <c r="E516" s="2">
        <v>300</v>
      </c>
      <c r="F516">
        <f>Tableau1[[#This Row],[DM152 C]]+Tableau1[[#This Row],[DM151C]]</f>
        <v>1061.9000000000001</v>
      </c>
      <c r="G516" s="2">
        <v>0.3</v>
      </c>
    </row>
    <row r="517" spans="1:7" x14ac:dyDescent="0.25">
      <c r="A517" s="1">
        <v>42474</v>
      </c>
      <c r="B517">
        <v>682.1</v>
      </c>
      <c r="C517">
        <v>682.1</v>
      </c>
      <c r="D517" s="2">
        <v>305.2</v>
      </c>
      <c r="E517" s="2">
        <v>305.2</v>
      </c>
      <c r="F517">
        <f>Tableau1[[#This Row],[DM152 C]]+Tableau1[[#This Row],[DM151C]]</f>
        <v>987.3</v>
      </c>
      <c r="G517" s="2">
        <v>1.5</v>
      </c>
    </row>
    <row r="518" spans="1:7" x14ac:dyDescent="0.25">
      <c r="A518" s="1">
        <v>42473</v>
      </c>
      <c r="B518" s="5"/>
      <c r="C518" s="5">
        <v>600</v>
      </c>
      <c r="D518" s="2">
        <v>356.2</v>
      </c>
      <c r="E518" s="2">
        <v>356.2</v>
      </c>
      <c r="F518">
        <f>Tableau1[[#This Row],[DM152 C]]+Tableau1[[#This Row],[DM151C]]</f>
        <v>956.2</v>
      </c>
      <c r="G518" s="2">
        <v>10.9</v>
      </c>
    </row>
    <row r="519" spans="1:7" x14ac:dyDescent="0.25">
      <c r="A519" s="1">
        <v>42472</v>
      </c>
      <c r="B519" s="5"/>
      <c r="C519" s="5">
        <v>550</v>
      </c>
      <c r="D519" s="2">
        <v>375.6</v>
      </c>
      <c r="E519" s="2">
        <v>375.6</v>
      </c>
      <c r="F519">
        <f>Tableau1[[#This Row],[DM152 C]]+Tableau1[[#This Row],[DM151C]]</f>
        <v>925.6</v>
      </c>
      <c r="G519" s="2">
        <v>0.5</v>
      </c>
    </row>
    <row r="520" spans="1:7" x14ac:dyDescent="0.25">
      <c r="A520" s="1">
        <v>42471</v>
      </c>
      <c r="B520">
        <v>494.2</v>
      </c>
      <c r="C520">
        <v>494.2</v>
      </c>
      <c r="D520" s="2">
        <v>351.8</v>
      </c>
      <c r="E520" s="2">
        <v>351.8</v>
      </c>
      <c r="F520">
        <f>Tableau1[[#This Row],[DM152 C]]+Tableau1[[#This Row],[DM151C]]</f>
        <v>846</v>
      </c>
      <c r="G520" s="2">
        <v>0</v>
      </c>
    </row>
    <row r="521" spans="1:7" x14ac:dyDescent="0.25">
      <c r="A521" s="1">
        <v>42470</v>
      </c>
      <c r="B521">
        <v>547.29999999999995</v>
      </c>
      <c r="C521">
        <v>547.29999999999995</v>
      </c>
      <c r="D521" s="2">
        <v>327</v>
      </c>
      <c r="E521" s="2">
        <v>327</v>
      </c>
      <c r="F521">
        <f>Tableau1[[#This Row],[DM152 C]]+Tableau1[[#This Row],[DM151C]]</f>
        <v>874.3</v>
      </c>
      <c r="G521" s="2">
        <v>0</v>
      </c>
    </row>
    <row r="522" spans="1:7" x14ac:dyDescent="0.25">
      <c r="A522" s="1">
        <v>42469</v>
      </c>
      <c r="B522">
        <v>646.29999999999995</v>
      </c>
      <c r="C522">
        <v>646.29999999999995</v>
      </c>
      <c r="D522" s="2">
        <v>310.89999999999998</v>
      </c>
      <c r="E522" s="2">
        <v>310.89999999999998</v>
      </c>
      <c r="F522">
        <f>Tableau1[[#This Row],[DM152 C]]+Tableau1[[#This Row],[DM151C]]</f>
        <v>957.19999999999993</v>
      </c>
      <c r="G522" s="2">
        <v>0.3</v>
      </c>
    </row>
    <row r="523" spans="1:7" x14ac:dyDescent="0.25">
      <c r="A523" s="1">
        <v>42468</v>
      </c>
      <c r="B523" s="5"/>
      <c r="C523" s="5">
        <v>750</v>
      </c>
      <c r="D523" s="2">
        <v>303</v>
      </c>
      <c r="E523" s="2">
        <v>303</v>
      </c>
      <c r="F523">
        <f>Tableau1[[#This Row],[DM152 C]]+Tableau1[[#This Row],[DM151C]]</f>
        <v>1053</v>
      </c>
      <c r="G523" s="2">
        <v>2</v>
      </c>
    </row>
    <row r="524" spans="1:7" x14ac:dyDescent="0.25">
      <c r="A524" s="1">
        <v>42467</v>
      </c>
      <c r="B524" s="5"/>
      <c r="C524" s="5">
        <v>850</v>
      </c>
      <c r="D524" s="2">
        <v>297.39999999999998</v>
      </c>
      <c r="E524" s="2">
        <v>297.39999999999998</v>
      </c>
      <c r="F524">
        <f>Tableau1[[#This Row],[DM152 C]]+Tableau1[[#This Row],[DM151C]]</f>
        <v>1147.4000000000001</v>
      </c>
      <c r="G524" s="2">
        <v>0</v>
      </c>
    </row>
    <row r="525" spans="1:7" x14ac:dyDescent="0.25">
      <c r="A525" s="1">
        <v>42466</v>
      </c>
      <c r="B525">
        <v>1032.4000000000001</v>
      </c>
      <c r="C525">
        <v>1032.4000000000001</v>
      </c>
      <c r="D525" s="2">
        <v>291.10000000000002</v>
      </c>
      <c r="E525" s="2">
        <v>291.10000000000002</v>
      </c>
      <c r="F525">
        <f>Tableau1[[#This Row],[DM152 C]]+Tableau1[[#This Row],[DM151C]]</f>
        <v>1323.5</v>
      </c>
      <c r="G525" s="2">
        <v>6.6</v>
      </c>
    </row>
    <row r="526" spans="1:7" x14ac:dyDescent="0.25">
      <c r="A526" s="1">
        <v>42465</v>
      </c>
      <c r="B526">
        <v>1018.6</v>
      </c>
      <c r="C526">
        <v>1018.6</v>
      </c>
      <c r="D526" s="2">
        <v>283.5</v>
      </c>
      <c r="E526" s="2">
        <v>283.5</v>
      </c>
      <c r="F526">
        <f>Tableau1[[#This Row],[DM152 C]]+Tableau1[[#This Row],[DM151C]]</f>
        <v>1302.0999999999999</v>
      </c>
      <c r="G526" s="2">
        <v>2.5</v>
      </c>
    </row>
    <row r="527" spans="1:7" x14ac:dyDescent="0.25">
      <c r="A527" s="1">
        <v>42464</v>
      </c>
      <c r="B527" s="5"/>
      <c r="C527" s="5">
        <v>1020</v>
      </c>
      <c r="D527" s="2">
        <v>276.89999999999998</v>
      </c>
      <c r="E527" s="2">
        <v>276.89999999999998</v>
      </c>
      <c r="F527">
        <f>Tableau1[[#This Row],[DM152 C]]+Tableau1[[#This Row],[DM151C]]</f>
        <v>1296.9000000000001</v>
      </c>
      <c r="G527" s="2">
        <v>0</v>
      </c>
    </row>
    <row r="528" spans="1:7" x14ac:dyDescent="0.25">
      <c r="A528" s="1">
        <v>42463</v>
      </c>
      <c r="B528">
        <v>1031.4000000000001</v>
      </c>
      <c r="C528">
        <v>1031.4000000000001</v>
      </c>
      <c r="D528" s="2">
        <v>275</v>
      </c>
      <c r="E528" s="2">
        <v>275</v>
      </c>
      <c r="F528">
        <f>Tableau1[[#This Row],[DM152 C]]+Tableau1[[#This Row],[DM151C]]</f>
        <v>1306.4000000000001</v>
      </c>
      <c r="G528" s="2">
        <v>0</v>
      </c>
    </row>
    <row r="529" spans="1:7" x14ac:dyDescent="0.25">
      <c r="A529" s="1">
        <v>42462</v>
      </c>
      <c r="B529">
        <v>985.1</v>
      </c>
      <c r="C529">
        <v>985.1</v>
      </c>
      <c r="D529" s="2">
        <v>272.39999999999998</v>
      </c>
      <c r="E529" s="2">
        <v>272.39999999999998</v>
      </c>
      <c r="F529">
        <f>Tableau1[[#This Row],[DM152 C]]+Tableau1[[#This Row],[DM151C]]</f>
        <v>1257.5</v>
      </c>
      <c r="G529" s="2">
        <v>0</v>
      </c>
    </row>
    <row r="530" spans="1:7" x14ac:dyDescent="0.25">
      <c r="A530" s="1">
        <v>42461</v>
      </c>
      <c r="B530">
        <v>974.8</v>
      </c>
      <c r="C530">
        <v>974.8</v>
      </c>
      <c r="D530" s="2">
        <v>268.89999999999998</v>
      </c>
      <c r="E530" s="2">
        <v>268.89999999999998</v>
      </c>
      <c r="F530">
        <f>Tableau1[[#This Row],[DM152 C]]+Tableau1[[#This Row],[DM151C]]</f>
        <v>1243.6999999999998</v>
      </c>
      <c r="G530" s="2">
        <v>0</v>
      </c>
    </row>
    <row r="531" spans="1:7" x14ac:dyDescent="0.25">
      <c r="A531" s="1">
        <v>42460</v>
      </c>
      <c r="B531" s="5"/>
      <c r="C531" s="5">
        <v>800</v>
      </c>
      <c r="D531" s="2">
        <v>263.8</v>
      </c>
      <c r="E531" s="2">
        <v>263.8</v>
      </c>
      <c r="F531">
        <f>Tableau1[[#This Row],[DM152 C]]+Tableau1[[#This Row],[DM151C]]</f>
        <v>1063.8</v>
      </c>
      <c r="G531" s="2">
        <v>0</v>
      </c>
    </row>
    <row r="532" spans="1:7" x14ac:dyDescent="0.25">
      <c r="A532" s="1">
        <v>42459</v>
      </c>
      <c r="B532" s="5"/>
      <c r="C532" s="5">
        <v>700</v>
      </c>
      <c r="D532" s="2"/>
      <c r="E532" s="2">
        <v>260</v>
      </c>
      <c r="F532">
        <f>Tableau1[[#This Row],[DM152 C]]+Tableau1[[#This Row],[DM151C]]</f>
        <v>960</v>
      </c>
      <c r="G532" s="2">
        <v>0</v>
      </c>
    </row>
    <row r="533" spans="1:7" x14ac:dyDescent="0.25">
      <c r="A533" s="1">
        <v>42458</v>
      </c>
      <c r="B533" s="5"/>
      <c r="C533" s="5">
        <v>600</v>
      </c>
      <c r="D533" s="2">
        <v>256.60000000000002</v>
      </c>
      <c r="E533" s="2">
        <v>256.60000000000002</v>
      </c>
      <c r="F533">
        <f>Tableau1[[#This Row],[DM152 C]]+Tableau1[[#This Row],[DM151C]]</f>
        <v>856.6</v>
      </c>
      <c r="G533" s="2">
        <v>3.6</v>
      </c>
    </row>
    <row r="534" spans="1:7" x14ac:dyDescent="0.25">
      <c r="A534" s="1">
        <v>42457</v>
      </c>
      <c r="B534" s="5"/>
      <c r="C534" s="5">
        <v>500</v>
      </c>
      <c r="D534" s="2">
        <v>254.9</v>
      </c>
      <c r="E534" s="2">
        <v>254.9</v>
      </c>
      <c r="F534">
        <f>Tableau1[[#This Row],[DM152 C]]+Tableau1[[#This Row],[DM151C]]</f>
        <v>754.9</v>
      </c>
      <c r="G534" s="2">
        <v>1</v>
      </c>
    </row>
    <row r="535" spans="1:7" x14ac:dyDescent="0.25">
      <c r="A535" s="1">
        <v>42456</v>
      </c>
      <c r="B535">
        <v>416.9</v>
      </c>
      <c r="C535">
        <v>416.9</v>
      </c>
      <c r="D535" s="2">
        <v>253.9</v>
      </c>
      <c r="E535" s="2">
        <v>253.9</v>
      </c>
      <c r="F535">
        <f>Tableau1[[#This Row],[DM152 C]]+Tableau1[[#This Row],[DM151C]]</f>
        <v>670.8</v>
      </c>
      <c r="G535" s="2">
        <v>1.5</v>
      </c>
    </row>
    <row r="536" spans="1:7" x14ac:dyDescent="0.25">
      <c r="A536" s="1">
        <v>42455</v>
      </c>
      <c r="B536">
        <v>431</v>
      </c>
      <c r="C536">
        <v>431</v>
      </c>
      <c r="D536" s="2">
        <v>248.2</v>
      </c>
      <c r="E536" s="2">
        <v>248.2</v>
      </c>
      <c r="F536">
        <f>Tableau1[[#This Row],[DM152 C]]+Tableau1[[#This Row],[DM151C]]</f>
        <v>679.2</v>
      </c>
      <c r="G536" s="2">
        <v>0</v>
      </c>
    </row>
    <row r="537" spans="1:7" x14ac:dyDescent="0.25">
      <c r="A537" s="1">
        <v>42454</v>
      </c>
      <c r="B537">
        <v>430.5</v>
      </c>
      <c r="C537">
        <v>430.5</v>
      </c>
      <c r="D537" s="2">
        <v>243.6</v>
      </c>
      <c r="E537" s="2">
        <v>243.6</v>
      </c>
      <c r="F537">
        <f>Tableau1[[#This Row],[DM152 C]]+Tableau1[[#This Row],[DM151C]]</f>
        <v>674.1</v>
      </c>
      <c r="G537" s="2">
        <v>2.2999999999999998</v>
      </c>
    </row>
    <row r="538" spans="1:7" x14ac:dyDescent="0.25">
      <c r="A538" s="1">
        <v>42453</v>
      </c>
      <c r="B538">
        <v>429.4</v>
      </c>
      <c r="C538">
        <v>429.4</v>
      </c>
      <c r="D538" s="2">
        <v>239</v>
      </c>
      <c r="E538" s="2">
        <v>239</v>
      </c>
      <c r="F538">
        <f>Tableau1[[#This Row],[DM152 C]]+Tableau1[[#This Row],[DM151C]]</f>
        <v>668.4</v>
      </c>
      <c r="G538" s="2">
        <v>0</v>
      </c>
    </row>
    <row r="539" spans="1:7" x14ac:dyDescent="0.25">
      <c r="A539" s="1">
        <v>42452</v>
      </c>
      <c r="B539" s="5"/>
      <c r="C539" s="5">
        <v>429</v>
      </c>
      <c r="D539" s="2">
        <v>235.1</v>
      </c>
      <c r="E539" s="2">
        <v>235.1</v>
      </c>
      <c r="F539">
        <f>Tableau1[[#This Row],[DM152 C]]+Tableau1[[#This Row],[DM151C]]</f>
        <v>664.1</v>
      </c>
      <c r="G539" s="2">
        <v>0</v>
      </c>
    </row>
    <row r="540" spans="1:7" x14ac:dyDescent="0.25">
      <c r="A540" s="1">
        <v>42451</v>
      </c>
      <c r="B540">
        <v>429.6</v>
      </c>
      <c r="C540">
        <v>429.6</v>
      </c>
      <c r="D540" s="2">
        <v>234.2</v>
      </c>
      <c r="E540" s="2">
        <v>234.2</v>
      </c>
      <c r="F540">
        <f>Tableau1[[#This Row],[DM152 C]]+Tableau1[[#This Row],[DM151C]]</f>
        <v>663.8</v>
      </c>
      <c r="G540" s="2">
        <v>0</v>
      </c>
    </row>
    <row r="541" spans="1:7" x14ac:dyDescent="0.25">
      <c r="A541" s="1">
        <v>42450</v>
      </c>
      <c r="B541">
        <v>425.9</v>
      </c>
      <c r="C541">
        <v>425.9</v>
      </c>
      <c r="D541" s="2">
        <v>228.9</v>
      </c>
      <c r="E541" s="2">
        <v>228.9</v>
      </c>
      <c r="F541">
        <f>Tableau1[[#This Row],[DM152 C]]+Tableau1[[#This Row],[DM151C]]</f>
        <v>654.79999999999995</v>
      </c>
      <c r="G541" s="2">
        <v>0</v>
      </c>
    </row>
    <row r="542" spans="1:7" x14ac:dyDescent="0.25">
      <c r="A542" s="1">
        <v>42449</v>
      </c>
      <c r="B542" s="5"/>
      <c r="C542" s="5">
        <v>420</v>
      </c>
      <c r="D542" s="2">
        <v>231.2</v>
      </c>
      <c r="E542" s="2">
        <v>231.2</v>
      </c>
      <c r="F542">
        <f>Tableau1[[#This Row],[DM152 C]]+Tableau1[[#This Row],[DM151C]]</f>
        <v>651.20000000000005</v>
      </c>
      <c r="G542" s="2">
        <v>0</v>
      </c>
    </row>
    <row r="543" spans="1:7" x14ac:dyDescent="0.25">
      <c r="A543" s="1">
        <v>42448</v>
      </c>
      <c r="B543">
        <v>416.7</v>
      </c>
      <c r="C543">
        <v>416.7</v>
      </c>
      <c r="D543" s="2">
        <v>231.7</v>
      </c>
      <c r="E543" s="2">
        <v>231.7</v>
      </c>
      <c r="F543">
        <f>Tableau1[[#This Row],[DM152 C]]+Tableau1[[#This Row],[DM151C]]</f>
        <v>648.4</v>
      </c>
      <c r="G543" s="2">
        <v>0</v>
      </c>
    </row>
    <row r="544" spans="1:7" x14ac:dyDescent="0.25">
      <c r="A544" s="1">
        <v>42447</v>
      </c>
      <c r="B544">
        <v>409.4</v>
      </c>
      <c r="C544">
        <v>409.4</v>
      </c>
      <c r="D544" s="2">
        <v>225</v>
      </c>
      <c r="E544" s="2">
        <v>225</v>
      </c>
      <c r="F544">
        <f>Tableau1[[#This Row],[DM152 C]]+Tableau1[[#This Row],[DM151C]]</f>
        <v>634.4</v>
      </c>
      <c r="G544" s="2">
        <v>0</v>
      </c>
    </row>
    <row r="545" spans="1:7" x14ac:dyDescent="0.25">
      <c r="A545" s="1">
        <v>42446</v>
      </c>
      <c r="B545" s="5"/>
      <c r="C545" s="5">
        <v>405</v>
      </c>
      <c r="D545" s="2">
        <v>218.5</v>
      </c>
      <c r="E545" s="2">
        <v>218.5</v>
      </c>
      <c r="F545">
        <f>Tableau1[[#This Row],[DM152 C]]+Tableau1[[#This Row],[DM151C]]</f>
        <v>623.5</v>
      </c>
      <c r="G545" s="2">
        <v>0</v>
      </c>
    </row>
    <row r="546" spans="1:7" x14ac:dyDescent="0.25">
      <c r="A546" s="1">
        <v>42445</v>
      </c>
      <c r="B546" s="5"/>
      <c r="C546" s="5">
        <v>405</v>
      </c>
      <c r="D546" s="2">
        <v>216.8</v>
      </c>
      <c r="E546" s="2">
        <v>216.8</v>
      </c>
      <c r="F546">
        <f>Tableau1[[#This Row],[DM152 C]]+Tableau1[[#This Row],[DM151C]]</f>
        <v>621.79999999999995</v>
      </c>
      <c r="G546" s="2">
        <v>0.3</v>
      </c>
    </row>
    <row r="547" spans="1:7" x14ac:dyDescent="0.25">
      <c r="A547" s="1">
        <v>42444</v>
      </c>
      <c r="B547" s="5"/>
      <c r="C547" s="5">
        <v>405</v>
      </c>
      <c r="D547" s="2">
        <v>218.3</v>
      </c>
      <c r="E547" s="2">
        <v>218.3</v>
      </c>
      <c r="F547">
        <f>Tableau1[[#This Row],[DM152 C]]+Tableau1[[#This Row],[DM151C]]</f>
        <v>623.29999999999995</v>
      </c>
      <c r="G547" s="2">
        <v>0.5</v>
      </c>
    </row>
    <row r="548" spans="1:7" x14ac:dyDescent="0.25">
      <c r="A548" s="1">
        <v>42443</v>
      </c>
      <c r="B548" s="5"/>
      <c r="C548" s="5">
        <v>405</v>
      </c>
      <c r="D548" s="2">
        <v>224.8</v>
      </c>
      <c r="E548" s="2">
        <v>224.8</v>
      </c>
      <c r="F548">
        <f>Tableau1[[#This Row],[DM152 C]]+Tableau1[[#This Row],[DM151C]]</f>
        <v>629.79999999999995</v>
      </c>
      <c r="G548" s="2">
        <v>0</v>
      </c>
    </row>
    <row r="549" spans="1:7" x14ac:dyDescent="0.25">
      <c r="A549" s="1">
        <v>42442</v>
      </c>
      <c r="B549">
        <v>403.6</v>
      </c>
      <c r="C549">
        <v>403.6</v>
      </c>
      <c r="D549" s="2">
        <v>216.5</v>
      </c>
      <c r="E549" s="2">
        <v>216.5</v>
      </c>
      <c r="F549">
        <f>Tableau1[[#This Row],[DM152 C]]+Tableau1[[#This Row],[DM151C]]</f>
        <v>620.1</v>
      </c>
      <c r="G549" s="2">
        <v>0</v>
      </c>
    </row>
    <row r="550" spans="1:7" x14ac:dyDescent="0.25">
      <c r="A550" s="1">
        <v>42441</v>
      </c>
      <c r="B550" s="5"/>
      <c r="C550" s="5">
        <v>405</v>
      </c>
      <c r="D550" s="2">
        <v>210.9</v>
      </c>
      <c r="E550" s="2">
        <v>210.9</v>
      </c>
      <c r="F550">
        <f>Tableau1[[#This Row],[DM152 C]]+Tableau1[[#This Row],[DM151C]]</f>
        <v>615.9</v>
      </c>
      <c r="G550" s="2">
        <v>0</v>
      </c>
    </row>
    <row r="551" spans="1:7" x14ac:dyDescent="0.25">
      <c r="A551" s="1">
        <v>42440</v>
      </c>
      <c r="B551" s="5"/>
      <c r="C551" s="5">
        <v>410</v>
      </c>
      <c r="D551" s="2">
        <v>204.5</v>
      </c>
      <c r="E551" s="2">
        <v>204.5</v>
      </c>
      <c r="F551">
        <f>Tableau1[[#This Row],[DM152 C]]+Tableau1[[#This Row],[DM151C]]</f>
        <v>614.5</v>
      </c>
      <c r="G551" s="2">
        <v>0</v>
      </c>
    </row>
    <row r="552" spans="1:7" x14ac:dyDescent="0.25">
      <c r="A552" s="1">
        <v>42439</v>
      </c>
      <c r="B552" s="5"/>
      <c r="C552" s="5">
        <v>415</v>
      </c>
      <c r="D552" s="2">
        <v>206.4</v>
      </c>
      <c r="E552" s="2">
        <v>206.4</v>
      </c>
      <c r="F552">
        <f>Tableau1[[#This Row],[DM152 C]]+Tableau1[[#This Row],[DM151C]]</f>
        <v>621.4</v>
      </c>
      <c r="G552" s="2">
        <v>0</v>
      </c>
    </row>
    <row r="553" spans="1:7" x14ac:dyDescent="0.25">
      <c r="A553" s="1">
        <v>42438</v>
      </c>
      <c r="B553">
        <v>418.9</v>
      </c>
      <c r="C553">
        <v>418.9</v>
      </c>
      <c r="D553" s="2">
        <v>203</v>
      </c>
      <c r="E553" s="2">
        <v>203</v>
      </c>
      <c r="F553">
        <f>Tableau1[[#This Row],[DM152 C]]+Tableau1[[#This Row],[DM151C]]</f>
        <v>621.9</v>
      </c>
      <c r="G553" s="2">
        <v>0</v>
      </c>
    </row>
    <row r="554" spans="1:7" x14ac:dyDescent="0.25">
      <c r="A554" s="1">
        <v>42437</v>
      </c>
      <c r="B554">
        <v>423.3</v>
      </c>
      <c r="C554">
        <v>423.3</v>
      </c>
      <c r="D554" s="2">
        <v>219.9</v>
      </c>
      <c r="E554" s="2">
        <v>219.9</v>
      </c>
      <c r="F554">
        <f>Tableau1[[#This Row],[DM152 C]]+Tableau1[[#This Row],[DM151C]]</f>
        <v>643.20000000000005</v>
      </c>
      <c r="G554" s="2">
        <v>7.1</v>
      </c>
    </row>
    <row r="555" spans="1:7" x14ac:dyDescent="0.25">
      <c r="A555" s="1">
        <v>42436</v>
      </c>
      <c r="B555">
        <v>429.4</v>
      </c>
      <c r="C555">
        <v>429.4</v>
      </c>
      <c r="D555" s="2">
        <v>346.8</v>
      </c>
      <c r="E555" s="2">
        <v>346.8</v>
      </c>
      <c r="F555">
        <f>Tableau1[[#This Row],[DM152 C]]+Tableau1[[#This Row],[DM151C]]</f>
        <v>776.2</v>
      </c>
      <c r="G555" s="2">
        <v>0.8</v>
      </c>
    </row>
    <row r="556" spans="1:7" x14ac:dyDescent="0.25">
      <c r="A556" s="1">
        <v>42435</v>
      </c>
      <c r="B556" s="5"/>
      <c r="C556" s="5">
        <v>430</v>
      </c>
      <c r="D556" s="2">
        <v>455</v>
      </c>
      <c r="E556" s="2">
        <v>455</v>
      </c>
      <c r="F556">
        <f>Tableau1[[#This Row],[DM152 C]]+Tableau1[[#This Row],[DM151C]]</f>
        <v>885</v>
      </c>
      <c r="G556" s="2">
        <v>0.8</v>
      </c>
    </row>
    <row r="557" spans="1:7" x14ac:dyDescent="0.25">
      <c r="A557" s="1">
        <v>42434</v>
      </c>
      <c r="B557">
        <v>446.5</v>
      </c>
      <c r="C557">
        <v>446.5</v>
      </c>
      <c r="D557" s="2">
        <v>430.4</v>
      </c>
      <c r="E557" s="2">
        <v>430.4</v>
      </c>
      <c r="F557">
        <f>Tableau1[[#This Row],[DM152 C]]+Tableau1[[#This Row],[DM151C]]</f>
        <v>876.9</v>
      </c>
      <c r="G557" s="2">
        <v>19</v>
      </c>
    </row>
    <row r="558" spans="1:7" x14ac:dyDescent="0.25">
      <c r="A558" s="1">
        <v>42433</v>
      </c>
      <c r="B558">
        <v>450.5</v>
      </c>
      <c r="C558">
        <v>450.5</v>
      </c>
      <c r="D558" s="2">
        <v>406.6</v>
      </c>
      <c r="E558" s="2">
        <v>406.6</v>
      </c>
      <c r="F558">
        <f>Tableau1[[#This Row],[DM152 C]]+Tableau1[[#This Row],[DM151C]]</f>
        <v>857.1</v>
      </c>
      <c r="G558" s="2">
        <v>5.0999999999999996</v>
      </c>
    </row>
    <row r="559" spans="1:7" x14ac:dyDescent="0.25">
      <c r="A559" s="1">
        <v>42432</v>
      </c>
      <c r="B559">
        <v>449.9</v>
      </c>
      <c r="C559">
        <v>449.9</v>
      </c>
      <c r="D559" s="2">
        <v>400.9</v>
      </c>
      <c r="E559" s="2">
        <v>400.9</v>
      </c>
      <c r="F559">
        <f>Tableau1[[#This Row],[DM152 C]]+Tableau1[[#This Row],[DM151C]]</f>
        <v>850.8</v>
      </c>
      <c r="G559" s="2">
        <v>3</v>
      </c>
    </row>
    <row r="560" spans="1:7" x14ac:dyDescent="0.25">
      <c r="A560" s="1">
        <v>42431</v>
      </c>
      <c r="B560">
        <v>444.2</v>
      </c>
      <c r="C560">
        <v>444.2</v>
      </c>
      <c r="D560" s="2">
        <v>365.1</v>
      </c>
      <c r="E560" s="2">
        <v>365.1</v>
      </c>
      <c r="F560">
        <f>Tableau1[[#This Row],[DM152 C]]+Tableau1[[#This Row],[DM151C]]</f>
        <v>809.3</v>
      </c>
      <c r="G560" s="2">
        <v>18.8</v>
      </c>
    </row>
    <row r="561" spans="1:7" x14ac:dyDescent="0.25">
      <c r="A561" s="1">
        <v>42430</v>
      </c>
      <c r="B561">
        <v>438.7</v>
      </c>
      <c r="C561">
        <v>438.7</v>
      </c>
      <c r="D561" s="2">
        <v>353</v>
      </c>
      <c r="E561" s="2">
        <v>353</v>
      </c>
      <c r="F561">
        <f>Tableau1[[#This Row],[DM152 C]]+Tableau1[[#This Row],[DM151C]]</f>
        <v>791.7</v>
      </c>
      <c r="G561" s="2">
        <v>0.3</v>
      </c>
    </row>
    <row r="562" spans="1:7" x14ac:dyDescent="0.25">
      <c r="A562" s="1">
        <v>42429</v>
      </c>
      <c r="B562">
        <v>457.5</v>
      </c>
      <c r="C562">
        <v>457.5</v>
      </c>
      <c r="D562" s="2">
        <v>348.4</v>
      </c>
      <c r="E562" s="2">
        <v>348.4</v>
      </c>
      <c r="F562">
        <f>Tableau1[[#This Row],[DM152 C]]+Tableau1[[#This Row],[DM151C]]</f>
        <v>805.9</v>
      </c>
      <c r="G562" s="2">
        <v>0.5</v>
      </c>
    </row>
    <row r="563" spans="1:7" x14ac:dyDescent="0.25">
      <c r="A563" s="1">
        <v>42428</v>
      </c>
      <c r="B563" s="5"/>
      <c r="C563" s="5">
        <v>480</v>
      </c>
      <c r="D563" s="2">
        <v>337.2</v>
      </c>
      <c r="E563" s="2">
        <v>337.2</v>
      </c>
      <c r="F563">
        <f>Tableau1[[#This Row],[DM152 C]]+Tableau1[[#This Row],[DM151C]]</f>
        <v>817.2</v>
      </c>
      <c r="G563" s="2">
        <v>0</v>
      </c>
    </row>
    <row r="564" spans="1:7" x14ac:dyDescent="0.25">
      <c r="A564" s="1">
        <v>42427</v>
      </c>
      <c r="B564">
        <v>510.9</v>
      </c>
      <c r="C564">
        <v>510.9</v>
      </c>
      <c r="D564" s="2">
        <v>328.6</v>
      </c>
      <c r="E564" s="2">
        <v>328.6</v>
      </c>
      <c r="F564">
        <f>Tableau1[[#This Row],[DM152 C]]+Tableau1[[#This Row],[DM151C]]</f>
        <v>839.5</v>
      </c>
      <c r="G564" s="2">
        <v>0</v>
      </c>
    </row>
    <row r="565" spans="1:7" x14ac:dyDescent="0.25">
      <c r="A565" s="1">
        <v>42426</v>
      </c>
      <c r="B565" s="5"/>
      <c r="C565" s="5">
        <v>525</v>
      </c>
      <c r="D565" s="2">
        <v>372.4</v>
      </c>
      <c r="E565" s="2">
        <v>372.4</v>
      </c>
      <c r="F565">
        <f>Tableau1[[#This Row],[DM152 C]]+Tableau1[[#This Row],[DM151C]]</f>
        <v>897.4</v>
      </c>
      <c r="G565" s="2">
        <v>0</v>
      </c>
    </row>
    <row r="566" spans="1:7" x14ac:dyDescent="0.25">
      <c r="A566" s="1">
        <v>42425</v>
      </c>
      <c r="B566">
        <v>562.9</v>
      </c>
      <c r="C566">
        <v>562.9</v>
      </c>
      <c r="D566" s="2">
        <v>744.6</v>
      </c>
      <c r="E566" s="2">
        <v>744.6</v>
      </c>
      <c r="F566">
        <f>Tableau1[[#This Row],[DM152 C]]+Tableau1[[#This Row],[DM151C]]</f>
        <v>1307.5</v>
      </c>
      <c r="G566" s="2">
        <v>13</v>
      </c>
    </row>
    <row r="567" spans="1:7" x14ac:dyDescent="0.25">
      <c r="A567" s="1">
        <v>42424</v>
      </c>
      <c r="B567" s="5"/>
      <c r="C567" s="5">
        <v>500</v>
      </c>
      <c r="D567" s="2">
        <v>902.7</v>
      </c>
      <c r="E567" s="2">
        <v>902.7</v>
      </c>
      <c r="F567">
        <f>Tableau1[[#This Row],[DM152 C]]+Tableau1[[#This Row],[DM151C]]</f>
        <v>1402.7</v>
      </c>
      <c r="G567" s="2">
        <v>4.0999999999999996</v>
      </c>
    </row>
    <row r="568" spans="1:7" x14ac:dyDescent="0.25">
      <c r="A568" s="1">
        <v>42423</v>
      </c>
      <c r="B568" s="5"/>
      <c r="C568" s="5">
        <v>450</v>
      </c>
      <c r="D568" s="2">
        <v>731.1</v>
      </c>
      <c r="E568" s="2">
        <v>731.1</v>
      </c>
      <c r="F568">
        <f>Tableau1[[#This Row],[DM152 C]]+Tableau1[[#This Row],[DM151C]]</f>
        <v>1181.0999999999999</v>
      </c>
      <c r="G568" s="2">
        <v>12.7</v>
      </c>
    </row>
    <row r="569" spans="1:7" x14ac:dyDescent="0.25">
      <c r="A569" s="1">
        <v>42422</v>
      </c>
      <c r="B569">
        <v>431.4</v>
      </c>
      <c r="C569">
        <v>431.4</v>
      </c>
      <c r="D569" s="2">
        <v>638.29999999999995</v>
      </c>
      <c r="E569" s="2">
        <v>638.29999999999995</v>
      </c>
      <c r="F569">
        <f>Tableau1[[#This Row],[DM152 C]]+Tableau1[[#This Row],[DM151C]]</f>
        <v>1069.6999999999998</v>
      </c>
      <c r="G569" s="2">
        <v>1.8</v>
      </c>
    </row>
    <row r="570" spans="1:7" x14ac:dyDescent="0.25">
      <c r="A570" s="1">
        <v>42421</v>
      </c>
      <c r="B570">
        <v>421.7</v>
      </c>
      <c r="C570">
        <v>421.7</v>
      </c>
      <c r="D570" s="2">
        <v>573.70000000000005</v>
      </c>
      <c r="E570" s="2">
        <v>573.70000000000005</v>
      </c>
      <c r="F570">
        <f>Tableau1[[#This Row],[DM152 C]]+Tableau1[[#This Row],[DM151C]]</f>
        <v>995.40000000000009</v>
      </c>
      <c r="G570" s="2">
        <v>0</v>
      </c>
    </row>
    <row r="571" spans="1:7" x14ac:dyDescent="0.25">
      <c r="A571" s="1">
        <v>42420</v>
      </c>
      <c r="B571" s="5"/>
      <c r="C571" s="5">
        <v>423</v>
      </c>
      <c r="D571" s="2">
        <v>548.4</v>
      </c>
      <c r="E571" s="2">
        <v>548.4</v>
      </c>
      <c r="F571">
        <f>Tableau1[[#This Row],[DM152 C]]+Tableau1[[#This Row],[DM151C]]</f>
        <v>971.4</v>
      </c>
      <c r="G571" s="2">
        <v>0.8</v>
      </c>
    </row>
    <row r="572" spans="1:7" x14ac:dyDescent="0.25">
      <c r="A572" s="1">
        <v>42419</v>
      </c>
      <c r="B572">
        <v>425.4</v>
      </c>
      <c r="C572">
        <v>425.4</v>
      </c>
      <c r="D572" s="2">
        <v>525.5</v>
      </c>
      <c r="E572" s="2">
        <v>525.5</v>
      </c>
      <c r="F572">
        <f>Tableau1[[#This Row],[DM152 C]]+Tableau1[[#This Row],[DM151C]]</f>
        <v>950.9</v>
      </c>
      <c r="G572" s="2">
        <v>2.8</v>
      </c>
    </row>
    <row r="573" spans="1:7" x14ac:dyDescent="0.25">
      <c r="A573" s="1">
        <v>42418</v>
      </c>
      <c r="B573" s="5"/>
      <c r="C573" s="5">
        <v>450</v>
      </c>
      <c r="D573" s="2">
        <v>514</v>
      </c>
      <c r="E573" s="2">
        <v>514</v>
      </c>
      <c r="F573">
        <f>Tableau1[[#This Row],[DM152 C]]+Tableau1[[#This Row],[DM151C]]</f>
        <v>964</v>
      </c>
      <c r="G573" s="2">
        <v>0</v>
      </c>
    </row>
    <row r="574" spans="1:7" x14ac:dyDescent="0.25">
      <c r="A574" s="1">
        <v>42417</v>
      </c>
      <c r="B574" s="5"/>
      <c r="C574" s="5">
        <v>450</v>
      </c>
      <c r="D574" s="2">
        <v>497.4</v>
      </c>
      <c r="E574" s="2">
        <v>497.4</v>
      </c>
      <c r="F574">
        <f>Tableau1[[#This Row],[DM152 C]]+Tableau1[[#This Row],[DM151C]]</f>
        <v>947.4</v>
      </c>
      <c r="G574" s="2">
        <v>0</v>
      </c>
    </row>
    <row r="575" spans="1:7" x14ac:dyDescent="0.25">
      <c r="A575" s="1">
        <v>42416</v>
      </c>
      <c r="B575" s="5"/>
      <c r="C575" s="5">
        <v>450</v>
      </c>
      <c r="D575" s="2">
        <v>476.6</v>
      </c>
      <c r="E575" s="2">
        <v>476.6</v>
      </c>
      <c r="F575">
        <f>Tableau1[[#This Row],[DM152 C]]+Tableau1[[#This Row],[DM151C]]</f>
        <v>926.6</v>
      </c>
      <c r="G575" s="2">
        <v>0</v>
      </c>
    </row>
    <row r="576" spans="1:7" x14ac:dyDescent="0.25">
      <c r="A576" s="1">
        <v>42415</v>
      </c>
      <c r="B576" s="5"/>
      <c r="C576" s="5">
        <v>475</v>
      </c>
      <c r="D576" s="2">
        <v>471.7</v>
      </c>
      <c r="E576" s="2">
        <v>471.7</v>
      </c>
      <c r="F576">
        <f>Tableau1[[#This Row],[DM152 C]]+Tableau1[[#This Row],[DM151C]]</f>
        <v>946.7</v>
      </c>
      <c r="G576" s="2">
        <v>0.3</v>
      </c>
    </row>
    <row r="577" spans="1:7" x14ac:dyDescent="0.25">
      <c r="A577" s="1">
        <v>42414</v>
      </c>
      <c r="B577">
        <v>489.6</v>
      </c>
      <c r="C577">
        <v>489.6</v>
      </c>
      <c r="D577" s="2">
        <v>538.5</v>
      </c>
      <c r="E577" s="2">
        <v>538.5</v>
      </c>
      <c r="F577">
        <f>Tableau1[[#This Row],[DM152 C]]+Tableau1[[#This Row],[DM151C]]</f>
        <v>1028.0999999999999</v>
      </c>
      <c r="G577" s="2">
        <v>3.3</v>
      </c>
    </row>
    <row r="578" spans="1:7" x14ac:dyDescent="0.25">
      <c r="A578" s="1">
        <v>42413</v>
      </c>
      <c r="B578">
        <v>504.1</v>
      </c>
      <c r="C578">
        <v>504.1</v>
      </c>
      <c r="D578" s="2">
        <v>881.1</v>
      </c>
      <c r="E578" s="2">
        <v>881.1</v>
      </c>
      <c r="F578">
        <f>Tableau1[[#This Row],[DM152 C]]+Tableau1[[#This Row],[DM151C]]</f>
        <v>1385.2</v>
      </c>
      <c r="G578" s="2">
        <v>22.6</v>
      </c>
    </row>
    <row r="579" spans="1:7" x14ac:dyDescent="0.25">
      <c r="A579" s="1">
        <v>42412</v>
      </c>
      <c r="B579" s="5"/>
      <c r="C579" s="5">
        <v>550</v>
      </c>
      <c r="D579" s="2">
        <v>1038.3</v>
      </c>
      <c r="E579" s="2">
        <v>1038.3</v>
      </c>
      <c r="F579">
        <f>Tableau1[[#This Row],[DM152 C]]+Tableau1[[#This Row],[DM151C]]</f>
        <v>1588.3</v>
      </c>
      <c r="G579" s="2">
        <v>8.9</v>
      </c>
    </row>
    <row r="580" spans="1:7" x14ac:dyDescent="0.25">
      <c r="A580" s="1">
        <v>42411</v>
      </c>
      <c r="B580">
        <v>608.4</v>
      </c>
      <c r="C580">
        <v>608.4</v>
      </c>
      <c r="D580" s="2">
        <v>1068.4000000000001</v>
      </c>
      <c r="E580" s="2">
        <v>1068.4000000000001</v>
      </c>
      <c r="F580">
        <f>Tableau1[[#This Row],[DM152 C]]+Tableau1[[#This Row],[DM151C]]</f>
        <v>1676.8000000000002</v>
      </c>
      <c r="G580" s="2">
        <v>2.2999999999999998</v>
      </c>
    </row>
    <row r="581" spans="1:7" x14ac:dyDescent="0.25">
      <c r="A581" s="1">
        <v>42410</v>
      </c>
      <c r="B581">
        <v>584.20000000000005</v>
      </c>
      <c r="C581">
        <v>584.20000000000005</v>
      </c>
      <c r="D581" s="2">
        <v>1040.9000000000001</v>
      </c>
      <c r="E581" s="2">
        <v>1040.9000000000001</v>
      </c>
      <c r="F581">
        <f>Tableau1[[#This Row],[DM152 C]]+Tableau1[[#This Row],[DM151C]]</f>
        <v>1625.1000000000001</v>
      </c>
      <c r="G581" s="2">
        <v>0.5</v>
      </c>
    </row>
    <row r="582" spans="1:7" x14ac:dyDescent="0.25">
      <c r="A582" s="1">
        <v>42409</v>
      </c>
      <c r="B582" s="5"/>
      <c r="C582" s="5">
        <v>500</v>
      </c>
      <c r="D582" s="2">
        <v>1012.6</v>
      </c>
      <c r="E582" s="2">
        <v>1012.6</v>
      </c>
      <c r="F582">
        <f>Tableau1[[#This Row],[DM152 C]]+Tableau1[[#This Row],[DM151C]]</f>
        <v>1512.6</v>
      </c>
      <c r="G582" s="2">
        <v>22.6</v>
      </c>
    </row>
    <row r="583" spans="1:7" x14ac:dyDescent="0.25">
      <c r="A583" s="1">
        <v>42408</v>
      </c>
      <c r="B583">
        <v>473</v>
      </c>
      <c r="C583">
        <v>473</v>
      </c>
      <c r="D583" s="2">
        <v>1004.3</v>
      </c>
      <c r="E583" s="2">
        <v>1004.3</v>
      </c>
      <c r="F583">
        <f>Tableau1[[#This Row],[DM152 C]]+Tableau1[[#This Row],[DM151C]]</f>
        <v>1477.3</v>
      </c>
      <c r="G583" s="2">
        <v>2</v>
      </c>
    </row>
    <row r="584" spans="1:7" x14ac:dyDescent="0.25">
      <c r="A584" s="1">
        <v>42407</v>
      </c>
      <c r="B584" s="5"/>
      <c r="C584" s="5">
        <v>500</v>
      </c>
      <c r="D584" s="2">
        <v>1001.3</v>
      </c>
      <c r="E584" s="2">
        <v>1001.3</v>
      </c>
      <c r="F584">
        <f>Tableau1[[#This Row],[DM152 C]]+Tableau1[[#This Row],[DM151C]]</f>
        <v>1501.3</v>
      </c>
      <c r="G584" s="2">
        <v>4.8</v>
      </c>
    </row>
    <row r="585" spans="1:7" x14ac:dyDescent="0.25">
      <c r="A585" s="1">
        <v>42406</v>
      </c>
      <c r="B585">
        <v>509.6</v>
      </c>
      <c r="C585">
        <v>509.6</v>
      </c>
      <c r="D585" s="2">
        <v>995.4</v>
      </c>
      <c r="E585" s="2">
        <v>995.4</v>
      </c>
      <c r="F585">
        <f>Tableau1[[#This Row],[DM152 C]]+Tableau1[[#This Row],[DM151C]]</f>
        <v>1505</v>
      </c>
      <c r="G585" s="2">
        <v>0</v>
      </c>
    </row>
    <row r="586" spans="1:7" x14ac:dyDescent="0.25">
      <c r="A586" s="1">
        <v>42405</v>
      </c>
      <c r="B586">
        <v>552.6</v>
      </c>
      <c r="C586">
        <v>552.6</v>
      </c>
      <c r="D586" s="2">
        <v>987.4</v>
      </c>
      <c r="E586" s="2">
        <v>987.4</v>
      </c>
      <c r="F586">
        <f>Tableau1[[#This Row],[DM152 C]]+Tableau1[[#This Row],[DM151C]]</f>
        <v>1540</v>
      </c>
      <c r="G586" s="2">
        <v>0.5</v>
      </c>
    </row>
    <row r="587" spans="1:7" x14ac:dyDescent="0.25">
      <c r="A587" s="1">
        <v>42404</v>
      </c>
      <c r="B587">
        <v>637.9</v>
      </c>
      <c r="C587">
        <v>637.9</v>
      </c>
      <c r="D587" s="2">
        <v>970.8</v>
      </c>
      <c r="E587" s="2">
        <v>970.8</v>
      </c>
      <c r="F587">
        <f>Tableau1[[#This Row],[DM152 C]]+Tableau1[[#This Row],[DM151C]]</f>
        <v>1608.6999999999998</v>
      </c>
      <c r="G587" s="2">
        <v>5.3</v>
      </c>
    </row>
    <row r="588" spans="1:7" x14ac:dyDescent="0.25">
      <c r="A588" s="1">
        <v>42403</v>
      </c>
      <c r="B588">
        <v>940.7</v>
      </c>
      <c r="C588">
        <v>940.7</v>
      </c>
      <c r="D588" s="2">
        <v>935.2</v>
      </c>
      <c r="E588" s="2">
        <v>935.2</v>
      </c>
      <c r="F588">
        <f>Tableau1[[#This Row],[DM152 C]]+Tableau1[[#This Row],[DM151C]]</f>
        <v>1875.9</v>
      </c>
      <c r="G588" s="2">
        <v>15.5</v>
      </c>
    </row>
    <row r="589" spans="1:7" x14ac:dyDescent="0.25">
      <c r="A589" s="1">
        <v>42402</v>
      </c>
      <c r="B589">
        <v>1172.9000000000001</v>
      </c>
      <c r="C589">
        <v>1172.9000000000001</v>
      </c>
      <c r="D589" s="2">
        <v>815.4</v>
      </c>
      <c r="E589" s="2">
        <v>815.4</v>
      </c>
      <c r="F589">
        <f>Tableau1[[#This Row],[DM152 C]]+Tableau1[[#This Row],[DM151C]]</f>
        <v>1988.3000000000002</v>
      </c>
      <c r="G589" s="2">
        <v>0</v>
      </c>
    </row>
    <row r="590" spans="1:7" x14ac:dyDescent="0.25">
      <c r="A590" s="1">
        <v>42401</v>
      </c>
      <c r="B590" s="5"/>
      <c r="C590" s="5">
        <v>1000</v>
      </c>
      <c r="D590" s="2">
        <v>674.7</v>
      </c>
      <c r="E590" s="2">
        <v>674.7</v>
      </c>
      <c r="F590">
        <f>Tableau1[[#This Row],[DM152 C]]+Tableau1[[#This Row],[DM151C]]</f>
        <v>1674.7</v>
      </c>
      <c r="G590" s="2">
        <v>0</v>
      </c>
    </row>
    <row r="591" spans="1:7" x14ac:dyDescent="0.25">
      <c r="A591" s="1">
        <v>42400</v>
      </c>
      <c r="B591" s="5"/>
      <c r="C591" s="5">
        <v>700</v>
      </c>
      <c r="D591" s="2">
        <v>613.1</v>
      </c>
      <c r="E591" s="2">
        <v>613.1</v>
      </c>
      <c r="F591">
        <f>Tableau1[[#This Row],[DM152 C]]+Tableau1[[#This Row],[DM151C]]</f>
        <v>1313.1</v>
      </c>
      <c r="G591" s="2">
        <v>28.7</v>
      </c>
    </row>
    <row r="592" spans="1:7" x14ac:dyDescent="0.25">
      <c r="A592" s="1">
        <v>42399</v>
      </c>
      <c r="B592" s="5"/>
      <c r="C592" s="5">
        <v>500</v>
      </c>
      <c r="D592" s="2">
        <v>580.70000000000005</v>
      </c>
      <c r="E592" s="2">
        <v>580.70000000000005</v>
      </c>
      <c r="F592">
        <f>Tableau1[[#This Row],[DM152 C]]+Tableau1[[#This Row],[DM151C]]</f>
        <v>1080.7</v>
      </c>
      <c r="G592" s="2">
        <v>2</v>
      </c>
    </row>
    <row r="593" spans="1:7" x14ac:dyDescent="0.25">
      <c r="A593" s="1">
        <v>42398</v>
      </c>
      <c r="B593">
        <v>441.3</v>
      </c>
      <c r="C593">
        <v>441.3</v>
      </c>
      <c r="D593" s="2">
        <v>553.5</v>
      </c>
      <c r="E593" s="2">
        <v>553.5</v>
      </c>
      <c r="F593">
        <f>Tableau1[[#This Row],[DM152 C]]+Tableau1[[#This Row],[DM151C]]</f>
        <v>994.8</v>
      </c>
      <c r="G593" s="2">
        <v>1.3</v>
      </c>
    </row>
    <row r="594" spans="1:7" x14ac:dyDescent="0.25">
      <c r="A594" s="1">
        <v>42397</v>
      </c>
      <c r="B594">
        <v>408.6</v>
      </c>
      <c r="C594">
        <v>408.6</v>
      </c>
      <c r="D594" s="2">
        <v>516.20000000000005</v>
      </c>
      <c r="E594" s="2">
        <v>516.20000000000005</v>
      </c>
      <c r="F594">
        <f>Tableau1[[#This Row],[DM152 C]]+Tableau1[[#This Row],[DM151C]]</f>
        <v>924.80000000000007</v>
      </c>
      <c r="G594" s="2">
        <v>0</v>
      </c>
    </row>
    <row r="595" spans="1:7" x14ac:dyDescent="0.25">
      <c r="A595" s="1">
        <v>42396</v>
      </c>
      <c r="B595" s="5"/>
      <c r="C595" s="5">
        <v>404</v>
      </c>
      <c r="D595" s="2">
        <v>487.8</v>
      </c>
      <c r="E595" s="2">
        <v>487.8</v>
      </c>
      <c r="F595">
        <f>Tableau1[[#This Row],[DM152 C]]+Tableau1[[#This Row],[DM151C]]</f>
        <v>891.8</v>
      </c>
      <c r="G595" s="2">
        <v>0</v>
      </c>
    </row>
    <row r="596" spans="1:7" x14ac:dyDescent="0.25">
      <c r="A596" s="1">
        <v>42395</v>
      </c>
      <c r="B596">
        <v>404.1</v>
      </c>
      <c r="C596">
        <v>404.1</v>
      </c>
      <c r="D596" s="2">
        <v>464.7</v>
      </c>
      <c r="E596" s="2">
        <v>464.7</v>
      </c>
      <c r="F596">
        <f>Tableau1[[#This Row],[DM152 C]]+Tableau1[[#This Row],[DM151C]]</f>
        <v>868.8</v>
      </c>
      <c r="G596" s="2">
        <v>0</v>
      </c>
    </row>
    <row r="597" spans="1:7" x14ac:dyDescent="0.25">
      <c r="A597" s="1">
        <v>42394</v>
      </c>
      <c r="B597" s="5"/>
      <c r="C597" s="5">
        <v>405</v>
      </c>
      <c r="D597" s="2">
        <v>443.1</v>
      </c>
      <c r="E597" s="2">
        <v>443.1</v>
      </c>
      <c r="F597">
        <f>Tableau1[[#This Row],[DM152 C]]+Tableau1[[#This Row],[DM151C]]</f>
        <v>848.1</v>
      </c>
      <c r="G597" s="2">
        <v>0</v>
      </c>
    </row>
    <row r="598" spans="1:7" x14ac:dyDescent="0.25">
      <c r="A598" s="1">
        <v>42393</v>
      </c>
      <c r="B598" s="5"/>
      <c r="C598" s="5">
        <v>405</v>
      </c>
      <c r="D598" s="2">
        <v>424</v>
      </c>
      <c r="E598" s="2">
        <v>424</v>
      </c>
      <c r="F598">
        <f>Tableau1[[#This Row],[DM152 C]]+Tableau1[[#This Row],[DM151C]]</f>
        <v>829</v>
      </c>
      <c r="G598" s="2">
        <v>0</v>
      </c>
    </row>
    <row r="599" spans="1:7" x14ac:dyDescent="0.25">
      <c r="A599" s="1">
        <v>42392</v>
      </c>
      <c r="B599">
        <v>411.5</v>
      </c>
      <c r="C599">
        <v>411.5</v>
      </c>
      <c r="D599" s="2">
        <v>410.7</v>
      </c>
      <c r="E599" s="2">
        <v>410.7</v>
      </c>
      <c r="F599">
        <f>Tableau1[[#This Row],[DM152 C]]+Tableau1[[#This Row],[DM151C]]</f>
        <v>822.2</v>
      </c>
      <c r="G599" s="2">
        <v>0.3</v>
      </c>
    </row>
    <row r="600" spans="1:7" x14ac:dyDescent="0.25">
      <c r="A600" s="1">
        <v>42391</v>
      </c>
      <c r="B600">
        <v>413.8</v>
      </c>
      <c r="C600">
        <v>413.8</v>
      </c>
      <c r="D600" s="2">
        <v>397.8</v>
      </c>
      <c r="E600" s="2">
        <v>397.8</v>
      </c>
      <c r="F600">
        <f>Tableau1[[#This Row],[DM152 C]]+Tableau1[[#This Row],[DM151C]]</f>
        <v>811.6</v>
      </c>
      <c r="G600" s="2">
        <v>0</v>
      </c>
    </row>
    <row r="601" spans="1:7" x14ac:dyDescent="0.25">
      <c r="A601" s="1">
        <v>42390</v>
      </c>
      <c r="B601" s="5"/>
      <c r="C601" s="5">
        <v>420</v>
      </c>
      <c r="D601" s="2">
        <v>380.9</v>
      </c>
      <c r="E601" s="2">
        <v>380.9</v>
      </c>
      <c r="F601">
        <f>Tableau1[[#This Row],[DM152 C]]+Tableau1[[#This Row],[DM151C]]</f>
        <v>800.9</v>
      </c>
      <c r="G601" s="2">
        <v>0.3</v>
      </c>
    </row>
    <row r="602" spans="1:7" x14ac:dyDescent="0.25">
      <c r="A602" s="1">
        <v>42389</v>
      </c>
      <c r="B602">
        <v>424.2</v>
      </c>
      <c r="C602">
        <v>424.2</v>
      </c>
      <c r="D602" s="2">
        <v>364.3</v>
      </c>
      <c r="E602" s="2">
        <v>364.3</v>
      </c>
      <c r="F602">
        <f>Tableau1[[#This Row],[DM152 C]]+Tableau1[[#This Row],[DM151C]]</f>
        <v>788.5</v>
      </c>
      <c r="G602" s="2">
        <v>0</v>
      </c>
    </row>
    <row r="603" spans="1:7" x14ac:dyDescent="0.25">
      <c r="A603" s="1">
        <v>42388</v>
      </c>
      <c r="B603">
        <v>432</v>
      </c>
      <c r="C603">
        <v>432</v>
      </c>
      <c r="D603" s="2">
        <v>350.3</v>
      </c>
      <c r="E603" s="2">
        <v>350.3</v>
      </c>
      <c r="F603">
        <f>Tableau1[[#This Row],[DM152 C]]+Tableau1[[#This Row],[DM151C]]</f>
        <v>782.3</v>
      </c>
      <c r="G603" s="2">
        <v>0</v>
      </c>
    </row>
    <row r="604" spans="1:7" x14ac:dyDescent="0.25">
      <c r="A604" s="1">
        <v>42387</v>
      </c>
      <c r="B604">
        <v>437.8</v>
      </c>
      <c r="C604">
        <v>437.8</v>
      </c>
      <c r="D604" s="2">
        <v>339.8</v>
      </c>
      <c r="E604" s="2">
        <v>339.8</v>
      </c>
      <c r="F604">
        <f>Tableau1[[#This Row],[DM152 C]]+Tableau1[[#This Row],[DM151C]]</f>
        <v>777.6</v>
      </c>
      <c r="G604" s="2">
        <v>0.3</v>
      </c>
    </row>
    <row r="605" spans="1:7" x14ac:dyDescent="0.25">
      <c r="A605" s="1">
        <v>42386</v>
      </c>
      <c r="B605">
        <v>453.4</v>
      </c>
      <c r="C605">
        <v>453.4</v>
      </c>
      <c r="D605" s="2">
        <v>327.5</v>
      </c>
      <c r="E605" s="2">
        <v>327.5</v>
      </c>
      <c r="F605">
        <f>Tableau1[[#This Row],[DM152 C]]+Tableau1[[#This Row],[DM151C]]</f>
        <v>780.9</v>
      </c>
      <c r="G605" s="2">
        <v>0</v>
      </c>
    </row>
    <row r="606" spans="1:7" x14ac:dyDescent="0.25">
      <c r="A606" s="1">
        <v>42385</v>
      </c>
      <c r="B606">
        <v>476.4</v>
      </c>
      <c r="C606">
        <v>476.4</v>
      </c>
      <c r="D606" s="2">
        <v>316.8</v>
      </c>
      <c r="E606" s="2">
        <v>316.8</v>
      </c>
      <c r="F606">
        <f>Tableau1[[#This Row],[DM152 C]]+Tableau1[[#This Row],[DM151C]]</f>
        <v>793.2</v>
      </c>
      <c r="G606" s="2">
        <v>0.3</v>
      </c>
    </row>
    <row r="607" spans="1:7" x14ac:dyDescent="0.25">
      <c r="A607" s="1">
        <v>42384</v>
      </c>
      <c r="B607">
        <v>505.1</v>
      </c>
      <c r="C607">
        <v>505.1</v>
      </c>
      <c r="D607" s="2">
        <v>304.3</v>
      </c>
      <c r="E607" s="2">
        <v>304.3</v>
      </c>
      <c r="F607">
        <f>Tableau1[[#This Row],[DM152 C]]+Tableau1[[#This Row],[DM151C]]</f>
        <v>809.40000000000009</v>
      </c>
      <c r="G607" s="2">
        <v>2</v>
      </c>
    </row>
    <row r="608" spans="1:7" x14ac:dyDescent="0.25">
      <c r="A608" s="1">
        <v>42383</v>
      </c>
      <c r="B608">
        <v>571.20000000000005</v>
      </c>
      <c r="C608">
        <v>571.20000000000005</v>
      </c>
      <c r="D608" s="2">
        <v>300.39999999999998</v>
      </c>
      <c r="E608" s="2">
        <v>300.39999999999998</v>
      </c>
      <c r="F608">
        <f>Tableau1[[#This Row],[DM152 C]]+Tableau1[[#This Row],[DM151C]]</f>
        <v>871.6</v>
      </c>
      <c r="G608" s="2">
        <v>0.5</v>
      </c>
    </row>
    <row r="609" spans="1:7" x14ac:dyDescent="0.25">
      <c r="A609" s="1">
        <v>42382</v>
      </c>
      <c r="B609">
        <v>782.9</v>
      </c>
      <c r="C609">
        <v>782.9</v>
      </c>
      <c r="D609" s="2">
        <v>299.8</v>
      </c>
      <c r="E609" s="2">
        <v>299.8</v>
      </c>
      <c r="F609">
        <f>Tableau1[[#This Row],[DM152 C]]+Tableau1[[#This Row],[DM151C]]</f>
        <v>1082.7</v>
      </c>
      <c r="G609" s="2">
        <v>1</v>
      </c>
    </row>
    <row r="610" spans="1:7" x14ac:dyDescent="0.25">
      <c r="A610" s="1">
        <v>42381</v>
      </c>
      <c r="B610">
        <v>1111.4000000000001</v>
      </c>
      <c r="C610">
        <v>1111.4000000000001</v>
      </c>
      <c r="D610" s="2">
        <v>295.89999999999998</v>
      </c>
      <c r="E610" s="2">
        <v>295.89999999999998</v>
      </c>
      <c r="F610">
        <f>Tableau1[[#This Row],[DM152 C]]+Tableau1[[#This Row],[DM151C]]</f>
        <v>1407.3000000000002</v>
      </c>
      <c r="G610" s="2">
        <v>10.9</v>
      </c>
    </row>
    <row r="611" spans="1:7" x14ac:dyDescent="0.25">
      <c r="A611" s="1">
        <v>42380</v>
      </c>
      <c r="B611" s="5"/>
      <c r="C611" s="5">
        <v>1000</v>
      </c>
      <c r="D611" s="2"/>
      <c r="E611" s="2">
        <v>280</v>
      </c>
      <c r="F611">
        <f>Tableau1[[#This Row],[DM152 C]]+Tableau1[[#This Row],[DM151C]]</f>
        <v>1280</v>
      </c>
      <c r="G611" s="2">
        <v>17.5</v>
      </c>
    </row>
    <row r="612" spans="1:7" x14ac:dyDescent="0.25">
      <c r="A612" s="1">
        <v>42379</v>
      </c>
      <c r="B612" s="5"/>
      <c r="C612" s="5">
        <v>900</v>
      </c>
      <c r="D612" s="2">
        <v>277</v>
      </c>
      <c r="E612" s="2">
        <v>277</v>
      </c>
      <c r="F612">
        <f>Tableau1[[#This Row],[DM152 C]]+Tableau1[[#This Row],[DM151C]]</f>
        <v>1177</v>
      </c>
      <c r="G612" s="2">
        <v>16.5</v>
      </c>
    </row>
    <row r="613" spans="1:7" x14ac:dyDescent="0.25">
      <c r="A613" s="1">
        <v>42378</v>
      </c>
      <c r="B613" s="5"/>
      <c r="C613" s="5">
        <v>800</v>
      </c>
      <c r="D613" s="2">
        <v>272.39999999999998</v>
      </c>
      <c r="E613" s="2">
        <v>272.39999999999998</v>
      </c>
      <c r="F613">
        <f>Tableau1[[#This Row],[DM152 C]]+Tableau1[[#This Row],[DM151C]]</f>
        <v>1072.4000000000001</v>
      </c>
      <c r="G613" s="2">
        <v>17.5</v>
      </c>
    </row>
    <row r="614" spans="1:7" x14ac:dyDescent="0.25">
      <c r="A614" s="1">
        <v>42377</v>
      </c>
      <c r="B614" s="5"/>
      <c r="C614" s="5">
        <v>700</v>
      </c>
      <c r="D614" s="2">
        <v>268.7</v>
      </c>
      <c r="E614" s="2">
        <v>268.7</v>
      </c>
      <c r="F614">
        <f>Tableau1[[#This Row],[DM152 C]]+Tableau1[[#This Row],[DM151C]]</f>
        <v>968.7</v>
      </c>
      <c r="G614" s="2">
        <v>6.1</v>
      </c>
    </row>
    <row r="615" spans="1:7" x14ac:dyDescent="0.25">
      <c r="A615" s="1">
        <v>42376</v>
      </c>
      <c r="B615" s="5"/>
      <c r="C615" s="5">
        <v>500</v>
      </c>
      <c r="D615" s="2">
        <v>268</v>
      </c>
      <c r="E615" s="2">
        <v>268</v>
      </c>
      <c r="F615">
        <f>Tableau1[[#This Row],[DM152 C]]+Tableau1[[#This Row],[DM151C]]</f>
        <v>768</v>
      </c>
      <c r="G615" s="2">
        <v>13</v>
      </c>
    </row>
    <row r="616" spans="1:7" x14ac:dyDescent="0.25">
      <c r="A616" s="1">
        <v>42375</v>
      </c>
      <c r="B616">
        <v>398.1</v>
      </c>
      <c r="C616">
        <v>398.1</v>
      </c>
      <c r="D616" s="2">
        <v>264.3</v>
      </c>
      <c r="E616" s="2">
        <v>264.3</v>
      </c>
      <c r="F616">
        <f>Tableau1[[#This Row],[DM152 C]]+Tableau1[[#This Row],[DM151C]]</f>
        <v>662.40000000000009</v>
      </c>
      <c r="G616" s="2">
        <v>2.2999999999999998</v>
      </c>
    </row>
    <row r="617" spans="1:7" x14ac:dyDescent="0.25">
      <c r="A617" s="1">
        <v>42374</v>
      </c>
      <c r="B617" s="5"/>
      <c r="C617" s="5">
        <v>400</v>
      </c>
      <c r="D617" s="2">
        <v>256.7</v>
      </c>
      <c r="E617" s="2">
        <v>256.7</v>
      </c>
      <c r="F617">
        <f>Tableau1[[#This Row],[DM152 C]]+Tableau1[[#This Row],[DM151C]]</f>
        <v>656.7</v>
      </c>
      <c r="G617" s="2">
        <v>2.8</v>
      </c>
    </row>
    <row r="618" spans="1:7" x14ac:dyDescent="0.25">
      <c r="A618" s="1">
        <v>42373</v>
      </c>
      <c r="B618">
        <v>404.1</v>
      </c>
      <c r="C618">
        <v>404.1</v>
      </c>
      <c r="D618" s="2">
        <v>252.1</v>
      </c>
      <c r="E618" s="2">
        <v>252.1</v>
      </c>
      <c r="F618">
        <f>Tableau1[[#This Row],[DM152 C]]+Tableau1[[#This Row],[DM151C]]</f>
        <v>656.2</v>
      </c>
      <c r="G618" s="2">
        <v>8.4</v>
      </c>
    </row>
    <row r="619" spans="1:7" x14ac:dyDescent="0.25">
      <c r="A619" s="1">
        <v>42372</v>
      </c>
      <c r="B619">
        <v>407.7</v>
      </c>
      <c r="C619">
        <v>407.7</v>
      </c>
      <c r="D619" s="2">
        <v>248.6</v>
      </c>
      <c r="E619" s="2">
        <v>248.6</v>
      </c>
      <c r="F619">
        <f>Tableau1[[#This Row],[DM152 C]]+Tableau1[[#This Row],[DM151C]]</f>
        <v>656.3</v>
      </c>
      <c r="G619" s="2">
        <v>3.3</v>
      </c>
    </row>
    <row r="620" spans="1:7" x14ac:dyDescent="0.25">
      <c r="A620" s="1">
        <v>42371</v>
      </c>
      <c r="B620">
        <v>409</v>
      </c>
      <c r="C620">
        <v>409</v>
      </c>
      <c r="D620" s="2">
        <v>241.9</v>
      </c>
      <c r="E620" s="2">
        <v>241.9</v>
      </c>
      <c r="F620">
        <f>Tableau1[[#This Row],[DM152 C]]+Tableau1[[#This Row],[DM151C]]</f>
        <v>650.9</v>
      </c>
      <c r="G620" s="2">
        <v>9.9</v>
      </c>
    </row>
    <row r="621" spans="1:7" x14ac:dyDescent="0.25">
      <c r="A621" s="7">
        <v>42370</v>
      </c>
      <c r="B621" s="5"/>
      <c r="C621" s="5">
        <v>410</v>
      </c>
      <c r="D621" s="2">
        <v>239.9</v>
      </c>
      <c r="E621" s="2">
        <v>239.9</v>
      </c>
      <c r="F621">
        <f>Tableau1[[#This Row],[DM152 C]]+Tableau1[[#This Row],[DM151C]]</f>
        <v>649.9</v>
      </c>
      <c r="G621" s="2">
        <v>1.3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DM151+DM152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</dc:creator>
  <cp:lastModifiedBy>SE</cp:lastModifiedBy>
  <dcterms:created xsi:type="dcterms:W3CDTF">2017-09-13T08:25:03Z</dcterms:created>
  <dcterms:modified xsi:type="dcterms:W3CDTF">2017-09-13T08:25:27Z</dcterms:modified>
</cp:coreProperties>
</file>