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13_ncr:1_{C56B8298-0561-445C-BD34-2EEE1237C5BC}" xr6:coauthVersionLast="37" xr6:coauthVersionMax="37" xr10:uidLastSave="{00000000-0000-0000-0000-000000000000}"/>
  <bookViews>
    <workbookView xWindow="0" yWindow="0" windowWidth="24000" windowHeight="9165" xr2:uid="{A21D9E20-2837-4E8B-A979-ABAE11FDBEF2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1" l="1"/>
  <c r="E7" i="1"/>
  <c r="I7" i="1" s="1"/>
</calcChain>
</file>

<file path=xl/sharedStrings.xml><?xml version="1.0" encoding="utf-8"?>
<sst xmlns="http://schemas.openxmlformats.org/spreadsheetml/2006/main" count="20" uniqueCount="15">
  <si>
    <t>Nom</t>
  </si>
  <si>
    <t>dupont</t>
  </si>
  <si>
    <t>colette</t>
  </si>
  <si>
    <t>Phybie</t>
  </si>
  <si>
    <t>nom</t>
  </si>
  <si>
    <t>prix</t>
  </si>
  <si>
    <t>Produit A</t>
  </si>
  <si>
    <t>Produit B</t>
  </si>
  <si>
    <t>Produit C</t>
  </si>
  <si>
    <t>Produits</t>
  </si>
  <si>
    <t>Produit vendu</t>
  </si>
  <si>
    <t>Qté</t>
  </si>
  <si>
    <t>Prix</t>
  </si>
  <si>
    <t>total ventes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</si>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</sst>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D1D23C-F031-487D-97D0-2A23082850EA}" name="nom" displayName="nom" ref="C5:C8" totalsRowShown="0">
  <autoFilter ref="C5:C8" xr:uid="{41C0B536-5494-4BA8-A691-BDDB275B07EC}"/>
  <tableColumns count="1">
    <tableColumn id="1" xr3:uid="{2C6E3781-0DB1-448A-A33C-1E0362EBA54B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BFBFDA-7F7F-408E-8573-E8195495EE67}" name="Produits" displayName="Produits" ref="F5:G8" totalsRowShown="0">
  <autoFilter ref="F5:G8" xr:uid="{8854C454-9845-43BC-AB86-297975DD408F}"/>
  <tableColumns count="2">
    <tableColumn id="1" xr3:uid="{4369E296-C0AE-4D11-B234-08E69A3133B7}" name="Produits"/>
    <tableColumn id="2" xr3:uid="{2DFF3314-2748-43F2-87D7-C72973BC7C20}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CD485-4027-4456-A50D-72B4099AE78A}">
  <sheetPr codeName="Feuil1"/>
  <dimension ref="B6:I7"/>
  <sheetViews>
    <sheetView tabSelected="1" workbookViewId="0">
      <selection activeCell="H21" sqref="H21"/>
    </sheetView>
  </sheetViews>
  <sheetFormatPr baseColWidth="10" defaultRowHeight="15" x14ac:dyDescent="0.25"/>
  <cols>
    <col min="3" max="3" width="15.42578125" customWidth="1"/>
    <col min="6" max="6" width="17.7109375" customWidth="1"/>
  </cols>
  <sheetData>
    <row r="6" spans="2:9" x14ac:dyDescent="0.25">
      <c r="B6" s="1" t="s">
        <v>0</v>
      </c>
      <c r="C6" s="1" t="s">
        <v>10</v>
      </c>
      <c r="D6" s="1" t="s">
        <v>11</v>
      </c>
      <c r="E6" s="1" t="s">
        <v>12</v>
      </c>
      <c r="F6" s="1" t="s">
        <v>10</v>
      </c>
      <c r="G6" s="1" t="s">
        <v>11</v>
      </c>
      <c r="H6" s="1" t="s">
        <v>12</v>
      </c>
      <c r="I6" s="1" t="s">
        <v>13</v>
      </c>
    </row>
    <row r="7" spans="2:9" x14ac:dyDescent="0.25">
      <c r="B7" t="s">
        <v>3</v>
      </c>
      <c r="C7" t="s">
        <v>8</v>
      </c>
      <c r="D7" t="s">
        <v>14</v>
      </c>
      <c r="E7">
        <f>IFERROR(VLOOKUP(C7,Produits[],2,FALSE),0)*IF(D7&lt;&gt;"",D7,1)</f>
        <v>7</v>
      </c>
      <c r="H7">
        <f>IFERROR(VLOOKUP(F7,Produits[],2,FALSE),0)*IF(G7&lt;&gt;"",G7,1)</f>
        <v>0</v>
      </c>
      <c r="I7">
        <f>H7+E7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981B-9AEC-4EE5-BCAE-3744B6E7DAD8}">
  <sheetPr codeName="Feuil2"/>
  <dimension ref="C5:G8"/>
  <sheetViews>
    <sheetView workbookViewId="0">
      <selection activeCell="I14" sqref="I14"/>
    </sheetView>
  </sheetViews>
  <sheetFormatPr baseColWidth="10" defaultRowHeight="15" x14ac:dyDescent="0.25"/>
  <sheetData>
    <row r="5" spans="3:7" x14ac:dyDescent="0.25">
      <c r="C5" t="s">
        <v>4</v>
      </c>
      <c r="F5" t="s">
        <v>9</v>
      </c>
      <c r="G5" t="s">
        <v>5</v>
      </c>
    </row>
    <row r="6" spans="3:7" x14ac:dyDescent="0.25">
      <c r="C6" t="s">
        <v>1</v>
      </c>
      <c r="F6" t="s">
        <v>6</v>
      </c>
      <c r="G6">
        <v>10</v>
      </c>
    </row>
    <row r="7" spans="3:7" x14ac:dyDescent="0.25">
      <c r="C7" t="s">
        <v>2</v>
      </c>
      <c r="F7" t="s">
        <v>7</v>
      </c>
      <c r="G7">
        <v>12</v>
      </c>
    </row>
    <row r="8" spans="3:7" x14ac:dyDescent="0.25">
      <c r="C8" t="s">
        <v>3</v>
      </c>
      <c r="F8" t="s">
        <v>8</v>
      </c>
      <c r="G8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Eureka Gestion 33</cp:lastModifiedBy>
  <dcterms:created xsi:type="dcterms:W3CDTF">2018-10-24T08:25:45Z</dcterms:created>
  <dcterms:modified xsi:type="dcterms:W3CDTF">2018-10-24T13:06:20Z</dcterms:modified>
</cp:coreProperties>
</file>