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2" sheetId="2" r:id="rId1"/>
  </sheets>
  <externalReferences>
    <externalReference r:id="rId2"/>
  </externalReferences>
  <definedNames>
    <definedName name="ctrl2_sce">OFFSET('[1]source - CV'!$A$1,5,7,COUNTA('[1]source - CV'!$L$1:$L$65536)-1,1)</definedName>
    <definedName name="qte_sce">OFFSET('[1]source - CV'!$A$1,5,3,COUNTA('[1]source - CV'!$L$1:$L$65536)-1,1)</definedName>
  </definedNames>
  <calcPr calcId="145621"/>
</workbook>
</file>

<file path=xl/sharedStrings.xml><?xml version="1.0" encoding="utf-8"?>
<sst xmlns="http://schemas.openxmlformats.org/spreadsheetml/2006/main" count="7" uniqueCount="6">
  <si>
    <t>NON</t>
  </si>
  <si>
    <t>Non</t>
  </si>
  <si>
    <t>Subvention</t>
  </si>
  <si>
    <t>Allocations</t>
  </si>
  <si>
    <t xml:space="preserve">Oui 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</si>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</sst>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_-* #,##0.00\ _F_-;\-* #,##0.00\ _F_-;_-* &quot;-&quot;??\ _F_-;_-@_-"/>
    <numFmt numFmtId="173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7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1" fillId="0" borderId="0"/>
    <xf numFmtId="0" fontId="7" fillId="0" borderId="0"/>
    <xf numFmtId="0" fontId="8" fillId="0" borderId="0"/>
    <xf numFmtId="9" fontId="7" fillId="0" borderId="0" applyFont="0" applyFill="0" applyBorder="0" applyAlignment="0" applyProtection="0"/>
  </cellStyleXfs>
  <cellXfs count="9">
    <xf numFmtId="0" fontId="0" fillId="0" borderId="0" xfId="0"/>
    <xf numFmtId="0" fontId="3" fillId="2" borderId="0" xfId="0" applyFont="1" applyFill="1"/>
    <xf numFmtId="0" fontId="4" fillId="2" borderId="0" xfId="0" applyFont="1" applyFill="1"/>
    <xf numFmtId="2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4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2" fontId="5" fillId="5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7">
    <cellStyle name="Milliers 2" xfId="1"/>
    <cellStyle name="Monétaire 2" xfId="2"/>
    <cellStyle name="Normal" xfId="0" builtinId="0"/>
    <cellStyle name="Normal 12" xfId="3"/>
    <cellStyle name="Normal 2" xfId="4"/>
    <cellStyle name="Normal 2 2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9</xdr:row>
      <xdr:rowOff>53340</xdr:rowOff>
    </xdr:from>
    <xdr:to>
      <xdr:col>5</xdr:col>
      <xdr:colOff>182880</xdr:colOff>
      <xdr:row>12</xdr:row>
      <xdr:rowOff>60960</xdr:rowOff>
    </xdr:to>
    <xdr:sp macro="" textlink="">
      <xdr:nvSpPr>
        <xdr:cNvPr id="2" name="ZoneTexte 1"/>
        <xdr:cNvSpPr txBox="1"/>
      </xdr:nvSpPr>
      <xdr:spPr>
        <a:xfrm>
          <a:off x="3284220" y="1775460"/>
          <a:ext cx="131064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l'état initial</a:t>
          </a:r>
          <a:r>
            <a:rPr lang="fr-FR" sz="1100" baseline="0"/>
            <a:t> cellume "E4" , "E6" est NON</a:t>
          </a:r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784860</xdr:colOff>
      <xdr:row>12</xdr:row>
      <xdr:rowOff>7620</xdr:rowOff>
    </xdr:to>
    <xdr:sp macro="" textlink="">
      <xdr:nvSpPr>
        <xdr:cNvPr id="3" name="ZoneTexte 2"/>
        <xdr:cNvSpPr txBox="1"/>
      </xdr:nvSpPr>
      <xdr:spPr>
        <a:xfrm>
          <a:off x="5204460" y="1722120"/>
          <a:ext cx="1577340" cy="556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l'état initial</a:t>
          </a:r>
          <a:r>
            <a:rPr lang="fr-FR" sz="1100" baseline="0"/>
            <a:t> cellume "G4" , "G6" est 0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/Desktop/Users/mem2540/AppData/Local/Microsoft/Windows/Temporary%20Internet%20Files/Content.Outlook/J9L414LF/Mes%20documents/pls/sym/modelisation/g4/travsym/GPL2005/CALAGEcorrig&#233;sGPL2005-SH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 Source"/>
      <sheetName val="source - CV"/>
      <sheetName val="CV"/>
      <sheetName val="CV - CE_DR_ZC"/>
      <sheetName val="CE"/>
      <sheetName val="CE-CE_DR_ZC"/>
      <sheetName val="CE_PROD"/>
      <sheetName val="DR-ZC"/>
      <sheetName val="DR-ZC2"/>
      <sheetName val="CE-CE_DR_ZC2"/>
      <sheetName val="DR"/>
      <sheetName val="DEMANDE_wilaya-ZC"/>
      <sheetName val="RESUME"/>
      <sheetName val="ETATS CONTROLE listes"/>
    </sheetNames>
    <sheetDataSet>
      <sheetData sheetId="0"/>
      <sheetData sheetId="1">
        <row r="1">
          <cell r="A1" t="str">
            <v>source - CV 2005 :</v>
          </cell>
        </row>
        <row r="5">
          <cell r="L5" t="str">
            <v>CTRL 1</v>
          </cell>
        </row>
        <row r="6">
          <cell r="L6" t="str">
            <v>BUTSce - CV</v>
          </cell>
        </row>
        <row r="7">
          <cell r="L7" t="str">
            <v>BUTSce - CV</v>
          </cell>
        </row>
        <row r="8">
          <cell r="L8" t="str">
            <v>BUTSce - CV</v>
          </cell>
        </row>
        <row r="9">
          <cell r="L9" t="str">
            <v>PROSce - CV</v>
          </cell>
        </row>
        <row r="10">
          <cell r="L10" t="str">
            <v>BUTSce - CV</v>
          </cell>
        </row>
        <row r="11">
          <cell r="L11" t="str">
            <v>BUTSce - CV</v>
          </cell>
        </row>
        <row r="12">
          <cell r="L12" t="str">
            <v>BUTSce - CV</v>
          </cell>
        </row>
        <row r="13">
          <cell r="L13" t="str">
            <v>BUTSce - CV</v>
          </cell>
        </row>
        <row r="14">
          <cell r="L14" t="str">
            <v>BUTSce - CV</v>
          </cell>
        </row>
        <row r="15">
          <cell r="L15" t="str">
            <v>PROSce - CV</v>
          </cell>
        </row>
        <row r="16">
          <cell r="L16" t="str">
            <v>BUTSce - CV</v>
          </cell>
        </row>
        <row r="17">
          <cell r="L17" t="str">
            <v>PROSce - CV</v>
          </cell>
        </row>
        <row r="18">
          <cell r="L18" t="str">
            <v>PROSce - CV</v>
          </cell>
        </row>
        <row r="19">
          <cell r="L19" t="str">
            <v>PROSce - CV</v>
          </cell>
        </row>
        <row r="20">
          <cell r="L20" t="str">
            <v>PROSce - CV</v>
          </cell>
        </row>
        <row r="21">
          <cell r="L21" t="str">
            <v>PROSce - CV</v>
          </cell>
        </row>
        <row r="22">
          <cell r="L22" t="str">
            <v>PROSce - CV</v>
          </cell>
        </row>
        <row r="23">
          <cell r="L23" t="str">
            <v>BUTSce - CV</v>
          </cell>
        </row>
        <row r="24">
          <cell r="L24" t="str">
            <v>PROSce - CV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8"/>
  <sheetViews>
    <sheetView tabSelected="1" workbookViewId="0">
      <selection activeCell="G18" sqref="G18"/>
    </sheetView>
  </sheetViews>
  <sheetFormatPr baseColWidth="10" defaultRowHeight="14.4" x14ac:dyDescent="0.3"/>
  <cols>
    <col min="3" max="3" width="18.109375" bestFit="1" customWidth="1"/>
    <col min="12" max="14" width="0" hidden="1" customWidth="1"/>
  </cols>
  <sheetData>
    <row r="3" spans="3:13" x14ac:dyDescent="0.3">
      <c r="G3" s="8" t="s">
        <v>5</v>
      </c>
    </row>
    <row r="4" spans="3:13" ht="15.6" x14ac:dyDescent="0.3">
      <c r="C4" s="5" t="s">
        <v>2</v>
      </c>
      <c r="D4" s="1"/>
      <c r="E4" s="7" t="s">
        <v>1</v>
      </c>
      <c r="F4" s="3"/>
      <c r="G4" s="7">
        <v>0</v>
      </c>
      <c r="H4" s="4"/>
    </row>
    <row r="5" spans="3:13" ht="15.6" x14ac:dyDescent="0.3">
      <c r="C5" s="6"/>
      <c r="D5" s="1"/>
      <c r="E5" s="2"/>
      <c r="F5" s="3"/>
      <c r="G5" s="2"/>
      <c r="H5" s="4"/>
      <c r="L5" t="s">
        <v>4</v>
      </c>
      <c r="M5">
        <v>5</v>
      </c>
    </row>
    <row r="6" spans="3:13" ht="15.6" x14ac:dyDescent="0.3">
      <c r="C6" s="5" t="s">
        <v>3</v>
      </c>
      <c r="D6" s="1"/>
      <c r="E6" s="7" t="s">
        <v>0</v>
      </c>
      <c r="F6" s="3"/>
      <c r="G6" s="7">
        <v>0</v>
      </c>
      <c r="H6" s="4"/>
      <c r="L6" t="s">
        <v>1</v>
      </c>
      <c r="M6">
        <v>10</v>
      </c>
    </row>
    <row r="7" spans="3:13" ht="15.6" x14ac:dyDescent="0.3">
      <c r="C7" s="6"/>
      <c r="D7" s="1"/>
      <c r="E7" s="2"/>
      <c r="F7" s="3"/>
      <c r="G7" s="2"/>
      <c r="H7" s="4"/>
    </row>
    <row r="8" spans="3:13" ht="15.6" x14ac:dyDescent="0.3">
      <c r="C8" s="6"/>
      <c r="D8" s="1"/>
      <c r="E8" s="2"/>
      <c r="F8" s="3"/>
      <c r="G8" s="2"/>
      <c r="H8" s="4"/>
    </row>
  </sheetData>
  <dataValidations count="8">
    <dataValidation type="list" allowBlank="1" showInputMessage="1" showErrorMessage="1" sqref="F4">
      <formula1>$J$76:$P$76</formula1>
    </dataValidation>
    <dataValidation type="list" allowBlank="1" showInputMessage="1" showErrorMessage="1" sqref="F6">
      <formula1>$J$78:$P$78</formula1>
    </dataValidation>
    <dataValidation type="list" allowBlank="1" showInputMessage="1" showErrorMessage="1" sqref="H4">
      <formula1>$U$76:$BA$76</formula1>
    </dataValidation>
    <dataValidation type="list" allowBlank="1" showInputMessage="1" showErrorMessage="1" sqref="H6">
      <formula1>$U$78:$BA$78</formula1>
    </dataValidation>
    <dataValidation type="list" allowBlank="1" showInputMessage="1" showErrorMessage="1" sqref="E6">
      <formula1>$L$5:$L$6</formula1>
    </dataValidation>
    <dataValidation type="list" allowBlank="1" showInputMessage="1" showErrorMessage="1" sqref="G4">
      <formula1>$M$5:$M$6</formula1>
    </dataValidation>
    <dataValidation type="list" allowBlank="1" showInputMessage="1" showErrorMessage="1" sqref="G6">
      <formula1>$M$5:$M$6</formula1>
    </dataValidation>
    <dataValidation type="list" allowBlank="1" showInputMessage="1" showErrorMessage="1" sqref="E4">
      <formula1>$L$5:$L$6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2016-07-18T07:51:21Z</dcterms:created>
  <dcterms:modified xsi:type="dcterms:W3CDTF">2016-07-18T08:25:39Z</dcterms:modified>
</cp:coreProperties>
</file>