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72" i="1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27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"/>
</calcChain>
</file>

<file path=xl/sharedStrings.xml><?xml version="1.0" encoding="utf-8"?>
<sst xmlns="http://schemas.openxmlformats.org/spreadsheetml/2006/main" count="3" uniqueCount="3">
  <si>
    <t>Temps</t>
  </si>
  <si>
    <t>Valeur</t>
  </si>
  <si>
    <t>Détection changement phase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</si>
</sst>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1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89"/>
  <sheetViews>
    <sheetView tabSelected="1" workbookViewId="0"/>
  </sheetViews>
  <sheetFormatPr baseColWidth="10" defaultRowHeight="15"/>
  <cols>
    <col min="1" max="1" width="11.42578125" style="1"/>
  </cols>
  <sheetData>
    <row r="1" spans="1:4">
      <c r="A1" s="1" t="s">
        <v>0</v>
      </c>
      <c r="B1" t="s">
        <v>1</v>
      </c>
      <c r="D1" t="s">
        <v>2</v>
      </c>
    </row>
    <row r="2" spans="1:4">
      <c r="A2" s="1">
        <v>0</v>
      </c>
      <c r="B2">
        <v>1</v>
      </c>
      <c r="D2" t="str">
        <f>IF(MINUTE(A3-A2)&gt;1,"V","F")</f>
        <v>F</v>
      </c>
    </row>
    <row r="3" spans="1:4">
      <c r="A3" s="1">
        <v>1.1574074074074073E-5</v>
      </c>
      <c r="B3">
        <v>5</v>
      </c>
      <c r="D3" t="str">
        <f t="shared" ref="D3:D66" si="0">IF(MINUTE(A4-A3)&gt;1,"V","F")</f>
        <v>F</v>
      </c>
    </row>
    <row r="4" spans="1:4">
      <c r="A4" s="1">
        <v>2.31481481481481E-5</v>
      </c>
      <c r="B4">
        <v>2</v>
      </c>
      <c r="D4" t="str">
        <f t="shared" si="0"/>
        <v>F</v>
      </c>
    </row>
    <row r="5" spans="1:4">
      <c r="A5" s="1">
        <v>3.4722222222222202E-5</v>
      </c>
      <c r="B5">
        <v>3</v>
      </c>
      <c r="D5" t="str">
        <f t="shared" si="0"/>
        <v>F</v>
      </c>
    </row>
    <row r="6" spans="1:4">
      <c r="A6" s="1">
        <v>4.6296296296296301E-5</v>
      </c>
      <c r="B6">
        <v>3.5</v>
      </c>
      <c r="D6" t="str">
        <f t="shared" si="0"/>
        <v>F</v>
      </c>
    </row>
    <row r="7" spans="1:4">
      <c r="A7" s="1">
        <v>5.78703703703704E-5</v>
      </c>
      <c r="B7">
        <v>3.8</v>
      </c>
      <c r="D7" t="str">
        <f t="shared" si="0"/>
        <v>F</v>
      </c>
    </row>
    <row r="8" spans="1:4">
      <c r="A8" s="1">
        <v>6.9444444444444404E-5</v>
      </c>
      <c r="B8">
        <v>4.0999999999999996</v>
      </c>
      <c r="D8" t="str">
        <f t="shared" si="0"/>
        <v>F</v>
      </c>
    </row>
    <row r="9" spans="1:4">
      <c r="A9" s="1">
        <v>8.1018518518518503E-5</v>
      </c>
      <c r="B9">
        <v>4.4000000000000004</v>
      </c>
      <c r="D9" t="str">
        <f t="shared" si="0"/>
        <v>F</v>
      </c>
    </row>
    <row r="10" spans="1:4">
      <c r="A10" s="1">
        <v>9.2592592592592602E-5</v>
      </c>
      <c r="B10">
        <v>4.7</v>
      </c>
      <c r="D10" t="str">
        <f t="shared" si="0"/>
        <v>F</v>
      </c>
    </row>
    <row r="11" spans="1:4">
      <c r="A11" s="1">
        <v>1.04166666666667E-4</v>
      </c>
      <c r="B11">
        <v>5</v>
      </c>
      <c r="D11" t="str">
        <f t="shared" si="0"/>
        <v>F</v>
      </c>
    </row>
    <row r="12" spans="1:4">
      <c r="A12" s="1">
        <v>1.15740740740741E-4</v>
      </c>
      <c r="B12">
        <v>5.3</v>
      </c>
      <c r="D12" t="str">
        <f t="shared" si="0"/>
        <v>F</v>
      </c>
    </row>
    <row r="13" spans="1:4">
      <c r="A13" s="1">
        <v>1.2731481481481499E-4</v>
      </c>
      <c r="B13">
        <v>5.6</v>
      </c>
      <c r="D13" t="str">
        <f t="shared" si="0"/>
        <v>F</v>
      </c>
    </row>
    <row r="14" spans="1:4">
      <c r="A14" s="1">
        <v>1.38888888888889E-4</v>
      </c>
      <c r="B14">
        <v>5.9</v>
      </c>
      <c r="D14" t="str">
        <f t="shared" si="0"/>
        <v>F</v>
      </c>
    </row>
    <row r="15" spans="1:4">
      <c r="A15" s="1">
        <v>1.50462962962963E-4</v>
      </c>
      <c r="B15">
        <v>6.2</v>
      </c>
      <c r="D15" t="str">
        <f t="shared" si="0"/>
        <v>F</v>
      </c>
    </row>
    <row r="16" spans="1:4">
      <c r="A16" s="1">
        <v>1.6203703703703701E-4</v>
      </c>
      <c r="B16">
        <v>6.5</v>
      </c>
      <c r="D16" t="str">
        <f t="shared" si="0"/>
        <v>F</v>
      </c>
    </row>
    <row r="17" spans="1:4">
      <c r="A17" s="1">
        <v>1.7361111111111101E-4</v>
      </c>
      <c r="B17">
        <v>6.8</v>
      </c>
      <c r="D17" t="str">
        <f t="shared" si="0"/>
        <v>F</v>
      </c>
    </row>
    <row r="18" spans="1:4">
      <c r="A18" s="1">
        <v>1.8518518518518501E-4</v>
      </c>
      <c r="B18">
        <v>7.1</v>
      </c>
      <c r="D18" t="str">
        <f t="shared" si="0"/>
        <v>F</v>
      </c>
    </row>
    <row r="19" spans="1:4">
      <c r="A19" s="1">
        <v>1.9675925925925899E-4</v>
      </c>
      <c r="B19">
        <v>7.4</v>
      </c>
      <c r="D19" t="str">
        <f t="shared" si="0"/>
        <v>F</v>
      </c>
    </row>
    <row r="20" spans="1:4">
      <c r="A20" s="1">
        <v>2.0833333333333299E-4</v>
      </c>
      <c r="B20">
        <v>7.7</v>
      </c>
      <c r="D20" t="str">
        <f t="shared" si="0"/>
        <v>F</v>
      </c>
    </row>
    <row r="21" spans="1:4">
      <c r="A21" s="1">
        <v>2.19907407407407E-4</v>
      </c>
      <c r="B21">
        <v>8</v>
      </c>
      <c r="D21" t="str">
        <f t="shared" si="0"/>
        <v>F</v>
      </c>
    </row>
    <row r="22" spans="1:4">
      <c r="A22" s="1">
        <v>2.31481481481481E-4</v>
      </c>
      <c r="B22">
        <v>8.3000000000000007</v>
      </c>
      <c r="D22" t="str">
        <f t="shared" si="0"/>
        <v>F</v>
      </c>
    </row>
    <row r="23" spans="1:4">
      <c r="A23" s="1">
        <v>2.4305555555555601E-4</v>
      </c>
      <c r="B23">
        <v>8.6</v>
      </c>
      <c r="D23" t="str">
        <f t="shared" si="0"/>
        <v>F</v>
      </c>
    </row>
    <row r="24" spans="1:4">
      <c r="A24" s="1">
        <v>2.5462962962962999E-4</v>
      </c>
      <c r="B24">
        <v>8.9</v>
      </c>
      <c r="D24" t="str">
        <f t="shared" si="0"/>
        <v>F</v>
      </c>
    </row>
    <row r="25" spans="1:4">
      <c r="A25" s="1">
        <v>2.6620370370370399E-4</v>
      </c>
      <c r="B25">
        <v>9.1999999999999993</v>
      </c>
      <c r="D25" t="str">
        <f t="shared" si="0"/>
        <v>F</v>
      </c>
    </row>
    <row r="26" spans="1:4">
      <c r="A26" s="1">
        <v>2.7777777777777799E-4</v>
      </c>
      <c r="B26">
        <v>9.5</v>
      </c>
      <c r="D26" t="str">
        <f t="shared" si="0"/>
        <v>F</v>
      </c>
    </row>
    <row r="27" spans="1:4">
      <c r="A27" s="1">
        <v>2.89351851851852E-4</v>
      </c>
      <c r="B27">
        <v>9.8000000000000007</v>
      </c>
      <c r="D27" t="str">
        <f t="shared" si="0"/>
        <v>F</v>
      </c>
    </row>
    <row r="28" spans="1:4">
      <c r="A28" s="1">
        <v>3.00925925925926E-4</v>
      </c>
      <c r="B28">
        <v>10.1</v>
      </c>
      <c r="D28" t="str">
        <f t="shared" si="0"/>
        <v>F</v>
      </c>
    </row>
    <row r="29" spans="1:4">
      <c r="A29" s="1">
        <v>3.1250000000000001E-4</v>
      </c>
      <c r="B29">
        <v>10.4</v>
      </c>
      <c r="D29" t="str">
        <f t="shared" si="0"/>
        <v>F</v>
      </c>
    </row>
    <row r="30" spans="1:4">
      <c r="A30" s="1">
        <v>3.2407407407407401E-4</v>
      </c>
      <c r="B30">
        <v>10.7</v>
      </c>
      <c r="D30" t="str">
        <f t="shared" si="0"/>
        <v>F</v>
      </c>
    </row>
    <row r="31" spans="1:4">
      <c r="A31" s="1">
        <v>3.3564814814814801E-4</v>
      </c>
      <c r="B31">
        <v>11</v>
      </c>
      <c r="D31" t="str">
        <f t="shared" si="0"/>
        <v>F</v>
      </c>
    </row>
    <row r="32" spans="1:4">
      <c r="A32" s="1">
        <v>3.4722222222222202E-4</v>
      </c>
      <c r="B32">
        <v>11.3</v>
      </c>
      <c r="D32" t="str">
        <f t="shared" si="0"/>
        <v>F</v>
      </c>
    </row>
    <row r="33" spans="1:4">
      <c r="A33" s="1">
        <v>3.5879629629629602E-4</v>
      </c>
      <c r="B33">
        <v>11.6</v>
      </c>
      <c r="D33" t="str">
        <f t="shared" si="0"/>
        <v>F</v>
      </c>
    </row>
    <row r="34" spans="1:4">
      <c r="A34" s="1">
        <v>3.7037037037037003E-4</v>
      </c>
      <c r="B34">
        <v>11.9</v>
      </c>
      <c r="D34" t="str">
        <f t="shared" si="0"/>
        <v>F</v>
      </c>
    </row>
    <row r="35" spans="1:4">
      <c r="A35" s="1">
        <v>3.8194444444444398E-4</v>
      </c>
      <c r="B35">
        <v>12.2</v>
      </c>
      <c r="D35" t="str">
        <f t="shared" si="0"/>
        <v>F</v>
      </c>
    </row>
    <row r="36" spans="1:4">
      <c r="A36" s="1">
        <v>3.9351851851851901E-4</v>
      </c>
      <c r="B36">
        <v>12.5</v>
      </c>
      <c r="D36" t="str">
        <f t="shared" si="0"/>
        <v>F</v>
      </c>
    </row>
    <row r="37" spans="1:4">
      <c r="A37" s="1">
        <v>4.0509259259259301E-4</v>
      </c>
      <c r="B37">
        <v>12.8</v>
      </c>
      <c r="D37" t="str">
        <f t="shared" si="0"/>
        <v>F</v>
      </c>
    </row>
    <row r="38" spans="1:4">
      <c r="A38" s="1">
        <v>4.1666666666666702E-4</v>
      </c>
      <c r="B38">
        <v>13.1</v>
      </c>
      <c r="D38" t="str">
        <f t="shared" si="0"/>
        <v>F</v>
      </c>
    </row>
    <row r="39" spans="1:4">
      <c r="A39" s="1">
        <v>4.2824074074074102E-4</v>
      </c>
      <c r="B39">
        <v>13.4</v>
      </c>
      <c r="D39" t="str">
        <f t="shared" si="0"/>
        <v>F</v>
      </c>
    </row>
    <row r="40" spans="1:4">
      <c r="A40" s="1">
        <v>4.3981481481481503E-4</v>
      </c>
      <c r="B40">
        <v>13.7</v>
      </c>
      <c r="D40" t="str">
        <f t="shared" si="0"/>
        <v>V</v>
      </c>
    </row>
    <row r="41" spans="1:4">
      <c r="A41" s="1">
        <v>3.9236111111111112E-3</v>
      </c>
      <c r="B41">
        <v>14</v>
      </c>
      <c r="D41" t="str">
        <f t="shared" si="0"/>
        <v>F</v>
      </c>
    </row>
    <row r="42" spans="1:4">
      <c r="A42" s="1">
        <v>3.9351851851851857E-3</v>
      </c>
      <c r="B42">
        <v>14.3</v>
      </c>
      <c r="D42" t="str">
        <f t="shared" si="0"/>
        <v>F</v>
      </c>
    </row>
    <row r="43" spans="1:4">
      <c r="A43" s="1">
        <v>3.9467592592592601E-3</v>
      </c>
      <c r="B43">
        <v>14.6</v>
      </c>
      <c r="D43" t="str">
        <f t="shared" si="0"/>
        <v>F</v>
      </c>
    </row>
    <row r="44" spans="1:4">
      <c r="A44" s="1">
        <v>3.9583333333333302E-3</v>
      </c>
      <c r="B44">
        <v>14.9</v>
      </c>
      <c r="D44" t="str">
        <f t="shared" si="0"/>
        <v>F</v>
      </c>
    </row>
    <row r="45" spans="1:4">
      <c r="A45" s="1">
        <v>3.9699074074074098E-3</v>
      </c>
      <c r="B45">
        <v>15.2</v>
      </c>
      <c r="D45" t="str">
        <f t="shared" si="0"/>
        <v>F</v>
      </c>
    </row>
    <row r="46" spans="1:4">
      <c r="A46" s="1">
        <v>3.9814814814814799E-3</v>
      </c>
      <c r="B46">
        <v>15.5</v>
      </c>
      <c r="D46" t="str">
        <f t="shared" si="0"/>
        <v>F</v>
      </c>
    </row>
    <row r="47" spans="1:4">
      <c r="A47" s="1">
        <v>3.9930555555555596E-3</v>
      </c>
      <c r="B47">
        <v>15.8</v>
      </c>
      <c r="D47" t="str">
        <f t="shared" si="0"/>
        <v>F</v>
      </c>
    </row>
    <row r="48" spans="1:4">
      <c r="A48" s="1">
        <v>4.0046296296296297E-3</v>
      </c>
      <c r="B48">
        <v>16.100000000000001</v>
      </c>
      <c r="D48" t="str">
        <f t="shared" si="0"/>
        <v>F</v>
      </c>
    </row>
    <row r="49" spans="1:4">
      <c r="A49" s="1">
        <v>4.0162037037037102E-3</v>
      </c>
      <c r="B49">
        <v>16.399999999999999</v>
      </c>
      <c r="D49" t="str">
        <f t="shared" si="0"/>
        <v>F</v>
      </c>
    </row>
    <row r="50" spans="1:4">
      <c r="A50" s="1">
        <v>4.0277777777777803E-3</v>
      </c>
      <c r="B50">
        <v>16.7</v>
      </c>
      <c r="D50" t="str">
        <f t="shared" si="0"/>
        <v>F</v>
      </c>
    </row>
    <row r="51" spans="1:4">
      <c r="A51" s="1">
        <v>4.0393518518518599E-3</v>
      </c>
      <c r="B51">
        <v>17</v>
      </c>
      <c r="D51" t="str">
        <f t="shared" si="0"/>
        <v>F</v>
      </c>
    </row>
    <row r="52" spans="1:4">
      <c r="A52" s="1">
        <v>4.05092592592593E-3</v>
      </c>
      <c r="B52">
        <v>17.3</v>
      </c>
      <c r="D52" t="str">
        <f t="shared" si="0"/>
        <v>F</v>
      </c>
    </row>
    <row r="53" spans="1:4">
      <c r="A53" s="1">
        <v>4.0625000000000001E-3</v>
      </c>
      <c r="B53">
        <v>17.600000000000001</v>
      </c>
      <c r="D53" t="str">
        <f t="shared" si="0"/>
        <v>F</v>
      </c>
    </row>
    <row r="54" spans="1:4">
      <c r="A54" s="1">
        <v>4.0740740740740798E-3</v>
      </c>
      <c r="B54">
        <v>17.899999999999999</v>
      </c>
      <c r="D54" t="str">
        <f t="shared" si="0"/>
        <v>F</v>
      </c>
    </row>
    <row r="55" spans="1:4">
      <c r="A55" s="1">
        <v>4.0856481481481499E-3</v>
      </c>
      <c r="B55">
        <v>18.2</v>
      </c>
      <c r="D55" t="str">
        <f t="shared" si="0"/>
        <v>F</v>
      </c>
    </row>
    <row r="56" spans="1:4">
      <c r="A56" s="1">
        <v>4.0972222222222304E-3</v>
      </c>
      <c r="B56">
        <v>18.5</v>
      </c>
      <c r="D56" t="str">
        <f t="shared" si="0"/>
        <v>F</v>
      </c>
    </row>
    <row r="57" spans="1:4">
      <c r="A57" s="1">
        <v>4.1087962962962996E-3</v>
      </c>
      <c r="B57">
        <v>18.8</v>
      </c>
      <c r="D57" t="str">
        <f t="shared" si="0"/>
        <v>F</v>
      </c>
    </row>
    <row r="58" spans="1:4">
      <c r="A58" s="1">
        <v>4.1203703703703801E-3</v>
      </c>
      <c r="B58">
        <v>19.100000000000001</v>
      </c>
      <c r="D58" t="str">
        <f t="shared" si="0"/>
        <v>F</v>
      </c>
    </row>
    <row r="59" spans="1:4">
      <c r="A59" s="1">
        <v>4.1319444444444502E-3</v>
      </c>
      <c r="B59">
        <v>19.399999999999999</v>
      </c>
      <c r="D59" t="str">
        <f t="shared" si="0"/>
        <v>F</v>
      </c>
    </row>
    <row r="60" spans="1:4">
      <c r="A60" s="1">
        <v>4.1435185185185299E-3</v>
      </c>
      <c r="B60">
        <v>19.7</v>
      </c>
      <c r="D60" t="str">
        <f t="shared" si="0"/>
        <v>F</v>
      </c>
    </row>
    <row r="61" spans="1:4">
      <c r="A61" s="1">
        <v>4.1550925925926E-3</v>
      </c>
      <c r="B61">
        <v>20</v>
      </c>
      <c r="D61" t="str">
        <f t="shared" si="0"/>
        <v>F</v>
      </c>
    </row>
    <row r="62" spans="1:4">
      <c r="A62" s="1">
        <v>4.1666666666666701E-3</v>
      </c>
      <c r="B62">
        <v>20.3</v>
      </c>
      <c r="D62" t="str">
        <f t="shared" si="0"/>
        <v>F</v>
      </c>
    </row>
    <row r="63" spans="1:4">
      <c r="A63" s="1">
        <v>4.1782407407407497E-3</v>
      </c>
      <c r="B63">
        <v>20.6</v>
      </c>
      <c r="D63" t="str">
        <f t="shared" si="0"/>
        <v>F</v>
      </c>
    </row>
    <row r="64" spans="1:4">
      <c r="A64" s="1">
        <v>4.1898148148148198E-3</v>
      </c>
      <c r="B64">
        <v>20.9</v>
      </c>
      <c r="D64" t="str">
        <f t="shared" si="0"/>
        <v>F</v>
      </c>
    </row>
    <row r="65" spans="1:4">
      <c r="A65" s="1">
        <v>4.2013888888889003E-3</v>
      </c>
      <c r="B65">
        <v>21.2</v>
      </c>
      <c r="D65" t="str">
        <f t="shared" si="0"/>
        <v>F</v>
      </c>
    </row>
    <row r="66" spans="1:4">
      <c r="A66" s="1">
        <v>4.2129629629629704E-3</v>
      </c>
      <c r="B66">
        <v>21.5</v>
      </c>
      <c r="D66" t="str">
        <f t="shared" si="0"/>
        <v>F</v>
      </c>
    </row>
    <row r="67" spans="1:4">
      <c r="A67" s="1">
        <v>4.2245370370370501E-3</v>
      </c>
      <c r="B67">
        <v>21.8</v>
      </c>
      <c r="D67" t="str">
        <f t="shared" ref="D67:D130" si="1">IF(MINUTE(A68-A67)&gt;1,"V","F")</f>
        <v>F</v>
      </c>
    </row>
    <row r="68" spans="1:4">
      <c r="A68" s="1">
        <v>4.2361111111111202E-3</v>
      </c>
      <c r="B68">
        <v>22.1</v>
      </c>
      <c r="D68" t="str">
        <f t="shared" si="1"/>
        <v>F</v>
      </c>
    </row>
    <row r="69" spans="1:4">
      <c r="A69" s="1">
        <v>4.2476851851851998E-3</v>
      </c>
      <c r="B69">
        <v>22.4</v>
      </c>
      <c r="D69" t="str">
        <f t="shared" si="1"/>
        <v>F</v>
      </c>
    </row>
    <row r="70" spans="1:4">
      <c r="A70" s="1">
        <v>4.2592592592592699E-3</v>
      </c>
      <c r="B70">
        <v>22.7</v>
      </c>
      <c r="D70" t="str">
        <f t="shared" si="1"/>
        <v>F</v>
      </c>
    </row>
    <row r="71" spans="1:4">
      <c r="A71" s="1">
        <v>4.27083333333334E-3</v>
      </c>
      <c r="B71">
        <v>23</v>
      </c>
      <c r="D71" t="str">
        <f t="shared" si="1"/>
        <v>F</v>
      </c>
    </row>
    <row r="72" spans="1:4">
      <c r="A72" s="1">
        <v>4.2824074074074197E-3</v>
      </c>
      <c r="B72">
        <v>23.3</v>
      </c>
      <c r="D72" t="str">
        <f t="shared" si="1"/>
        <v>F</v>
      </c>
    </row>
    <row r="73" spans="1:4">
      <c r="A73" s="1">
        <v>4.2939814814814898E-3</v>
      </c>
      <c r="B73">
        <v>23.6</v>
      </c>
      <c r="D73" t="str">
        <f t="shared" si="1"/>
        <v>F</v>
      </c>
    </row>
    <row r="74" spans="1:4">
      <c r="A74" s="1">
        <v>4.3055555555555703E-3</v>
      </c>
      <c r="B74">
        <v>23.9</v>
      </c>
      <c r="D74" t="str">
        <f t="shared" si="1"/>
        <v>F</v>
      </c>
    </row>
    <row r="75" spans="1:4">
      <c r="A75" s="1">
        <v>4.3171296296296404E-3</v>
      </c>
      <c r="B75">
        <v>24.2</v>
      </c>
      <c r="D75" t="str">
        <f t="shared" si="1"/>
        <v>F</v>
      </c>
    </row>
    <row r="76" spans="1:4">
      <c r="A76" s="1">
        <v>4.32870370370372E-3</v>
      </c>
      <c r="B76">
        <v>24.5</v>
      </c>
      <c r="D76" t="str">
        <f t="shared" si="1"/>
        <v>F</v>
      </c>
    </row>
    <row r="77" spans="1:4">
      <c r="A77" s="1">
        <v>4.3402777777777901E-3</v>
      </c>
      <c r="B77">
        <v>24.8</v>
      </c>
      <c r="D77" t="str">
        <f t="shared" si="1"/>
        <v>F</v>
      </c>
    </row>
    <row r="78" spans="1:4">
      <c r="A78" s="1">
        <v>4.3518518518518698E-3</v>
      </c>
      <c r="B78">
        <v>25.1</v>
      </c>
      <c r="D78" t="str">
        <f t="shared" si="1"/>
        <v>F</v>
      </c>
    </row>
    <row r="79" spans="1:4">
      <c r="A79" s="1">
        <v>4.3634259259259399E-3</v>
      </c>
      <c r="B79">
        <v>25.4</v>
      </c>
      <c r="D79" t="str">
        <f t="shared" si="1"/>
        <v>F</v>
      </c>
    </row>
    <row r="80" spans="1:4">
      <c r="A80" s="1">
        <v>4.37500000000001E-3</v>
      </c>
      <c r="B80">
        <v>25.7</v>
      </c>
      <c r="D80" t="str">
        <f t="shared" si="1"/>
        <v>F</v>
      </c>
    </row>
    <row r="81" spans="1:4">
      <c r="A81" s="1">
        <v>4.3865740740740896E-3</v>
      </c>
      <c r="B81">
        <v>26</v>
      </c>
      <c r="D81" t="str">
        <f t="shared" si="1"/>
        <v>F</v>
      </c>
    </row>
    <row r="82" spans="1:4">
      <c r="A82" s="1">
        <v>4.3981481481481597E-3</v>
      </c>
      <c r="B82">
        <v>26.3</v>
      </c>
      <c r="D82" t="str">
        <f t="shared" si="1"/>
        <v>F</v>
      </c>
    </row>
    <row r="83" spans="1:4">
      <c r="A83" s="1">
        <v>4.4097222222222402E-3</v>
      </c>
      <c r="B83">
        <v>26.6</v>
      </c>
      <c r="D83" t="str">
        <f t="shared" si="1"/>
        <v>F</v>
      </c>
    </row>
    <row r="84" spans="1:4">
      <c r="A84" s="1">
        <v>4.4212962962963103E-3</v>
      </c>
      <c r="B84">
        <v>26.9</v>
      </c>
      <c r="D84" t="str">
        <f t="shared" si="1"/>
        <v>F</v>
      </c>
    </row>
    <row r="85" spans="1:4">
      <c r="A85" s="1">
        <v>4.43287037037039E-3</v>
      </c>
      <c r="B85">
        <v>27.2</v>
      </c>
      <c r="D85" t="str">
        <f t="shared" si="1"/>
        <v>F</v>
      </c>
    </row>
    <row r="86" spans="1:4">
      <c r="A86" s="1">
        <v>4.4444444444444601E-3</v>
      </c>
      <c r="B86">
        <v>27.5</v>
      </c>
      <c r="D86" t="str">
        <f t="shared" si="1"/>
        <v>F</v>
      </c>
    </row>
    <row r="87" spans="1:4">
      <c r="A87" s="1">
        <v>4.4560185185185397E-3</v>
      </c>
      <c r="B87">
        <v>27.8</v>
      </c>
      <c r="D87" t="str">
        <f t="shared" si="1"/>
        <v>F</v>
      </c>
    </row>
    <row r="88" spans="1:4">
      <c r="A88" s="1">
        <v>4.4675925925926098E-3</v>
      </c>
      <c r="B88">
        <v>28.1</v>
      </c>
      <c r="D88" t="str">
        <f t="shared" si="1"/>
        <v>F</v>
      </c>
    </row>
    <row r="89" spans="1:4">
      <c r="A89" s="1">
        <v>4.4791666666666799E-3</v>
      </c>
      <c r="B89">
        <v>28.4</v>
      </c>
      <c r="D89" t="str">
        <f t="shared" si="1"/>
        <v>F</v>
      </c>
    </row>
    <row r="90" spans="1:4">
      <c r="A90" s="1">
        <v>4.4907407407407604E-3</v>
      </c>
      <c r="B90">
        <v>28.7</v>
      </c>
      <c r="D90" t="str">
        <f t="shared" si="1"/>
        <v>F</v>
      </c>
    </row>
    <row r="91" spans="1:4">
      <c r="A91" s="1">
        <v>4.5023148148148296E-3</v>
      </c>
      <c r="B91">
        <v>29</v>
      </c>
      <c r="D91" t="str">
        <f t="shared" si="1"/>
        <v>F</v>
      </c>
    </row>
    <row r="92" spans="1:4">
      <c r="A92" s="1">
        <v>4.5138888888889101E-3</v>
      </c>
      <c r="B92">
        <v>29.3</v>
      </c>
      <c r="D92" t="str">
        <f t="shared" si="1"/>
        <v>F</v>
      </c>
    </row>
    <row r="93" spans="1:4">
      <c r="A93" s="1">
        <v>4.5254629629629802E-3</v>
      </c>
      <c r="B93">
        <v>29.6</v>
      </c>
      <c r="D93" t="str">
        <f t="shared" si="1"/>
        <v>F</v>
      </c>
    </row>
    <row r="94" spans="1:4">
      <c r="A94" s="1">
        <v>4.5370370370370599E-3</v>
      </c>
      <c r="B94">
        <v>29.9</v>
      </c>
      <c r="D94" t="str">
        <f t="shared" si="1"/>
        <v>F</v>
      </c>
    </row>
    <row r="95" spans="1:4">
      <c r="A95" s="1">
        <v>4.54861111111113E-3</v>
      </c>
      <c r="B95">
        <v>30.2</v>
      </c>
      <c r="D95" t="str">
        <f t="shared" si="1"/>
        <v>F</v>
      </c>
    </row>
    <row r="96" spans="1:4">
      <c r="A96" s="1">
        <v>4.5601851851852096E-3</v>
      </c>
      <c r="B96">
        <v>30.5</v>
      </c>
      <c r="D96" t="str">
        <f t="shared" si="1"/>
        <v>F</v>
      </c>
    </row>
    <row r="97" spans="1:4">
      <c r="A97" s="1">
        <v>4.5717592592592797E-3</v>
      </c>
      <c r="B97">
        <v>30.8</v>
      </c>
      <c r="D97" t="str">
        <f t="shared" si="1"/>
        <v>F</v>
      </c>
    </row>
    <row r="98" spans="1:4">
      <c r="A98" s="1">
        <v>4.5833333333333498E-3</v>
      </c>
      <c r="B98">
        <v>31.1</v>
      </c>
      <c r="D98" t="str">
        <f t="shared" si="1"/>
        <v>F</v>
      </c>
    </row>
    <row r="99" spans="1:4">
      <c r="A99" s="1">
        <v>4.5949074074074303E-3</v>
      </c>
      <c r="B99">
        <v>31.4</v>
      </c>
      <c r="D99" t="str">
        <f t="shared" si="1"/>
        <v>F</v>
      </c>
    </row>
    <row r="100" spans="1:4">
      <c r="A100" s="1">
        <v>4.6064814814814996E-3</v>
      </c>
      <c r="B100">
        <v>31.7</v>
      </c>
      <c r="D100" t="str">
        <f t="shared" si="1"/>
        <v>F</v>
      </c>
    </row>
    <row r="101" spans="1:4">
      <c r="A101" s="1">
        <v>4.6180555555555801E-3</v>
      </c>
      <c r="B101">
        <v>32</v>
      </c>
      <c r="D101" t="str">
        <f t="shared" si="1"/>
        <v>F</v>
      </c>
    </row>
    <row r="102" spans="1:4">
      <c r="A102" s="1">
        <v>4.6296296296296502E-3</v>
      </c>
      <c r="B102">
        <v>32.299999999999997</v>
      </c>
      <c r="D102" t="str">
        <f t="shared" si="1"/>
        <v>F</v>
      </c>
    </row>
    <row r="103" spans="1:4">
      <c r="A103" s="1">
        <v>4.6412037037037298E-3</v>
      </c>
      <c r="B103">
        <v>32.6</v>
      </c>
      <c r="D103" t="str">
        <f t="shared" si="1"/>
        <v>F</v>
      </c>
    </row>
    <row r="104" spans="1:4">
      <c r="A104" s="1">
        <v>4.6527777777777999E-3</v>
      </c>
      <c r="B104">
        <v>32.9</v>
      </c>
      <c r="D104" t="str">
        <f t="shared" si="1"/>
        <v>F</v>
      </c>
    </row>
    <row r="105" spans="1:4">
      <c r="A105" s="1">
        <v>4.6643518518518796E-3</v>
      </c>
      <c r="B105">
        <v>33.200000000000003</v>
      </c>
      <c r="D105" t="str">
        <f t="shared" si="1"/>
        <v>F</v>
      </c>
    </row>
    <row r="106" spans="1:4">
      <c r="A106" s="1">
        <v>4.6759259259259497E-3</v>
      </c>
      <c r="B106">
        <v>33.5</v>
      </c>
      <c r="D106" t="str">
        <f t="shared" si="1"/>
        <v>F</v>
      </c>
    </row>
    <row r="107" spans="1:4">
      <c r="A107" s="1">
        <v>4.6875000000000198E-3</v>
      </c>
      <c r="B107">
        <v>33.799999999999997</v>
      </c>
      <c r="D107" t="str">
        <f t="shared" si="1"/>
        <v>F</v>
      </c>
    </row>
    <row r="108" spans="1:4">
      <c r="A108" s="1">
        <v>4.6990740740741003E-3</v>
      </c>
      <c r="B108">
        <v>34.1</v>
      </c>
      <c r="D108" t="str">
        <f t="shared" si="1"/>
        <v>F</v>
      </c>
    </row>
    <row r="109" spans="1:4">
      <c r="A109" s="1">
        <v>4.7106481481481704E-3</v>
      </c>
      <c r="B109">
        <v>34.4</v>
      </c>
      <c r="D109" t="str">
        <f t="shared" si="1"/>
        <v>F</v>
      </c>
    </row>
    <row r="110" spans="1:4">
      <c r="A110" s="1">
        <v>4.72222222222225E-3</v>
      </c>
      <c r="B110">
        <v>34.700000000000003</v>
      </c>
      <c r="D110" t="str">
        <f t="shared" si="1"/>
        <v>F</v>
      </c>
    </row>
    <row r="111" spans="1:4">
      <c r="A111" s="1">
        <v>4.7337962962963201E-3</v>
      </c>
      <c r="B111">
        <v>35</v>
      </c>
      <c r="D111" t="str">
        <f t="shared" si="1"/>
        <v>F</v>
      </c>
    </row>
    <row r="112" spans="1:4">
      <c r="A112" s="1">
        <v>4.7453703703703998E-3</v>
      </c>
      <c r="B112">
        <v>35.299999999999997</v>
      </c>
      <c r="D112" t="str">
        <f t="shared" si="1"/>
        <v>F</v>
      </c>
    </row>
    <row r="113" spans="1:4">
      <c r="A113" s="1">
        <v>4.7569444444444699E-3</v>
      </c>
      <c r="B113">
        <v>35.6</v>
      </c>
      <c r="D113" t="str">
        <f t="shared" si="1"/>
        <v>F</v>
      </c>
    </row>
    <row r="114" spans="1:4">
      <c r="A114" s="1">
        <v>4.7685185185185504E-3</v>
      </c>
      <c r="B114">
        <v>35.9</v>
      </c>
      <c r="D114" t="str">
        <f t="shared" si="1"/>
        <v>F</v>
      </c>
    </row>
    <row r="115" spans="1:4">
      <c r="A115" s="1">
        <v>4.7800925925926196E-3</v>
      </c>
      <c r="B115">
        <v>36.200000000000003</v>
      </c>
      <c r="D115" t="str">
        <f t="shared" si="1"/>
        <v>F</v>
      </c>
    </row>
    <row r="116" spans="1:4">
      <c r="A116" s="1">
        <v>4.7916666666666897E-3</v>
      </c>
      <c r="B116">
        <v>36.5</v>
      </c>
      <c r="D116" t="str">
        <f t="shared" si="1"/>
        <v>F</v>
      </c>
    </row>
    <row r="117" spans="1:4">
      <c r="A117" s="1">
        <v>4.8032407407407702E-3</v>
      </c>
      <c r="B117">
        <v>36.799999999999997</v>
      </c>
      <c r="D117" t="str">
        <f t="shared" si="1"/>
        <v>F</v>
      </c>
    </row>
    <row r="118" spans="1:4">
      <c r="A118" s="1">
        <v>4.8148148148148403E-3</v>
      </c>
      <c r="B118">
        <v>37.1</v>
      </c>
      <c r="D118" t="str">
        <f t="shared" si="1"/>
        <v>F</v>
      </c>
    </row>
    <row r="119" spans="1:4">
      <c r="A119" s="1">
        <v>4.82638888888892E-3</v>
      </c>
      <c r="B119">
        <v>37.4</v>
      </c>
      <c r="D119" t="str">
        <f t="shared" si="1"/>
        <v>F</v>
      </c>
    </row>
    <row r="120" spans="1:4">
      <c r="A120" s="1">
        <v>4.8379629629629901E-3</v>
      </c>
      <c r="B120">
        <v>37.700000000000003</v>
      </c>
      <c r="D120" t="str">
        <f t="shared" si="1"/>
        <v>F</v>
      </c>
    </row>
    <row r="121" spans="1:4">
      <c r="A121" s="1">
        <v>4.8495370370370697E-3</v>
      </c>
      <c r="B121">
        <v>38</v>
      </c>
      <c r="D121" t="str">
        <f t="shared" si="1"/>
        <v>F</v>
      </c>
    </row>
    <row r="122" spans="1:4">
      <c r="A122" s="1">
        <v>4.8611111111111398E-3</v>
      </c>
      <c r="B122">
        <v>38.299999999999997</v>
      </c>
      <c r="D122" t="str">
        <f t="shared" si="1"/>
        <v>F</v>
      </c>
    </row>
    <row r="123" spans="1:4">
      <c r="A123" s="1">
        <v>4.8726851851852203E-3</v>
      </c>
      <c r="B123">
        <v>38.6</v>
      </c>
      <c r="D123" t="str">
        <f t="shared" si="1"/>
        <v>F</v>
      </c>
    </row>
    <row r="124" spans="1:4">
      <c r="A124" s="1">
        <v>4.8842592592592904E-3</v>
      </c>
      <c r="B124">
        <v>38.9</v>
      </c>
      <c r="D124" t="str">
        <f t="shared" si="1"/>
        <v>F</v>
      </c>
    </row>
    <row r="125" spans="1:4">
      <c r="A125" s="1">
        <v>4.8958333333333597E-3</v>
      </c>
      <c r="B125">
        <v>39.200000000000003</v>
      </c>
      <c r="D125" t="str">
        <f t="shared" si="1"/>
        <v>F</v>
      </c>
    </row>
    <row r="126" spans="1:4">
      <c r="A126" s="1">
        <v>4.9074074074074402E-3</v>
      </c>
      <c r="B126">
        <v>39.5</v>
      </c>
      <c r="D126" t="str">
        <f t="shared" si="1"/>
        <v>F</v>
      </c>
    </row>
    <row r="127" spans="1:4">
      <c r="A127" s="1">
        <v>4.9189814814815103E-3</v>
      </c>
      <c r="B127">
        <v>39.799999999999997</v>
      </c>
      <c r="D127" t="str">
        <f t="shared" si="1"/>
        <v>F</v>
      </c>
    </row>
    <row r="128" spans="1:4">
      <c r="A128" s="1">
        <v>4.9305555555555899E-3</v>
      </c>
      <c r="B128">
        <v>40.1</v>
      </c>
      <c r="D128" t="str">
        <f t="shared" si="1"/>
        <v>F</v>
      </c>
    </row>
    <row r="129" spans="1:4">
      <c r="A129" s="1">
        <v>4.94212962962966E-3</v>
      </c>
      <c r="B129">
        <v>40.4</v>
      </c>
      <c r="D129" t="str">
        <f t="shared" si="1"/>
        <v>F</v>
      </c>
    </row>
    <row r="130" spans="1:4">
      <c r="A130" s="1">
        <v>4.9537037037037301E-3</v>
      </c>
      <c r="B130">
        <v>40.700000000000003</v>
      </c>
      <c r="D130" t="str">
        <f t="shared" si="1"/>
        <v>F</v>
      </c>
    </row>
    <row r="131" spans="1:4">
      <c r="A131" s="1">
        <v>4.9652777777778098E-3</v>
      </c>
      <c r="B131">
        <v>41</v>
      </c>
      <c r="D131" t="str">
        <f t="shared" ref="D131:D194" si="2">IF(MINUTE(A132-A131)&gt;1,"V","F")</f>
        <v>F</v>
      </c>
    </row>
    <row r="132" spans="1:4">
      <c r="A132" s="1">
        <v>4.9768518518518799E-3</v>
      </c>
      <c r="B132">
        <v>41.3</v>
      </c>
      <c r="D132" t="str">
        <f t="shared" si="2"/>
        <v>F</v>
      </c>
    </row>
    <row r="133" spans="1:4">
      <c r="A133" s="1">
        <v>4.9884259259259604E-3</v>
      </c>
      <c r="B133">
        <v>41.6</v>
      </c>
      <c r="D133" t="str">
        <f t="shared" si="2"/>
        <v>F</v>
      </c>
    </row>
    <row r="134" spans="1:4">
      <c r="A134" s="1">
        <v>5.0000000000000296E-3</v>
      </c>
      <c r="B134">
        <v>41.9</v>
      </c>
      <c r="D134" t="str">
        <f t="shared" si="2"/>
        <v>F</v>
      </c>
    </row>
    <row r="135" spans="1:4">
      <c r="A135" s="1">
        <v>5.0115740740741101E-3</v>
      </c>
      <c r="B135">
        <v>42.2</v>
      </c>
      <c r="D135" t="str">
        <f t="shared" si="2"/>
        <v>F</v>
      </c>
    </row>
    <row r="136" spans="1:4">
      <c r="A136" s="1">
        <v>5.0231481481481802E-3</v>
      </c>
      <c r="B136">
        <v>42.5</v>
      </c>
      <c r="D136" t="str">
        <f t="shared" si="2"/>
        <v>F</v>
      </c>
    </row>
    <row r="137" spans="1:4">
      <c r="A137" s="1">
        <v>5.0347222222222598E-3</v>
      </c>
      <c r="B137">
        <v>42.8</v>
      </c>
      <c r="D137" t="str">
        <f t="shared" si="2"/>
        <v>F</v>
      </c>
    </row>
    <row r="138" spans="1:4">
      <c r="A138" s="1">
        <v>5.0462962962963299E-3</v>
      </c>
      <c r="B138">
        <v>43.1</v>
      </c>
      <c r="D138" t="str">
        <f t="shared" si="2"/>
        <v>F</v>
      </c>
    </row>
    <row r="139" spans="1:4">
      <c r="A139" s="1">
        <v>5.0578703703704E-3</v>
      </c>
      <c r="B139">
        <v>43.4</v>
      </c>
      <c r="D139" t="str">
        <f t="shared" si="2"/>
        <v>F</v>
      </c>
    </row>
    <row r="140" spans="1:4">
      <c r="A140" s="1">
        <v>5.0694444444444797E-3</v>
      </c>
      <c r="B140">
        <v>43.7</v>
      </c>
      <c r="D140" t="str">
        <f t="shared" si="2"/>
        <v>F</v>
      </c>
    </row>
    <row r="141" spans="1:4">
      <c r="A141" s="1">
        <v>5.0810185185185498E-3</v>
      </c>
      <c r="B141">
        <v>44</v>
      </c>
      <c r="D141" t="str">
        <f t="shared" si="2"/>
        <v>F</v>
      </c>
    </row>
    <row r="142" spans="1:4">
      <c r="A142" s="1">
        <v>5.0925925925926303E-3</v>
      </c>
      <c r="B142">
        <v>44.3</v>
      </c>
      <c r="D142" t="str">
        <f t="shared" si="2"/>
        <v>F</v>
      </c>
    </row>
    <row r="143" spans="1:4">
      <c r="A143" s="1">
        <v>5.1041666666667004E-3</v>
      </c>
      <c r="B143">
        <v>44.6</v>
      </c>
      <c r="D143" t="str">
        <f t="shared" si="2"/>
        <v>F</v>
      </c>
    </row>
    <row r="144" spans="1:4">
      <c r="A144" s="1">
        <v>5.11574074074078E-3</v>
      </c>
      <c r="B144">
        <v>44.9</v>
      </c>
      <c r="D144" t="str">
        <f t="shared" si="2"/>
        <v>F</v>
      </c>
    </row>
    <row r="145" spans="1:4">
      <c r="A145" s="1">
        <v>5.1273148148148501E-3</v>
      </c>
      <c r="B145">
        <v>45.2</v>
      </c>
      <c r="D145" t="str">
        <f t="shared" si="2"/>
        <v>F</v>
      </c>
    </row>
    <row r="146" spans="1:4">
      <c r="A146" s="1">
        <v>5.1388888888889298E-3</v>
      </c>
      <c r="B146">
        <v>45.5</v>
      </c>
      <c r="D146" t="str">
        <f t="shared" si="2"/>
        <v>F</v>
      </c>
    </row>
    <row r="147" spans="1:4">
      <c r="A147" s="1">
        <v>5.1504629629629999E-3</v>
      </c>
      <c r="B147">
        <v>45.8</v>
      </c>
      <c r="D147" t="str">
        <f t="shared" si="2"/>
        <v>F</v>
      </c>
    </row>
    <row r="148" spans="1:4">
      <c r="A148" s="1">
        <v>5.16203703703707E-3</v>
      </c>
      <c r="B148">
        <v>46.1</v>
      </c>
      <c r="D148" t="str">
        <f t="shared" si="2"/>
        <v>F</v>
      </c>
    </row>
    <row r="149" spans="1:4">
      <c r="A149" s="1">
        <v>5.1736111111111496E-3</v>
      </c>
      <c r="B149">
        <v>46.4</v>
      </c>
      <c r="D149" t="str">
        <f t="shared" si="2"/>
        <v>F</v>
      </c>
    </row>
    <row r="150" spans="1:4">
      <c r="A150" s="1">
        <v>5.1851851851852197E-3</v>
      </c>
      <c r="B150">
        <v>46.7</v>
      </c>
      <c r="D150" t="str">
        <f t="shared" si="2"/>
        <v>F</v>
      </c>
    </row>
    <row r="151" spans="1:4">
      <c r="A151" s="1">
        <v>5.1967592592593002E-3</v>
      </c>
      <c r="B151">
        <v>47</v>
      </c>
      <c r="D151" t="str">
        <f t="shared" si="2"/>
        <v>F</v>
      </c>
    </row>
    <row r="152" spans="1:4">
      <c r="A152" s="1">
        <v>5.2083333333333703E-3</v>
      </c>
      <c r="B152">
        <v>47.3</v>
      </c>
      <c r="D152" t="str">
        <f t="shared" si="2"/>
        <v>F</v>
      </c>
    </row>
    <row r="153" spans="1:4">
      <c r="A153" s="1">
        <v>5.21990740740745E-3</v>
      </c>
      <c r="B153">
        <v>47.6</v>
      </c>
      <c r="D153" t="str">
        <f t="shared" si="2"/>
        <v>F</v>
      </c>
    </row>
    <row r="154" spans="1:4">
      <c r="A154" s="1">
        <v>5.2314814814815201E-3</v>
      </c>
      <c r="B154">
        <v>47.9</v>
      </c>
      <c r="D154" t="str">
        <f t="shared" si="2"/>
        <v>F</v>
      </c>
    </row>
    <row r="155" spans="1:4">
      <c r="A155" s="1">
        <v>5.2430555555555997E-3</v>
      </c>
      <c r="B155">
        <v>48.2</v>
      </c>
      <c r="D155" t="str">
        <f t="shared" si="2"/>
        <v>F</v>
      </c>
    </row>
    <row r="156" spans="1:4">
      <c r="A156" s="1">
        <v>5.2546296296296698E-3</v>
      </c>
      <c r="B156">
        <v>48.5</v>
      </c>
      <c r="D156" t="str">
        <f t="shared" si="2"/>
        <v>F</v>
      </c>
    </row>
    <row r="157" spans="1:4">
      <c r="A157" s="1">
        <v>5.2662037037037399E-3</v>
      </c>
      <c r="B157">
        <v>48.8</v>
      </c>
      <c r="D157" t="str">
        <f t="shared" si="2"/>
        <v>F</v>
      </c>
    </row>
    <row r="158" spans="1:4">
      <c r="A158" s="1">
        <v>5.2777777777778196E-3</v>
      </c>
      <c r="B158">
        <v>49.1</v>
      </c>
      <c r="D158" t="str">
        <f t="shared" si="2"/>
        <v>F</v>
      </c>
    </row>
    <row r="159" spans="1:4">
      <c r="A159" s="1">
        <v>5.2893518518518897E-3</v>
      </c>
      <c r="B159">
        <v>49.4</v>
      </c>
      <c r="D159" t="str">
        <f t="shared" si="2"/>
        <v>F</v>
      </c>
    </row>
    <row r="160" spans="1:4">
      <c r="A160" s="1">
        <v>5.3009259259259702E-3</v>
      </c>
      <c r="B160">
        <v>49.7</v>
      </c>
      <c r="D160" t="str">
        <f t="shared" si="2"/>
        <v>F</v>
      </c>
    </row>
    <row r="161" spans="1:4">
      <c r="A161" s="1">
        <v>5.3125000000000403E-3</v>
      </c>
      <c r="B161">
        <v>50</v>
      </c>
      <c r="D161" t="str">
        <f t="shared" si="2"/>
        <v>F</v>
      </c>
    </row>
    <row r="162" spans="1:4">
      <c r="A162" s="1">
        <v>5.3240740740741199E-3</v>
      </c>
      <c r="B162">
        <v>50.3</v>
      </c>
      <c r="D162" t="str">
        <f t="shared" si="2"/>
        <v>F</v>
      </c>
    </row>
    <row r="163" spans="1:4">
      <c r="A163" s="1">
        <v>5.33564814814819E-3</v>
      </c>
      <c r="B163">
        <v>50.6</v>
      </c>
      <c r="D163" t="str">
        <f t="shared" si="2"/>
        <v>F</v>
      </c>
    </row>
    <row r="164" spans="1:4">
      <c r="A164" s="1">
        <v>5.3472222222222697E-3</v>
      </c>
      <c r="B164">
        <v>50.9</v>
      </c>
      <c r="D164" t="str">
        <f t="shared" si="2"/>
        <v>F</v>
      </c>
    </row>
    <row r="165" spans="1:4">
      <c r="A165" s="1">
        <v>5.3587962962963398E-3</v>
      </c>
      <c r="B165">
        <v>51.2</v>
      </c>
      <c r="D165" t="str">
        <f t="shared" si="2"/>
        <v>F</v>
      </c>
    </row>
    <row r="166" spans="1:4">
      <c r="A166" s="1">
        <v>5.3703703703704099E-3</v>
      </c>
      <c r="B166">
        <v>51.5</v>
      </c>
      <c r="D166" t="str">
        <f t="shared" si="2"/>
        <v>F</v>
      </c>
    </row>
    <row r="167" spans="1:4">
      <c r="A167" s="1">
        <v>5.3819444444444904E-3</v>
      </c>
      <c r="B167">
        <v>51.8</v>
      </c>
      <c r="D167" t="str">
        <f t="shared" si="2"/>
        <v>F</v>
      </c>
    </row>
    <row r="168" spans="1:4">
      <c r="A168" s="1">
        <v>5.3935185185185596E-3</v>
      </c>
      <c r="B168">
        <v>52.1</v>
      </c>
      <c r="D168" t="str">
        <f t="shared" si="2"/>
        <v>F</v>
      </c>
    </row>
    <row r="169" spans="1:4">
      <c r="A169" s="1">
        <v>5.4050925925926401E-3</v>
      </c>
      <c r="B169">
        <v>52.4</v>
      </c>
      <c r="D169" t="str">
        <f t="shared" si="2"/>
        <v>F</v>
      </c>
    </row>
    <row r="170" spans="1:4">
      <c r="A170" s="1">
        <v>5.4166666666667102E-3</v>
      </c>
      <c r="B170">
        <v>52.7</v>
      </c>
      <c r="D170" t="str">
        <f t="shared" si="2"/>
        <v>F</v>
      </c>
    </row>
    <row r="171" spans="1:4">
      <c r="A171" s="1">
        <v>5.4282407407407899E-3</v>
      </c>
      <c r="B171">
        <v>53</v>
      </c>
      <c r="D171" t="str">
        <f t="shared" si="2"/>
        <v>F</v>
      </c>
    </row>
    <row r="172" spans="1:4">
      <c r="A172" s="1">
        <v>5.43981481481486E-3</v>
      </c>
      <c r="B172">
        <v>53.3</v>
      </c>
      <c r="D172" t="str">
        <f t="shared" si="2"/>
        <v>F</v>
      </c>
    </row>
    <row r="173" spans="1:4">
      <c r="A173" s="1">
        <v>5.4513888888889396E-3</v>
      </c>
      <c r="B173">
        <v>53.6</v>
      </c>
      <c r="D173" t="str">
        <f t="shared" si="2"/>
        <v>F</v>
      </c>
    </row>
    <row r="174" spans="1:4">
      <c r="A174" s="1">
        <v>5.4629629629630097E-3</v>
      </c>
      <c r="B174">
        <v>53.9</v>
      </c>
      <c r="D174" t="str">
        <f t="shared" si="2"/>
        <v>F</v>
      </c>
    </row>
    <row r="175" spans="1:4">
      <c r="A175" s="1">
        <v>5.4745370370370798E-3</v>
      </c>
      <c r="B175">
        <v>54.2</v>
      </c>
      <c r="D175" t="str">
        <f t="shared" si="2"/>
        <v>F</v>
      </c>
    </row>
    <row r="176" spans="1:4">
      <c r="A176" s="1">
        <v>5.4861111111111603E-3</v>
      </c>
      <c r="B176">
        <v>54.5</v>
      </c>
      <c r="D176" t="str">
        <f t="shared" si="2"/>
        <v>F</v>
      </c>
    </row>
    <row r="177" spans="1:4">
      <c r="A177" s="1">
        <v>5.4976851851852304E-3</v>
      </c>
      <c r="B177">
        <v>54.8</v>
      </c>
      <c r="D177" t="str">
        <f t="shared" si="2"/>
        <v>F</v>
      </c>
    </row>
    <row r="178" spans="1:4">
      <c r="A178" s="1">
        <v>5.5092592592593101E-3</v>
      </c>
      <c r="B178">
        <v>55.1</v>
      </c>
      <c r="D178" t="str">
        <f t="shared" si="2"/>
        <v>F</v>
      </c>
    </row>
    <row r="179" spans="1:4">
      <c r="A179" s="1">
        <v>5.5208333333333802E-3</v>
      </c>
      <c r="B179">
        <v>55.4</v>
      </c>
      <c r="D179" t="str">
        <f t="shared" si="2"/>
        <v>F</v>
      </c>
    </row>
    <row r="180" spans="1:4">
      <c r="A180" s="1">
        <v>5.5324074074074598E-3</v>
      </c>
      <c r="B180">
        <v>55.7</v>
      </c>
      <c r="D180" t="str">
        <f t="shared" si="2"/>
        <v>F</v>
      </c>
    </row>
    <row r="181" spans="1:4">
      <c r="A181" s="1">
        <v>5.5439814814815299E-3</v>
      </c>
      <c r="B181">
        <v>56</v>
      </c>
      <c r="D181" t="str">
        <f t="shared" si="2"/>
        <v>F</v>
      </c>
    </row>
    <row r="182" spans="1:4">
      <c r="A182" s="1">
        <v>5.5555555555556104E-3</v>
      </c>
      <c r="B182">
        <v>56.3</v>
      </c>
      <c r="D182" t="str">
        <f t="shared" si="2"/>
        <v>F</v>
      </c>
    </row>
    <row r="183" spans="1:4">
      <c r="A183" s="1">
        <v>5.5671296296296796E-3</v>
      </c>
      <c r="B183">
        <v>56.6</v>
      </c>
      <c r="D183" t="str">
        <f t="shared" si="2"/>
        <v>F</v>
      </c>
    </row>
    <row r="184" spans="1:4">
      <c r="A184" s="1">
        <v>5.5787037037037497E-3</v>
      </c>
      <c r="B184">
        <v>56.9</v>
      </c>
      <c r="D184" t="str">
        <f t="shared" si="2"/>
        <v>F</v>
      </c>
    </row>
    <row r="185" spans="1:4">
      <c r="A185" s="1">
        <v>5.5902777777778303E-3</v>
      </c>
      <c r="B185">
        <v>57.2</v>
      </c>
      <c r="D185" t="str">
        <f t="shared" si="2"/>
        <v>F</v>
      </c>
    </row>
    <row r="186" spans="1:4">
      <c r="A186" s="1">
        <v>5.6018518518519004E-3</v>
      </c>
      <c r="B186">
        <v>57.5</v>
      </c>
      <c r="D186" t="str">
        <f t="shared" si="2"/>
        <v>F</v>
      </c>
    </row>
    <row r="187" spans="1:4">
      <c r="A187" s="1">
        <v>5.61342592592598E-3</v>
      </c>
      <c r="B187">
        <v>57.8</v>
      </c>
      <c r="D187" t="str">
        <f t="shared" si="2"/>
        <v>F</v>
      </c>
    </row>
    <row r="188" spans="1:4">
      <c r="A188" s="1">
        <v>5.6250000000000501E-3</v>
      </c>
      <c r="B188">
        <v>58.1</v>
      </c>
      <c r="D188" t="str">
        <f t="shared" si="2"/>
        <v>F</v>
      </c>
    </row>
    <row r="189" spans="1:4">
      <c r="A189" s="1">
        <v>5.6365740740741297E-3</v>
      </c>
      <c r="B189">
        <v>58.4</v>
      </c>
      <c r="D189" t="str">
        <f t="shared" si="2"/>
        <v>F</v>
      </c>
    </row>
    <row r="190" spans="1:4">
      <c r="A190" s="1">
        <v>5.6481481481481998E-3</v>
      </c>
      <c r="B190">
        <v>58.7</v>
      </c>
      <c r="D190" t="str">
        <f t="shared" si="2"/>
        <v>F</v>
      </c>
    </row>
    <row r="191" spans="1:4">
      <c r="A191" s="1">
        <v>5.6597222222222804E-3</v>
      </c>
      <c r="B191">
        <v>59</v>
      </c>
      <c r="D191" t="str">
        <f t="shared" si="2"/>
        <v>F</v>
      </c>
    </row>
    <row r="192" spans="1:4">
      <c r="A192" s="1">
        <v>5.6712962962963496E-3</v>
      </c>
      <c r="B192">
        <v>59.3</v>
      </c>
      <c r="D192" t="str">
        <f t="shared" si="2"/>
        <v>F</v>
      </c>
    </row>
    <row r="193" spans="1:4">
      <c r="A193" s="1">
        <v>5.6828703703704197E-3</v>
      </c>
      <c r="B193">
        <v>59.6</v>
      </c>
      <c r="D193" t="str">
        <f t="shared" si="2"/>
        <v>F</v>
      </c>
    </row>
    <row r="194" spans="1:4">
      <c r="A194" s="1">
        <v>5.6944444444445002E-3</v>
      </c>
      <c r="B194">
        <v>59.9</v>
      </c>
      <c r="D194" t="str">
        <f t="shared" si="2"/>
        <v>F</v>
      </c>
    </row>
    <row r="195" spans="1:4">
      <c r="A195" s="1">
        <v>5.7060185185185703E-3</v>
      </c>
      <c r="B195">
        <v>60.2</v>
      </c>
      <c r="D195" t="str">
        <f t="shared" ref="D195:D258" si="3">IF(MINUTE(A196-A195)&gt;1,"V","F")</f>
        <v>F</v>
      </c>
    </row>
    <row r="196" spans="1:4">
      <c r="A196" s="1">
        <v>5.7175925925926499E-3</v>
      </c>
      <c r="B196">
        <v>60.5</v>
      </c>
      <c r="D196" t="str">
        <f t="shared" si="3"/>
        <v>F</v>
      </c>
    </row>
    <row r="197" spans="1:4">
      <c r="A197" s="1">
        <v>5.72916666666672E-3</v>
      </c>
      <c r="B197">
        <v>60.8</v>
      </c>
      <c r="D197" t="str">
        <f t="shared" si="3"/>
        <v>F</v>
      </c>
    </row>
    <row r="198" spans="1:4">
      <c r="A198" s="1">
        <v>5.7407407407407997E-3</v>
      </c>
      <c r="B198">
        <v>61.1</v>
      </c>
      <c r="D198" t="str">
        <f t="shared" si="3"/>
        <v>F</v>
      </c>
    </row>
    <row r="199" spans="1:4">
      <c r="A199" s="1">
        <v>5.7523148148148698E-3</v>
      </c>
      <c r="B199">
        <v>61.4</v>
      </c>
      <c r="D199" t="str">
        <f t="shared" si="3"/>
        <v>F</v>
      </c>
    </row>
    <row r="200" spans="1:4">
      <c r="A200" s="1">
        <v>5.7638888888889503E-3</v>
      </c>
      <c r="B200">
        <v>61.7</v>
      </c>
      <c r="D200" t="str">
        <f t="shared" si="3"/>
        <v>F</v>
      </c>
    </row>
    <row r="201" spans="1:4">
      <c r="A201" s="1">
        <v>5.7754629629630204E-3</v>
      </c>
      <c r="B201">
        <v>62</v>
      </c>
      <c r="D201" t="str">
        <f t="shared" si="3"/>
        <v>F</v>
      </c>
    </row>
    <row r="202" spans="1:4">
      <c r="A202" s="1">
        <v>5.7870370370370896E-3</v>
      </c>
      <c r="B202">
        <v>62.3</v>
      </c>
      <c r="D202" t="str">
        <f t="shared" si="3"/>
        <v>F</v>
      </c>
    </row>
    <row r="203" spans="1:4">
      <c r="A203" s="1">
        <v>5.7986111111111701E-3</v>
      </c>
      <c r="B203">
        <v>62.6</v>
      </c>
      <c r="D203" t="str">
        <f t="shared" si="3"/>
        <v>F</v>
      </c>
    </row>
    <row r="204" spans="1:4">
      <c r="A204" s="1">
        <v>5.8101851851852402E-3</v>
      </c>
      <c r="B204">
        <v>62.9</v>
      </c>
      <c r="D204" t="str">
        <f t="shared" si="3"/>
        <v>F</v>
      </c>
    </row>
    <row r="205" spans="1:4">
      <c r="A205" s="1">
        <v>5.8217592592593199E-3</v>
      </c>
      <c r="B205">
        <v>63.2</v>
      </c>
      <c r="D205" t="str">
        <f t="shared" si="3"/>
        <v>F</v>
      </c>
    </row>
    <row r="206" spans="1:4">
      <c r="A206" s="1">
        <v>5.83333333333339E-3</v>
      </c>
      <c r="B206">
        <v>63.5</v>
      </c>
      <c r="D206" t="str">
        <f t="shared" si="3"/>
        <v>F</v>
      </c>
    </row>
    <row r="207" spans="1:4">
      <c r="A207" s="1">
        <v>5.8449074074074696E-3</v>
      </c>
      <c r="B207">
        <v>63.8</v>
      </c>
      <c r="D207" t="str">
        <f t="shared" si="3"/>
        <v>F</v>
      </c>
    </row>
    <row r="208" spans="1:4">
      <c r="A208" s="1">
        <v>5.8564814814815397E-3</v>
      </c>
      <c r="B208">
        <v>64.099999999999994</v>
      </c>
      <c r="D208" t="str">
        <f t="shared" si="3"/>
        <v>F</v>
      </c>
    </row>
    <row r="209" spans="1:4">
      <c r="A209" s="1">
        <v>5.8680555555556202E-3</v>
      </c>
      <c r="B209">
        <v>64.400000000000006</v>
      </c>
      <c r="D209" t="str">
        <f t="shared" si="3"/>
        <v>F</v>
      </c>
    </row>
    <row r="210" spans="1:4">
      <c r="A210" s="1">
        <v>5.8796296296296903E-3</v>
      </c>
      <c r="B210">
        <v>64.7</v>
      </c>
      <c r="D210" t="str">
        <f t="shared" si="3"/>
        <v>F</v>
      </c>
    </row>
    <row r="211" spans="1:4">
      <c r="A211" s="1">
        <v>5.8912037037037604E-3</v>
      </c>
      <c r="B211">
        <v>65</v>
      </c>
      <c r="D211" t="str">
        <f t="shared" si="3"/>
        <v>F</v>
      </c>
    </row>
    <row r="212" spans="1:4">
      <c r="A212" s="1">
        <v>5.9027777777778401E-3</v>
      </c>
      <c r="B212">
        <v>65.3</v>
      </c>
      <c r="D212" t="str">
        <f t="shared" si="3"/>
        <v>F</v>
      </c>
    </row>
    <row r="213" spans="1:4">
      <c r="A213" s="1">
        <v>5.9143518518519102E-3</v>
      </c>
      <c r="B213">
        <v>65.599999999999994</v>
      </c>
      <c r="D213" t="str">
        <f t="shared" si="3"/>
        <v>F</v>
      </c>
    </row>
    <row r="214" spans="1:4">
      <c r="A214" s="1">
        <v>5.9259259259259898E-3</v>
      </c>
      <c r="B214">
        <v>65.900000000000006</v>
      </c>
      <c r="D214" t="str">
        <f t="shared" si="3"/>
        <v>F</v>
      </c>
    </row>
    <row r="215" spans="1:4">
      <c r="A215" s="1">
        <v>5.9375000000000599E-3</v>
      </c>
      <c r="B215">
        <v>66.2</v>
      </c>
      <c r="D215" t="str">
        <f t="shared" si="3"/>
        <v>F</v>
      </c>
    </row>
    <row r="216" spans="1:4">
      <c r="A216" s="1">
        <v>5.9490740740741404E-3</v>
      </c>
      <c r="B216">
        <v>66.5</v>
      </c>
      <c r="D216" t="str">
        <f t="shared" si="3"/>
        <v>F</v>
      </c>
    </row>
    <row r="217" spans="1:4">
      <c r="A217" s="1">
        <v>5.9606481481482097E-3</v>
      </c>
      <c r="B217">
        <v>66.8</v>
      </c>
      <c r="D217" t="str">
        <f t="shared" si="3"/>
        <v>F</v>
      </c>
    </row>
    <row r="218" spans="1:4">
      <c r="A218" s="1">
        <v>5.9722222222222902E-3</v>
      </c>
      <c r="B218">
        <v>67.099999999999994</v>
      </c>
      <c r="D218" t="str">
        <f t="shared" si="3"/>
        <v>F</v>
      </c>
    </row>
    <row r="219" spans="1:4">
      <c r="A219" s="1">
        <v>5.9837962962963603E-3</v>
      </c>
      <c r="B219">
        <v>67.400000000000006</v>
      </c>
      <c r="D219" t="str">
        <f t="shared" si="3"/>
        <v>F</v>
      </c>
    </row>
    <row r="220" spans="1:4">
      <c r="A220" s="1">
        <v>5.9953703703704304E-3</v>
      </c>
      <c r="B220">
        <v>67.7</v>
      </c>
      <c r="D220" t="str">
        <f t="shared" si="3"/>
        <v>F</v>
      </c>
    </row>
    <row r="221" spans="1:4">
      <c r="A221" s="1">
        <v>6.00694444444451E-3</v>
      </c>
      <c r="B221">
        <v>68</v>
      </c>
      <c r="D221" t="str">
        <f t="shared" si="3"/>
        <v>F</v>
      </c>
    </row>
    <row r="222" spans="1:4">
      <c r="A222" s="1">
        <v>6.0185185185185801E-3</v>
      </c>
      <c r="B222">
        <v>68.3</v>
      </c>
      <c r="D222" t="str">
        <f t="shared" si="3"/>
        <v>F</v>
      </c>
    </row>
    <row r="223" spans="1:4">
      <c r="A223" s="1">
        <v>6.0300925925926598E-3</v>
      </c>
      <c r="B223">
        <v>68.599999999999994</v>
      </c>
      <c r="D223" t="str">
        <f t="shared" si="3"/>
        <v>F</v>
      </c>
    </row>
    <row r="224" spans="1:4">
      <c r="A224" s="1">
        <v>6.0416666666667299E-3</v>
      </c>
      <c r="B224">
        <v>68.900000000000006</v>
      </c>
      <c r="D224" t="str">
        <f t="shared" si="3"/>
        <v>F</v>
      </c>
    </row>
    <row r="225" spans="1:4">
      <c r="A225" s="1">
        <v>6.0532407407408104E-3</v>
      </c>
      <c r="B225">
        <v>69.2</v>
      </c>
      <c r="D225" t="str">
        <f t="shared" si="3"/>
        <v>F</v>
      </c>
    </row>
    <row r="226" spans="1:4">
      <c r="A226" s="1">
        <v>6.0648148148148796E-3</v>
      </c>
      <c r="B226">
        <v>69.5</v>
      </c>
      <c r="D226" t="str">
        <f t="shared" si="3"/>
        <v>F</v>
      </c>
    </row>
    <row r="227" spans="1:4">
      <c r="A227" s="1">
        <v>6.0763888888889601E-3</v>
      </c>
      <c r="B227">
        <v>69.8</v>
      </c>
      <c r="D227" t="str">
        <f t="shared" si="3"/>
        <v>F</v>
      </c>
    </row>
    <row r="228" spans="1:4">
      <c r="A228" s="1">
        <v>6.0879629629630302E-3</v>
      </c>
      <c r="B228">
        <v>70.099999999999994</v>
      </c>
      <c r="D228" t="str">
        <f t="shared" si="3"/>
        <v>F</v>
      </c>
    </row>
    <row r="229" spans="1:4">
      <c r="A229" s="1">
        <v>6.0995370370371003E-3</v>
      </c>
      <c r="B229">
        <v>70.400000000000006</v>
      </c>
      <c r="D229" t="str">
        <f t="shared" si="3"/>
        <v>F</v>
      </c>
    </row>
    <row r="230" spans="1:4">
      <c r="A230" s="1">
        <v>6.11111111111118E-3</v>
      </c>
      <c r="B230">
        <v>70.7</v>
      </c>
      <c r="D230" t="str">
        <f t="shared" si="3"/>
        <v>F</v>
      </c>
    </row>
    <row r="231" spans="1:4">
      <c r="A231" s="1">
        <v>6.1226851851852501E-3</v>
      </c>
      <c r="B231">
        <v>71</v>
      </c>
      <c r="D231" t="str">
        <f t="shared" si="3"/>
        <v>F</v>
      </c>
    </row>
    <row r="232" spans="1:4">
      <c r="A232" s="1">
        <v>6.1342592592593297E-3</v>
      </c>
      <c r="B232">
        <v>71.3</v>
      </c>
      <c r="D232" t="str">
        <f t="shared" si="3"/>
        <v>F</v>
      </c>
    </row>
    <row r="233" spans="1:4">
      <c r="A233" s="1">
        <v>6.1458333333333998E-3</v>
      </c>
      <c r="B233">
        <v>71.599999999999994</v>
      </c>
      <c r="D233" t="str">
        <f t="shared" si="3"/>
        <v>F</v>
      </c>
    </row>
    <row r="234" spans="1:4">
      <c r="A234" s="1">
        <v>6.1574074074074803E-3</v>
      </c>
      <c r="B234">
        <v>71.900000000000006</v>
      </c>
      <c r="D234" t="str">
        <f t="shared" si="3"/>
        <v>F</v>
      </c>
    </row>
    <row r="235" spans="1:4">
      <c r="A235" s="1">
        <v>6.1689814814815504E-3</v>
      </c>
      <c r="B235">
        <v>72.2</v>
      </c>
      <c r="D235" t="str">
        <f t="shared" si="3"/>
        <v>F</v>
      </c>
    </row>
    <row r="236" spans="1:4">
      <c r="A236" s="1">
        <v>6.18055555555563E-3</v>
      </c>
      <c r="B236">
        <v>72.5</v>
      </c>
      <c r="D236" t="str">
        <f t="shared" si="3"/>
        <v>F</v>
      </c>
    </row>
    <row r="237" spans="1:4">
      <c r="A237" s="1">
        <v>6.1921296296297001E-3</v>
      </c>
      <c r="B237">
        <v>72.8</v>
      </c>
      <c r="D237" t="str">
        <f t="shared" si="3"/>
        <v>F</v>
      </c>
    </row>
    <row r="238" spans="1:4">
      <c r="A238" s="1">
        <v>6.2037037037037703E-3</v>
      </c>
      <c r="B238">
        <v>73.099999999999994</v>
      </c>
      <c r="D238" t="str">
        <f t="shared" si="3"/>
        <v>F</v>
      </c>
    </row>
    <row r="239" spans="1:4">
      <c r="A239" s="1">
        <v>6.2152777777778499E-3</v>
      </c>
      <c r="B239">
        <v>73.400000000000006</v>
      </c>
      <c r="D239" t="str">
        <f t="shared" si="3"/>
        <v>F</v>
      </c>
    </row>
    <row r="240" spans="1:4">
      <c r="A240" s="1">
        <v>6.22685185185192E-3</v>
      </c>
      <c r="B240">
        <v>73.7</v>
      </c>
      <c r="D240" t="str">
        <f t="shared" si="3"/>
        <v>F</v>
      </c>
    </row>
    <row r="241" spans="1:4">
      <c r="A241" s="1">
        <v>6.2384259259259996E-3</v>
      </c>
      <c r="B241">
        <v>74</v>
      </c>
      <c r="D241" t="str">
        <f t="shared" si="3"/>
        <v>F</v>
      </c>
    </row>
    <row r="242" spans="1:4">
      <c r="A242" s="1">
        <v>6.2500000000000697E-3</v>
      </c>
      <c r="B242">
        <v>74.3</v>
      </c>
      <c r="D242" t="str">
        <f t="shared" si="3"/>
        <v>F</v>
      </c>
    </row>
    <row r="243" spans="1:4">
      <c r="A243" s="1">
        <v>6.2615740740741502E-3</v>
      </c>
      <c r="B243">
        <v>74.599999999999994</v>
      </c>
      <c r="D243" t="str">
        <f t="shared" si="3"/>
        <v>F</v>
      </c>
    </row>
    <row r="244" spans="1:4">
      <c r="A244" s="1">
        <v>6.2731481481482203E-3</v>
      </c>
      <c r="B244">
        <v>74.900000000000006</v>
      </c>
      <c r="D244" t="str">
        <f t="shared" si="3"/>
        <v>F</v>
      </c>
    </row>
    <row r="245" spans="1:4">
      <c r="A245" s="1">
        <v>6.2847222222223E-3</v>
      </c>
      <c r="B245">
        <v>75.2</v>
      </c>
      <c r="D245" t="str">
        <f t="shared" si="3"/>
        <v>F</v>
      </c>
    </row>
    <row r="246" spans="1:4">
      <c r="A246" s="1">
        <v>6.2962962962963701E-3</v>
      </c>
      <c r="B246">
        <v>75.5</v>
      </c>
      <c r="D246" t="str">
        <f t="shared" si="3"/>
        <v>F</v>
      </c>
    </row>
    <row r="247" spans="1:4">
      <c r="A247" s="1">
        <v>6.3078703703704402E-3</v>
      </c>
      <c r="B247">
        <v>75.8</v>
      </c>
      <c r="D247" t="str">
        <f t="shared" si="3"/>
        <v>F</v>
      </c>
    </row>
    <row r="248" spans="1:4">
      <c r="A248" s="1">
        <v>6.3194444444445198E-3</v>
      </c>
      <c r="B248">
        <v>76.099999999999994</v>
      </c>
      <c r="D248" t="str">
        <f t="shared" si="3"/>
        <v>F</v>
      </c>
    </row>
    <row r="249" spans="1:4">
      <c r="A249" s="1">
        <v>6.3310185185185899E-3</v>
      </c>
      <c r="B249">
        <v>76.400000000000006</v>
      </c>
      <c r="D249" t="str">
        <f t="shared" si="3"/>
        <v>V</v>
      </c>
    </row>
    <row r="250" spans="1:4">
      <c r="A250" s="1">
        <v>1.050925925925926E-2</v>
      </c>
      <c r="B250">
        <v>76.7</v>
      </c>
      <c r="D250" t="str">
        <f t="shared" si="3"/>
        <v>F</v>
      </c>
    </row>
    <row r="251" spans="1:4">
      <c r="A251" s="1">
        <v>1.0520833333333333E-2</v>
      </c>
      <c r="B251">
        <v>77</v>
      </c>
      <c r="D251" t="str">
        <f t="shared" si="3"/>
        <v>F</v>
      </c>
    </row>
    <row r="252" spans="1:4">
      <c r="A252" s="1">
        <v>1.05324074074074E-2</v>
      </c>
      <c r="B252">
        <v>77.3</v>
      </c>
      <c r="D252" t="str">
        <f t="shared" si="3"/>
        <v>F</v>
      </c>
    </row>
    <row r="253" spans="1:4">
      <c r="A253" s="1">
        <v>1.05439814814815E-2</v>
      </c>
      <c r="B253">
        <v>77.599999999999994</v>
      </c>
      <c r="D253" t="str">
        <f t="shared" si="3"/>
        <v>F</v>
      </c>
    </row>
    <row r="254" spans="1:4">
      <c r="A254" s="1">
        <v>1.0555555555555599E-2</v>
      </c>
      <c r="B254">
        <v>77.900000000000006</v>
      </c>
      <c r="D254" t="str">
        <f t="shared" si="3"/>
        <v>F</v>
      </c>
    </row>
    <row r="255" spans="1:4">
      <c r="A255" s="1">
        <v>1.05671296296296E-2</v>
      </c>
      <c r="B255">
        <v>78.2</v>
      </c>
      <c r="D255" t="str">
        <f t="shared" si="3"/>
        <v>F</v>
      </c>
    </row>
    <row r="256" spans="1:4">
      <c r="A256" s="1">
        <v>1.05787037037037E-2</v>
      </c>
      <c r="B256">
        <v>78.5</v>
      </c>
      <c r="D256" t="str">
        <f t="shared" si="3"/>
        <v>F</v>
      </c>
    </row>
    <row r="257" spans="1:4">
      <c r="A257" s="1">
        <v>1.0590277777777799E-2</v>
      </c>
      <c r="B257">
        <v>78.8</v>
      </c>
      <c r="D257" t="str">
        <f t="shared" si="3"/>
        <v>F</v>
      </c>
    </row>
    <row r="258" spans="1:4">
      <c r="A258" s="1">
        <v>1.06018518518518E-2</v>
      </c>
      <c r="B258">
        <v>79.099999999999994</v>
      </c>
      <c r="D258" t="str">
        <f t="shared" si="3"/>
        <v>F</v>
      </c>
    </row>
    <row r="259" spans="1:4">
      <c r="A259" s="1">
        <v>1.0613425925925899E-2</v>
      </c>
      <c r="B259">
        <v>79.400000000000006</v>
      </c>
      <c r="D259" t="str">
        <f t="shared" ref="D259:D322" si="4">IF(MINUTE(A260-A259)&gt;1,"V","F")</f>
        <v>F</v>
      </c>
    </row>
    <row r="260" spans="1:4">
      <c r="A260" s="1">
        <v>1.0625000000000001E-2</v>
      </c>
      <c r="B260">
        <v>79.7</v>
      </c>
      <c r="D260" t="str">
        <f t="shared" si="4"/>
        <v>F</v>
      </c>
    </row>
    <row r="261" spans="1:4">
      <c r="A261" s="1">
        <v>1.06365740740741E-2</v>
      </c>
      <c r="B261">
        <v>80</v>
      </c>
      <c r="D261" t="str">
        <f t="shared" si="4"/>
        <v>F</v>
      </c>
    </row>
    <row r="262" spans="1:4">
      <c r="A262" s="1">
        <v>1.0648148148148099E-2</v>
      </c>
      <c r="B262">
        <v>80.3</v>
      </c>
      <c r="D262" t="str">
        <f t="shared" si="4"/>
        <v>F</v>
      </c>
    </row>
    <row r="263" spans="1:4">
      <c r="A263" s="1">
        <v>1.0659722222222201E-2</v>
      </c>
      <c r="B263">
        <v>80.599999999999994</v>
      </c>
      <c r="D263" t="str">
        <f t="shared" si="4"/>
        <v>F</v>
      </c>
    </row>
    <row r="264" spans="1:4">
      <c r="A264" s="1">
        <v>1.06712962962963E-2</v>
      </c>
      <c r="B264">
        <v>80.900000000000006</v>
      </c>
      <c r="D264" t="str">
        <f t="shared" si="4"/>
        <v>F</v>
      </c>
    </row>
    <row r="265" spans="1:4">
      <c r="A265" s="1">
        <v>1.06828703703704E-2</v>
      </c>
      <c r="B265">
        <v>81.2</v>
      </c>
      <c r="D265" t="str">
        <f t="shared" si="4"/>
        <v>F</v>
      </c>
    </row>
    <row r="266" spans="1:4">
      <c r="A266" s="1">
        <v>1.0694444444444401E-2</v>
      </c>
      <c r="B266">
        <v>81.5</v>
      </c>
      <c r="D266" t="str">
        <f t="shared" si="4"/>
        <v>F</v>
      </c>
    </row>
    <row r="267" spans="1:4">
      <c r="A267" s="1">
        <v>1.07060185185185E-2</v>
      </c>
      <c r="B267">
        <v>81.8</v>
      </c>
      <c r="D267" t="str">
        <f t="shared" si="4"/>
        <v>F</v>
      </c>
    </row>
    <row r="268" spans="1:4">
      <c r="A268" s="1">
        <v>1.07175925925926E-2</v>
      </c>
      <c r="B268">
        <v>82.1</v>
      </c>
      <c r="D268" t="str">
        <f t="shared" si="4"/>
        <v>F</v>
      </c>
    </row>
    <row r="269" spans="1:4">
      <c r="A269" s="1">
        <v>1.0729166666666699E-2</v>
      </c>
      <c r="B269">
        <v>82.4</v>
      </c>
      <c r="D269" t="str">
        <f t="shared" si="4"/>
        <v>F</v>
      </c>
    </row>
    <row r="270" spans="1:4">
      <c r="A270" s="1">
        <v>1.07407407407407E-2</v>
      </c>
      <c r="B270">
        <v>82.7</v>
      </c>
      <c r="D270" t="str">
        <f t="shared" si="4"/>
        <v>V</v>
      </c>
    </row>
    <row r="271" spans="1:4">
      <c r="A271" s="1">
        <v>1.3530092592592594E-2</v>
      </c>
      <c r="B271">
        <v>83</v>
      </c>
      <c r="D271" t="str">
        <f t="shared" si="4"/>
        <v>F</v>
      </c>
    </row>
    <row r="272" spans="1:4">
      <c r="A272" s="1">
        <v>1.3541666666666667E-2</v>
      </c>
      <c r="B272">
        <v>84</v>
      </c>
      <c r="D272" t="str">
        <f t="shared" si="4"/>
        <v>F</v>
      </c>
    </row>
    <row r="273" spans="1:4">
      <c r="A273" s="1">
        <v>1.3553240740740701E-2</v>
      </c>
      <c r="B273">
        <v>85</v>
      </c>
      <c r="D273" t="str">
        <f t="shared" si="4"/>
        <v>F</v>
      </c>
    </row>
    <row r="274" spans="1:4">
      <c r="A274" s="1">
        <v>1.35648148148148E-2</v>
      </c>
      <c r="B274">
        <v>86</v>
      </c>
      <c r="D274" t="str">
        <f t="shared" si="4"/>
        <v>F</v>
      </c>
    </row>
    <row r="275" spans="1:4">
      <c r="A275" s="1">
        <v>1.35763888888889E-2</v>
      </c>
      <c r="B275">
        <v>87</v>
      </c>
      <c r="D275" t="str">
        <f t="shared" si="4"/>
        <v>F</v>
      </c>
    </row>
    <row r="276" spans="1:4">
      <c r="A276" s="1">
        <v>1.3587962962963E-2</v>
      </c>
      <c r="B276">
        <v>88</v>
      </c>
      <c r="D276" t="str">
        <f t="shared" si="4"/>
        <v>F</v>
      </c>
    </row>
    <row r="277" spans="1:4">
      <c r="A277" s="1">
        <v>1.3599537037037E-2</v>
      </c>
      <c r="B277">
        <v>89</v>
      </c>
      <c r="D277" t="str">
        <f t="shared" si="4"/>
        <v>F</v>
      </c>
    </row>
    <row r="278" spans="1:4">
      <c r="A278" s="1">
        <v>1.36111111111111E-2</v>
      </c>
      <c r="B278">
        <v>90</v>
      </c>
      <c r="D278" t="str">
        <f t="shared" si="4"/>
        <v>F</v>
      </c>
    </row>
    <row r="279" spans="1:4">
      <c r="A279" s="1">
        <v>1.3622685185185199E-2</v>
      </c>
      <c r="B279">
        <v>91</v>
      </c>
      <c r="D279" t="str">
        <f t="shared" si="4"/>
        <v>F</v>
      </c>
    </row>
    <row r="280" spans="1:4">
      <c r="A280" s="1">
        <v>1.3634259259259301E-2</v>
      </c>
      <c r="B280">
        <v>92</v>
      </c>
      <c r="D280" t="str">
        <f t="shared" si="4"/>
        <v>F</v>
      </c>
    </row>
    <row r="281" spans="1:4">
      <c r="A281" s="1">
        <v>1.36458333333333E-2</v>
      </c>
      <c r="B281">
        <v>93</v>
      </c>
      <c r="D281" t="str">
        <f t="shared" si="4"/>
        <v>F</v>
      </c>
    </row>
    <row r="282" spans="1:4">
      <c r="A282" s="1">
        <v>1.3657407407407399E-2</v>
      </c>
      <c r="B282">
        <v>94</v>
      </c>
      <c r="D282" t="str">
        <f t="shared" si="4"/>
        <v>F</v>
      </c>
    </row>
    <row r="283" spans="1:4">
      <c r="A283" s="1">
        <v>1.3668981481481501E-2</v>
      </c>
      <c r="B283">
        <v>95</v>
      </c>
      <c r="D283" t="str">
        <f t="shared" si="4"/>
        <v>F</v>
      </c>
    </row>
    <row r="284" spans="1:4">
      <c r="A284" s="1">
        <v>1.36805555555555E-2</v>
      </c>
      <c r="B284">
        <v>96</v>
      </c>
      <c r="D284" t="str">
        <f t="shared" si="4"/>
        <v>F</v>
      </c>
    </row>
    <row r="285" spans="1:4">
      <c r="A285" s="1">
        <v>1.3692129629629599E-2</v>
      </c>
      <c r="B285">
        <v>97</v>
      </c>
      <c r="D285" t="str">
        <f t="shared" si="4"/>
        <v>F</v>
      </c>
    </row>
    <row r="286" spans="1:4">
      <c r="A286" s="1">
        <v>1.3703703703703701E-2</v>
      </c>
      <c r="B286">
        <v>98</v>
      </c>
      <c r="D286" t="str">
        <f t="shared" si="4"/>
        <v>F</v>
      </c>
    </row>
    <row r="287" spans="1:4">
      <c r="A287" s="1">
        <v>1.37152777777778E-2</v>
      </c>
      <c r="B287">
        <v>99</v>
      </c>
      <c r="D287" t="str">
        <f t="shared" si="4"/>
        <v>F</v>
      </c>
    </row>
    <row r="288" spans="1:4">
      <c r="A288" s="1">
        <v>1.3726851851851799E-2</v>
      </c>
      <c r="B288">
        <v>100</v>
      </c>
      <c r="D288" t="str">
        <f t="shared" si="4"/>
        <v>F</v>
      </c>
    </row>
    <row r="289" spans="1:4">
      <c r="A289" s="1">
        <v>1.37384259259259E-2</v>
      </c>
      <c r="B289">
        <v>101</v>
      </c>
      <c r="D289" t="str">
        <f t="shared" si="4"/>
        <v>F</v>
      </c>
    </row>
    <row r="290" spans="1:4">
      <c r="A290" s="1">
        <v>1.375E-2</v>
      </c>
      <c r="B290">
        <v>102</v>
      </c>
      <c r="D290" t="str">
        <f t="shared" si="4"/>
        <v>F</v>
      </c>
    </row>
    <row r="291" spans="1:4">
      <c r="A291" s="1">
        <v>1.37615740740741E-2</v>
      </c>
      <c r="B291">
        <v>103</v>
      </c>
      <c r="D291" t="str">
        <f t="shared" si="4"/>
        <v>F</v>
      </c>
    </row>
    <row r="292" spans="1:4">
      <c r="A292" s="1">
        <v>1.37731481481481E-2</v>
      </c>
      <c r="B292">
        <v>104</v>
      </c>
      <c r="D292" t="str">
        <f t="shared" si="4"/>
        <v>F</v>
      </c>
    </row>
    <row r="293" spans="1:4">
      <c r="A293" s="1">
        <v>1.37847222222222E-2</v>
      </c>
      <c r="B293">
        <v>105</v>
      </c>
      <c r="D293" t="str">
        <f t="shared" si="4"/>
        <v>F</v>
      </c>
    </row>
    <row r="294" spans="1:4">
      <c r="A294" s="1">
        <v>1.37962962962963E-2</v>
      </c>
      <c r="B294">
        <v>106</v>
      </c>
      <c r="D294" t="str">
        <f t="shared" si="4"/>
        <v>F</v>
      </c>
    </row>
    <row r="295" spans="1:4">
      <c r="A295" s="1">
        <v>1.3807870370370399E-2</v>
      </c>
      <c r="B295">
        <v>107</v>
      </c>
      <c r="D295" t="str">
        <f t="shared" si="4"/>
        <v>F</v>
      </c>
    </row>
    <row r="296" spans="1:4">
      <c r="A296" s="1">
        <v>1.38194444444444E-2</v>
      </c>
      <c r="B296">
        <v>108</v>
      </c>
      <c r="D296" t="str">
        <f t="shared" si="4"/>
        <v>F</v>
      </c>
    </row>
    <row r="297" spans="1:4">
      <c r="A297" s="1">
        <v>1.3831018518518499E-2</v>
      </c>
      <c r="B297">
        <v>109</v>
      </c>
      <c r="D297" t="str">
        <f t="shared" si="4"/>
        <v>F</v>
      </c>
    </row>
    <row r="298" spans="1:4">
      <c r="A298" s="1">
        <v>1.3842592592592601E-2</v>
      </c>
      <c r="B298">
        <v>110</v>
      </c>
      <c r="D298" t="str">
        <f t="shared" si="4"/>
        <v>F</v>
      </c>
    </row>
    <row r="299" spans="1:4">
      <c r="A299" s="1">
        <v>1.38541666666667E-2</v>
      </c>
      <c r="B299">
        <v>111</v>
      </c>
      <c r="D299" t="str">
        <f t="shared" si="4"/>
        <v>F</v>
      </c>
    </row>
    <row r="300" spans="1:4">
      <c r="A300" s="1">
        <v>1.3865740740740699E-2</v>
      </c>
      <c r="B300">
        <v>112</v>
      </c>
      <c r="D300" t="str">
        <f t="shared" si="4"/>
        <v>F</v>
      </c>
    </row>
    <row r="301" spans="1:4">
      <c r="A301" s="1">
        <v>1.3877314814814801E-2</v>
      </c>
      <c r="B301">
        <v>113</v>
      </c>
      <c r="D301" t="str">
        <f t="shared" si="4"/>
        <v>F</v>
      </c>
    </row>
    <row r="302" spans="1:4">
      <c r="A302" s="1">
        <v>1.38888888888889E-2</v>
      </c>
      <c r="B302">
        <v>114</v>
      </c>
      <c r="D302" t="str">
        <f t="shared" si="4"/>
        <v>F</v>
      </c>
    </row>
    <row r="303" spans="1:4">
      <c r="A303" s="1">
        <v>1.3900462962962899E-2</v>
      </c>
      <c r="B303">
        <v>115</v>
      </c>
      <c r="D303" t="str">
        <f t="shared" si="4"/>
        <v>F</v>
      </c>
    </row>
    <row r="304" spans="1:4">
      <c r="A304" s="1">
        <v>1.3912037037037001E-2</v>
      </c>
      <c r="B304">
        <v>116</v>
      </c>
      <c r="D304" t="str">
        <f t="shared" si="4"/>
        <v>F</v>
      </c>
    </row>
    <row r="305" spans="1:4">
      <c r="A305" s="1">
        <v>1.39236111111111E-2</v>
      </c>
      <c r="B305">
        <v>117</v>
      </c>
      <c r="D305" t="str">
        <f t="shared" si="4"/>
        <v>F</v>
      </c>
    </row>
    <row r="306" spans="1:4">
      <c r="A306" s="1">
        <v>1.39351851851852E-2</v>
      </c>
      <c r="B306">
        <v>118</v>
      </c>
      <c r="D306" t="str">
        <f t="shared" si="4"/>
        <v>F</v>
      </c>
    </row>
    <row r="307" spans="1:4">
      <c r="A307" s="1">
        <v>1.39467592592592E-2</v>
      </c>
      <c r="B307">
        <v>119</v>
      </c>
      <c r="D307" t="str">
        <f t="shared" si="4"/>
        <v>F</v>
      </c>
    </row>
    <row r="308" spans="1:4">
      <c r="A308" s="1">
        <v>1.39583333333333E-2</v>
      </c>
      <c r="B308">
        <v>120</v>
      </c>
      <c r="D308" t="str">
        <f t="shared" si="4"/>
        <v>F</v>
      </c>
    </row>
    <row r="309" spans="1:4">
      <c r="A309" s="1">
        <v>1.39699074074074E-2</v>
      </c>
      <c r="B309">
        <v>121</v>
      </c>
      <c r="D309" t="str">
        <f t="shared" si="4"/>
        <v>F</v>
      </c>
    </row>
    <row r="310" spans="1:4">
      <c r="A310" s="1">
        <v>1.3981481481481499E-2</v>
      </c>
      <c r="B310">
        <v>122</v>
      </c>
      <c r="D310" t="str">
        <f t="shared" si="4"/>
        <v>F</v>
      </c>
    </row>
    <row r="311" spans="1:4">
      <c r="A311" s="1">
        <v>1.39930555555555E-2</v>
      </c>
      <c r="B311">
        <v>123</v>
      </c>
      <c r="D311" t="str">
        <f t="shared" si="4"/>
        <v>F</v>
      </c>
    </row>
    <row r="312" spans="1:4">
      <c r="A312" s="1">
        <v>1.40046296296296E-2</v>
      </c>
      <c r="B312">
        <v>124</v>
      </c>
      <c r="D312" t="str">
        <f t="shared" si="4"/>
        <v>F</v>
      </c>
    </row>
    <row r="313" spans="1:4">
      <c r="A313" s="1">
        <v>1.4016203703703701E-2</v>
      </c>
      <c r="B313">
        <v>125</v>
      </c>
      <c r="D313" t="str">
        <f t="shared" si="4"/>
        <v>F</v>
      </c>
    </row>
    <row r="314" spans="1:4">
      <c r="A314" s="1">
        <v>1.40277777777778E-2</v>
      </c>
      <c r="B314">
        <v>126</v>
      </c>
      <c r="D314" t="str">
        <f t="shared" si="4"/>
        <v>F</v>
      </c>
    </row>
    <row r="315" spans="1:4">
      <c r="A315" s="1">
        <v>1.4039351851851799E-2</v>
      </c>
      <c r="B315">
        <v>127</v>
      </c>
      <c r="D315" t="str">
        <f t="shared" si="4"/>
        <v>F</v>
      </c>
    </row>
    <row r="316" spans="1:4">
      <c r="A316" s="1">
        <v>1.4050925925925901E-2</v>
      </c>
      <c r="B316">
        <v>128</v>
      </c>
      <c r="D316" t="str">
        <f t="shared" si="4"/>
        <v>F</v>
      </c>
    </row>
    <row r="317" spans="1:4">
      <c r="A317" s="1">
        <v>1.40625E-2</v>
      </c>
      <c r="B317">
        <v>129</v>
      </c>
      <c r="D317" t="str">
        <f t="shared" si="4"/>
        <v>F</v>
      </c>
    </row>
    <row r="318" spans="1:4">
      <c r="A318" s="1">
        <v>1.40740740740741E-2</v>
      </c>
      <c r="B318">
        <v>130</v>
      </c>
      <c r="D318" t="str">
        <f t="shared" si="4"/>
        <v>F</v>
      </c>
    </row>
    <row r="319" spans="1:4">
      <c r="A319" s="1">
        <v>1.4085648148148101E-2</v>
      </c>
      <c r="B319">
        <v>131</v>
      </c>
      <c r="D319" t="str">
        <f t="shared" si="4"/>
        <v>F</v>
      </c>
    </row>
    <row r="320" spans="1:4">
      <c r="A320" s="1">
        <v>1.40972222222222E-2</v>
      </c>
      <c r="B320">
        <v>132</v>
      </c>
      <c r="D320" t="str">
        <f t="shared" si="4"/>
        <v>F</v>
      </c>
    </row>
    <row r="321" spans="1:4">
      <c r="A321" s="1">
        <v>1.41087962962963E-2</v>
      </c>
      <c r="B321">
        <v>133</v>
      </c>
      <c r="D321" t="str">
        <f t="shared" si="4"/>
        <v>F</v>
      </c>
    </row>
    <row r="322" spans="1:4">
      <c r="A322" s="1">
        <v>1.4120370370370301E-2</v>
      </c>
      <c r="B322">
        <v>134</v>
      </c>
      <c r="D322" t="str">
        <f t="shared" si="4"/>
        <v>F</v>
      </c>
    </row>
    <row r="323" spans="1:4">
      <c r="A323" s="1">
        <v>1.41319444444444E-2</v>
      </c>
      <c r="B323">
        <v>135</v>
      </c>
      <c r="D323" t="str">
        <f t="shared" ref="D323:D386" si="5">IF(MINUTE(A324-A323)&gt;1,"V","F")</f>
        <v>F</v>
      </c>
    </row>
    <row r="324" spans="1:4">
      <c r="A324" s="1">
        <v>1.41435185185185E-2</v>
      </c>
      <c r="B324">
        <v>136</v>
      </c>
      <c r="D324" t="str">
        <f t="shared" si="5"/>
        <v>F</v>
      </c>
    </row>
    <row r="325" spans="1:4">
      <c r="A325" s="1">
        <v>1.4155092592592599E-2</v>
      </c>
      <c r="B325">
        <v>137</v>
      </c>
      <c r="D325" t="str">
        <f t="shared" si="5"/>
        <v>F</v>
      </c>
    </row>
    <row r="326" spans="1:4">
      <c r="A326" s="1">
        <v>1.41666666666666E-2</v>
      </c>
      <c r="B326">
        <v>138</v>
      </c>
      <c r="D326" t="str">
        <f t="shared" si="5"/>
        <v>F</v>
      </c>
    </row>
    <row r="327" spans="1:4">
      <c r="A327" s="1">
        <v>1.41782407407407E-2</v>
      </c>
      <c r="B327">
        <v>139</v>
      </c>
      <c r="D327" t="str">
        <f t="shared" si="5"/>
        <v>F</v>
      </c>
    </row>
    <row r="328" spans="1:4">
      <c r="A328" s="1">
        <v>1.4189814814814799E-2</v>
      </c>
      <c r="B328">
        <v>140</v>
      </c>
      <c r="D328" t="str">
        <f t="shared" si="5"/>
        <v>F</v>
      </c>
    </row>
    <row r="329" spans="1:4">
      <c r="A329" s="1">
        <v>1.4201388888888901E-2</v>
      </c>
      <c r="B329">
        <v>141</v>
      </c>
      <c r="D329" t="str">
        <f t="shared" si="5"/>
        <v>F</v>
      </c>
    </row>
    <row r="330" spans="1:4">
      <c r="A330" s="1">
        <v>1.42129629629629E-2</v>
      </c>
      <c r="B330">
        <v>142</v>
      </c>
      <c r="D330" t="str">
        <f t="shared" si="5"/>
        <v>F</v>
      </c>
    </row>
    <row r="331" spans="1:4">
      <c r="A331" s="1">
        <v>1.4224537037037001E-2</v>
      </c>
      <c r="B331">
        <v>143</v>
      </c>
      <c r="D331" t="str">
        <f t="shared" si="5"/>
        <v>F</v>
      </c>
    </row>
    <row r="332" spans="1:4">
      <c r="A332" s="1">
        <v>1.42361111111111E-2</v>
      </c>
      <c r="B332">
        <v>144</v>
      </c>
      <c r="D332" t="str">
        <f t="shared" si="5"/>
        <v>F</v>
      </c>
    </row>
    <row r="333" spans="1:4">
      <c r="A333" s="1">
        <v>1.42476851851852E-2</v>
      </c>
      <c r="B333">
        <v>145</v>
      </c>
      <c r="D333" t="str">
        <f t="shared" si="5"/>
        <v>F</v>
      </c>
    </row>
    <row r="334" spans="1:4">
      <c r="A334" s="1">
        <v>1.4259259259259201E-2</v>
      </c>
      <c r="B334">
        <v>146</v>
      </c>
      <c r="D334" t="str">
        <f t="shared" si="5"/>
        <v>F</v>
      </c>
    </row>
    <row r="335" spans="1:4">
      <c r="A335" s="1">
        <v>1.42708333333333E-2</v>
      </c>
      <c r="B335">
        <v>147</v>
      </c>
      <c r="D335" t="str">
        <f t="shared" si="5"/>
        <v>F</v>
      </c>
    </row>
    <row r="336" spans="1:4">
      <c r="A336" s="1">
        <v>1.42824074074074E-2</v>
      </c>
      <c r="B336">
        <v>148</v>
      </c>
      <c r="D336" t="str">
        <f t="shared" si="5"/>
        <v>F</v>
      </c>
    </row>
    <row r="337" spans="1:4">
      <c r="A337" s="1">
        <v>1.4293981481481401E-2</v>
      </c>
      <c r="B337">
        <v>149</v>
      </c>
      <c r="D337" t="str">
        <f t="shared" si="5"/>
        <v>F</v>
      </c>
    </row>
    <row r="338" spans="1:4">
      <c r="A338" s="1">
        <v>1.43055555555555E-2</v>
      </c>
      <c r="B338">
        <v>150</v>
      </c>
      <c r="D338" t="str">
        <f t="shared" si="5"/>
        <v>F</v>
      </c>
    </row>
    <row r="339" spans="1:4">
      <c r="A339" s="1">
        <v>1.43171296296296E-2</v>
      </c>
      <c r="B339">
        <v>151</v>
      </c>
      <c r="D339" t="str">
        <f t="shared" si="5"/>
        <v>F</v>
      </c>
    </row>
    <row r="340" spans="1:4">
      <c r="A340" s="1">
        <v>1.4328703703703699E-2</v>
      </c>
      <c r="B340">
        <v>152</v>
      </c>
      <c r="D340" t="str">
        <f t="shared" si="5"/>
        <v>F</v>
      </c>
    </row>
    <row r="341" spans="1:4">
      <c r="A341" s="1">
        <v>1.43402777777777E-2</v>
      </c>
      <c r="B341">
        <v>153</v>
      </c>
      <c r="D341" t="str">
        <f t="shared" si="5"/>
        <v>F</v>
      </c>
    </row>
    <row r="342" spans="1:4">
      <c r="A342" s="1">
        <v>1.43518518518518E-2</v>
      </c>
      <c r="B342">
        <v>154</v>
      </c>
      <c r="D342" t="str">
        <f t="shared" si="5"/>
        <v>F</v>
      </c>
    </row>
    <row r="343" spans="1:4">
      <c r="A343" s="1">
        <v>1.4363425925925899E-2</v>
      </c>
      <c r="B343">
        <v>155</v>
      </c>
      <c r="D343" t="str">
        <f t="shared" si="5"/>
        <v>F</v>
      </c>
    </row>
    <row r="344" spans="1:4">
      <c r="A344" s="1">
        <v>1.4375000000000001E-2</v>
      </c>
      <c r="B344">
        <v>156</v>
      </c>
      <c r="D344" t="str">
        <f t="shared" si="5"/>
        <v>F</v>
      </c>
    </row>
    <row r="345" spans="1:4">
      <c r="A345" s="1">
        <v>1.4386574074074E-2</v>
      </c>
      <c r="B345">
        <v>157</v>
      </c>
      <c r="D345" t="str">
        <f t="shared" si="5"/>
        <v>F</v>
      </c>
    </row>
    <row r="346" spans="1:4">
      <c r="A346" s="1">
        <v>1.4398148148148099E-2</v>
      </c>
      <c r="B346">
        <v>158</v>
      </c>
      <c r="D346" t="str">
        <f t="shared" si="5"/>
        <v>F</v>
      </c>
    </row>
    <row r="347" spans="1:4">
      <c r="A347" s="1">
        <v>1.4409722222222201E-2</v>
      </c>
      <c r="B347">
        <v>159</v>
      </c>
      <c r="D347" t="str">
        <f t="shared" si="5"/>
        <v>F</v>
      </c>
    </row>
    <row r="348" spans="1:4">
      <c r="A348" s="1">
        <v>1.44212962962963E-2</v>
      </c>
      <c r="B348">
        <v>160</v>
      </c>
      <c r="D348" t="str">
        <f t="shared" si="5"/>
        <v>F</v>
      </c>
    </row>
    <row r="349" spans="1:4">
      <c r="A349" s="1">
        <v>1.4432870370370301E-2</v>
      </c>
      <c r="B349">
        <v>161</v>
      </c>
      <c r="D349" t="str">
        <f t="shared" si="5"/>
        <v>F</v>
      </c>
    </row>
    <row r="350" spans="1:4">
      <c r="A350" s="1">
        <v>1.44444444444444E-2</v>
      </c>
      <c r="B350">
        <v>162</v>
      </c>
      <c r="D350" t="str">
        <f t="shared" si="5"/>
        <v>F</v>
      </c>
    </row>
    <row r="351" spans="1:4">
      <c r="A351" s="1">
        <v>1.44560185185185E-2</v>
      </c>
      <c r="B351">
        <v>163</v>
      </c>
      <c r="D351" t="str">
        <f t="shared" si="5"/>
        <v>F</v>
      </c>
    </row>
    <row r="352" spans="1:4">
      <c r="A352" s="1">
        <v>1.44675925925926E-2</v>
      </c>
      <c r="B352">
        <v>164</v>
      </c>
      <c r="D352" t="str">
        <f t="shared" si="5"/>
        <v>F</v>
      </c>
    </row>
    <row r="353" spans="1:4">
      <c r="A353" s="1">
        <v>1.44791666666666E-2</v>
      </c>
      <c r="B353">
        <v>165</v>
      </c>
      <c r="D353" t="str">
        <f t="shared" si="5"/>
        <v>F</v>
      </c>
    </row>
    <row r="354" spans="1:4">
      <c r="A354" s="1">
        <v>1.44907407407407E-2</v>
      </c>
      <c r="B354">
        <v>166</v>
      </c>
      <c r="D354" t="str">
        <f t="shared" si="5"/>
        <v>F</v>
      </c>
    </row>
    <row r="355" spans="1:4">
      <c r="A355" s="1">
        <v>1.4502314814814799E-2</v>
      </c>
      <c r="B355">
        <v>167</v>
      </c>
      <c r="D355" t="str">
        <f t="shared" si="5"/>
        <v>F</v>
      </c>
    </row>
    <row r="356" spans="1:4">
      <c r="A356" s="1">
        <v>1.45138888888888E-2</v>
      </c>
      <c r="B356">
        <v>168</v>
      </c>
      <c r="D356" t="str">
        <f t="shared" si="5"/>
        <v>F</v>
      </c>
    </row>
    <row r="357" spans="1:4">
      <c r="A357" s="1">
        <v>1.45254629629629E-2</v>
      </c>
      <c r="B357">
        <v>169</v>
      </c>
      <c r="D357" t="str">
        <f t="shared" si="5"/>
        <v>F</v>
      </c>
    </row>
    <row r="358" spans="1:4">
      <c r="A358" s="1">
        <v>1.4537037037036999E-2</v>
      </c>
      <c r="B358">
        <v>170</v>
      </c>
      <c r="D358" t="str">
        <f t="shared" si="5"/>
        <v>F</v>
      </c>
    </row>
    <row r="359" spans="1:4">
      <c r="A359" s="1">
        <v>1.4548611111111101E-2</v>
      </c>
      <c r="B359">
        <v>171</v>
      </c>
      <c r="D359" t="str">
        <f t="shared" si="5"/>
        <v>V</v>
      </c>
    </row>
    <row r="360" spans="1:4">
      <c r="A360" s="1">
        <v>1.9421296296296294E-2</v>
      </c>
      <c r="B360">
        <v>172</v>
      </c>
      <c r="D360" t="str">
        <f t="shared" si="5"/>
        <v>F</v>
      </c>
    </row>
    <row r="361" spans="1:4">
      <c r="A361" s="1">
        <v>1.9432870370370371E-2</v>
      </c>
      <c r="B361">
        <v>173</v>
      </c>
      <c r="D361" t="str">
        <f t="shared" si="5"/>
        <v>F</v>
      </c>
    </row>
    <row r="362" spans="1:4">
      <c r="A362" s="1">
        <v>1.94444444444444E-2</v>
      </c>
      <c r="B362">
        <v>174</v>
      </c>
      <c r="D362" t="str">
        <f t="shared" si="5"/>
        <v>F</v>
      </c>
    </row>
    <row r="363" spans="1:4">
      <c r="A363" s="1">
        <v>1.9456018518518501E-2</v>
      </c>
      <c r="B363">
        <v>175</v>
      </c>
      <c r="D363" t="str">
        <f t="shared" si="5"/>
        <v>F</v>
      </c>
    </row>
    <row r="364" spans="1:4">
      <c r="A364" s="1">
        <v>1.9467592592592599E-2</v>
      </c>
      <c r="B364">
        <v>176</v>
      </c>
      <c r="D364" t="str">
        <f t="shared" si="5"/>
        <v>F</v>
      </c>
    </row>
    <row r="365" spans="1:4">
      <c r="A365" s="1">
        <v>1.94791666666667E-2</v>
      </c>
      <c r="B365">
        <v>177</v>
      </c>
      <c r="D365" t="str">
        <f t="shared" si="5"/>
        <v>F</v>
      </c>
    </row>
    <row r="366" spans="1:4">
      <c r="A366" s="1">
        <v>1.9490740740740801E-2</v>
      </c>
      <c r="B366">
        <v>178</v>
      </c>
      <c r="D366" t="str">
        <f t="shared" si="5"/>
        <v>F</v>
      </c>
    </row>
    <row r="367" spans="1:4">
      <c r="A367" s="1">
        <v>1.9502314814814799E-2</v>
      </c>
      <c r="B367">
        <v>179</v>
      </c>
      <c r="D367" t="str">
        <f t="shared" si="5"/>
        <v>F</v>
      </c>
    </row>
    <row r="368" spans="1:4">
      <c r="A368" s="1">
        <v>1.95138888888889E-2</v>
      </c>
      <c r="B368">
        <v>180</v>
      </c>
      <c r="D368" t="str">
        <f t="shared" si="5"/>
        <v>F</v>
      </c>
    </row>
    <row r="369" spans="1:4">
      <c r="A369" s="1">
        <v>1.9525462962963001E-2</v>
      </c>
      <c r="B369">
        <v>181</v>
      </c>
      <c r="D369" t="str">
        <f t="shared" si="5"/>
        <v>F</v>
      </c>
    </row>
    <row r="370" spans="1:4">
      <c r="A370" s="1">
        <v>1.9537037037037099E-2</v>
      </c>
      <c r="B370">
        <v>182</v>
      </c>
      <c r="D370" t="str">
        <f t="shared" si="5"/>
        <v>F</v>
      </c>
    </row>
    <row r="371" spans="1:4">
      <c r="A371" s="1">
        <v>1.95486111111111E-2</v>
      </c>
      <c r="B371">
        <v>183</v>
      </c>
      <c r="D371" t="str">
        <f t="shared" si="5"/>
        <v>F</v>
      </c>
    </row>
    <row r="372" spans="1:4">
      <c r="A372" s="1">
        <v>1.9560185185185201E-2</v>
      </c>
      <c r="B372">
        <v>184</v>
      </c>
      <c r="D372" t="str">
        <f t="shared" si="5"/>
        <v>F</v>
      </c>
    </row>
    <row r="373" spans="1:4">
      <c r="A373" s="1">
        <v>1.9571759259259299E-2</v>
      </c>
      <c r="B373">
        <v>185</v>
      </c>
      <c r="D373" t="str">
        <f t="shared" si="5"/>
        <v>F</v>
      </c>
    </row>
    <row r="374" spans="1:4">
      <c r="A374" s="1">
        <v>1.95833333333334E-2</v>
      </c>
      <c r="B374">
        <v>186</v>
      </c>
      <c r="D374" t="str">
        <f t="shared" si="5"/>
        <v>F</v>
      </c>
    </row>
    <row r="375" spans="1:4">
      <c r="A375" s="1">
        <v>1.9594907407407401E-2</v>
      </c>
      <c r="B375">
        <v>187</v>
      </c>
      <c r="D375" t="str">
        <f t="shared" si="5"/>
        <v>F</v>
      </c>
    </row>
    <row r="376" spans="1:4">
      <c r="A376" s="1">
        <v>1.9606481481481499E-2</v>
      </c>
      <c r="B376">
        <v>188</v>
      </c>
      <c r="D376" t="str">
        <f t="shared" si="5"/>
        <v>F</v>
      </c>
    </row>
    <row r="377" spans="1:4">
      <c r="A377" s="1">
        <v>1.96180555555556E-2</v>
      </c>
      <c r="B377">
        <v>189</v>
      </c>
      <c r="D377" t="str">
        <f t="shared" si="5"/>
        <v>F</v>
      </c>
    </row>
    <row r="378" spans="1:4">
      <c r="A378" s="1">
        <v>1.9629629629629702E-2</v>
      </c>
      <c r="B378">
        <v>190</v>
      </c>
      <c r="D378" t="str">
        <f t="shared" si="5"/>
        <v>F</v>
      </c>
    </row>
    <row r="379" spans="1:4">
      <c r="A379" s="1">
        <v>1.96412037037038E-2</v>
      </c>
      <c r="B379">
        <v>191</v>
      </c>
      <c r="D379" t="str">
        <f t="shared" si="5"/>
        <v>F</v>
      </c>
    </row>
    <row r="380" spans="1:4">
      <c r="A380" s="1">
        <v>1.96527777777778E-2</v>
      </c>
      <c r="B380">
        <v>192</v>
      </c>
      <c r="D380" t="str">
        <f t="shared" si="5"/>
        <v>F</v>
      </c>
    </row>
    <row r="381" spans="1:4">
      <c r="A381" s="1">
        <v>1.9664351851851902E-2</v>
      </c>
      <c r="B381">
        <v>193</v>
      </c>
      <c r="D381" t="str">
        <f t="shared" si="5"/>
        <v>F</v>
      </c>
    </row>
    <row r="382" spans="1:4">
      <c r="A382" s="1">
        <v>1.9675925925925999E-2</v>
      </c>
      <c r="B382">
        <v>194</v>
      </c>
      <c r="D382" t="str">
        <f t="shared" si="5"/>
        <v>F</v>
      </c>
    </row>
    <row r="383" spans="1:4">
      <c r="A383" s="1">
        <v>1.9687500000000101E-2</v>
      </c>
      <c r="B383">
        <v>195</v>
      </c>
      <c r="D383" t="str">
        <f t="shared" si="5"/>
        <v>F</v>
      </c>
    </row>
    <row r="384" spans="1:4">
      <c r="A384" s="1">
        <v>1.9699074074074101E-2</v>
      </c>
      <c r="B384">
        <v>196</v>
      </c>
      <c r="D384" t="str">
        <f t="shared" si="5"/>
        <v>F</v>
      </c>
    </row>
    <row r="385" spans="1:4">
      <c r="A385" s="1">
        <v>1.9710648148148199E-2</v>
      </c>
      <c r="B385">
        <v>197</v>
      </c>
      <c r="D385" t="str">
        <f t="shared" si="5"/>
        <v>F</v>
      </c>
    </row>
    <row r="386" spans="1:4">
      <c r="A386" s="1">
        <v>1.9722222222222301E-2</v>
      </c>
      <c r="B386">
        <v>198</v>
      </c>
      <c r="D386" t="str">
        <f t="shared" si="5"/>
        <v>F</v>
      </c>
    </row>
    <row r="387" spans="1:4">
      <c r="A387" s="1">
        <v>1.9733796296296399E-2</v>
      </c>
      <c r="B387">
        <v>199</v>
      </c>
      <c r="D387" t="str">
        <f t="shared" ref="D387:D389" si="6">IF(MINUTE(A388-A387)&gt;1,"V","F")</f>
        <v>F</v>
      </c>
    </row>
    <row r="388" spans="1:4">
      <c r="A388" s="1">
        <v>1.97453703703705E-2</v>
      </c>
      <c r="B388">
        <v>200</v>
      </c>
      <c r="D388" t="str">
        <f t="shared" si="6"/>
        <v>F</v>
      </c>
    </row>
    <row r="389" spans="1:4">
      <c r="A389" s="1">
        <v>1.9756944444444501E-2</v>
      </c>
      <c r="B389">
        <v>201</v>
      </c>
    </row>
  </sheetData>
  <conditionalFormatting sqref="D1:D1048576">
    <cfRule type="cellIs" dxfId="2" priority="1" operator="equal">
      <formula>"V"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2015-07-24T11:50:33Z</dcterms:created>
  <dcterms:modified xsi:type="dcterms:W3CDTF">2015-07-24T12:02:44Z</dcterms:modified>
</cp:coreProperties>
</file>