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140" yWindow="1650" windowWidth="16710" windowHeight="8430"/>
  </bookViews>
  <sheets>
    <sheet name="CP2015-2016" sheetId="15" r:id="rId1"/>
    <sheet name="Feuil1" sheetId="21" r:id="rId2"/>
  </sheets>
  <definedNames>
    <definedName name="_xlnm._FilterDatabase" localSheetId="0">'CP2015-2016'!$C$1:$K$12</definedName>
  </definedNames>
  <calcPr calcId="145621" iterateCount="1" calcOnSave="0"/>
</workbook>
</file>

<file path=xl/calcChain.xml><?xml version="1.0" encoding="utf-8"?>
<calcChain xmlns="http://schemas.openxmlformats.org/spreadsheetml/2006/main">
  <c r="U4" i="15" l="1" a="1"/>
  <c r="Z4" i="15" a="1"/>
  <c r="AC4" i="15" a="1"/>
  <c r="AH4" i="15" a="1"/>
  <c r="AK4" i="15" a="1"/>
  <c r="AP4" i="15" a="1"/>
  <c r="AS4" i="15" a="1"/>
  <c r="AX4" i="15" a="1"/>
  <c r="BA4" i="15" a="1"/>
  <c r="BF4" i="15" a="1"/>
  <c r="BI4" i="15" a="1"/>
  <c r="BN4" i="15" a="1"/>
  <c r="BQ4" i="15" a="1"/>
  <c r="BV4" i="15" a="1"/>
  <c r="BY4" i="15" a="1"/>
  <c r="CD4" i="15" a="1"/>
  <c r="CG4" i="15" a="1"/>
  <c r="CL4" i="15" a="1"/>
  <c r="CO4" i="15" a="1"/>
  <c r="CT4" i="15" a="1"/>
  <c r="CW4" i="15" a="1"/>
  <c r="DB4" i="15" a="1"/>
  <c r="DE4" i="15" a="1"/>
  <c r="DJ4" i="15" a="1"/>
  <c r="DM4" i="15" a="1"/>
  <c r="DR4" i="15" a="1"/>
  <c r="DU4" i="15" a="1"/>
  <c r="DZ4" i="15" a="1"/>
  <c r="EC4" i="15" a="1"/>
  <c r="EH4" i="15" a="1"/>
  <c r="EK4" i="15" a="1"/>
  <c r="EP4" i="15" a="1"/>
  <c r="ES4" i="15" a="1"/>
  <c r="EX4" i="15" a="1"/>
  <c r="FA4" i="15" a="1"/>
  <c r="FF4" i="15" a="1"/>
  <c r="FI4" i="15" a="1"/>
  <c r="FN4" i="15" a="1"/>
  <c r="FQ4" i="15" a="1"/>
  <c r="FV4" i="15" a="1"/>
  <c r="FY4" i="15" a="1"/>
  <c r="GD4" i="15" a="1"/>
  <c r="GG4" i="15" a="1"/>
  <c r="X4" i="15" a="1"/>
  <c r="AA4" i="15" a="1"/>
  <c r="AF4" i="15" a="1"/>
  <c r="AI4" i="15" a="1"/>
  <c r="AN4" i="15" a="1"/>
  <c r="AQ4" i="15" a="1"/>
  <c r="AV4" i="15" a="1"/>
  <c r="AY4" i="15" a="1"/>
  <c r="BD4" i="15" a="1"/>
  <c r="BG4" i="15" a="1"/>
  <c r="BL4" i="15" a="1"/>
  <c r="BO4" i="15" a="1"/>
  <c r="BT4" i="15" a="1"/>
  <c r="BW4" i="15" a="1"/>
  <c r="CB4" i="15" a="1"/>
  <c r="CE4" i="15" a="1"/>
  <c r="CJ4" i="15" a="1"/>
  <c r="CM4" i="15" a="1"/>
  <c r="CR4" i="15" a="1"/>
  <c r="CU4" i="15" a="1"/>
  <c r="CZ4" i="15" a="1"/>
  <c r="DC4" i="15" a="1"/>
  <c r="DH4" i="15" a="1"/>
  <c r="DK4" i="15" a="1"/>
  <c r="DP4" i="15" a="1"/>
  <c r="DS4" i="15" a="1"/>
  <c r="DX4" i="15" a="1"/>
  <c r="EA4" i="15" a="1"/>
  <c r="EF4" i="15" a="1"/>
  <c r="EI4" i="15" a="1"/>
  <c r="EN4" i="15" a="1"/>
  <c r="EQ4" i="15" a="1"/>
  <c r="EV4" i="15" a="1"/>
  <c r="EY4" i="15" a="1"/>
  <c r="FD4" i="15" a="1"/>
  <c r="FG4" i="15" a="1"/>
  <c r="FL4" i="15" a="1"/>
  <c r="FO4" i="15" a="1"/>
  <c r="FT4" i="15" a="1"/>
  <c r="FW4" i="15" a="1"/>
  <c r="GB4" i="15" a="1"/>
  <c r="GE4" i="15" a="1"/>
  <c r="GJ4" i="15" a="1"/>
  <c r="GL4" i="15" a="1"/>
  <c r="V4" i="15" a="1"/>
  <c r="Y4" i="15" a="1"/>
  <c r="AD4" i="15" a="1"/>
  <c r="AG4" i="15" a="1"/>
  <c r="AL4" i="15" a="1"/>
  <c r="AO4" i="15" a="1"/>
  <c r="AT4" i="15" a="1"/>
  <c r="AW4" i="15" a="1"/>
  <c r="BB4" i="15" a="1"/>
  <c r="BE4" i="15" a="1"/>
  <c r="BJ4" i="15" a="1"/>
  <c r="BM4" i="15" a="1"/>
  <c r="BR4" i="15" a="1"/>
  <c r="BU4" i="15" a="1"/>
  <c r="BZ4" i="15" a="1"/>
  <c r="CC4" i="15" a="1"/>
  <c r="CH4" i="15" a="1"/>
  <c r="CK4" i="15" a="1"/>
  <c r="CP4" i="15" a="1"/>
  <c r="CS4" i="15" a="1"/>
  <c r="CX4" i="15" a="1"/>
  <c r="DA4" i="15" a="1"/>
  <c r="DF4" i="15" a="1"/>
  <c r="DI4" i="15" a="1"/>
  <c r="DN4" i="15" a="1"/>
  <c r="DQ4" i="15" a="1"/>
  <c r="DV4" i="15" a="1"/>
  <c r="DY4" i="15" a="1"/>
  <c r="ED4" i="15" a="1"/>
  <c r="EG4" i="15" a="1"/>
  <c r="EL4" i="15" a="1"/>
  <c r="EO4" i="15" a="1"/>
  <c r="ET4" i="15" a="1"/>
  <c r="EW4" i="15" a="1"/>
  <c r="FB4" i="15" a="1"/>
  <c r="FE4" i="15" a="1"/>
  <c r="FJ4" i="15" a="1"/>
  <c r="FM4" i="15" a="1"/>
  <c r="FR4" i="15" a="1"/>
  <c r="FU4" i="15" a="1"/>
  <c r="FZ4" i="15" a="1"/>
  <c r="GC4" i="15" a="1"/>
  <c r="GH4" i="15" a="1"/>
  <c r="W4" i="15" a="1"/>
  <c r="AB4" i="15" a="1"/>
  <c r="AE4" i="15" a="1"/>
  <c r="AJ4" i="15" a="1"/>
  <c r="AM4" i="15" a="1"/>
  <c r="AR4" i="15" a="1"/>
  <c r="AU4" i="15" a="1"/>
  <c r="AZ4" i="15" a="1"/>
  <c r="BC4" i="15" a="1"/>
  <c r="BH4" i="15" a="1"/>
  <c r="BK4" i="15" a="1"/>
  <c r="BP4" i="15" a="1"/>
  <c r="BS4" i="15" a="1"/>
  <c r="BX4" i="15" a="1"/>
  <c r="CA4" i="15" a="1"/>
  <c r="CF4" i="15" a="1"/>
  <c r="CI4" i="15" a="1"/>
  <c r="CN4" i="15" a="1"/>
  <c r="CQ4" i="15" a="1"/>
  <c r="CV4" i="15" a="1"/>
  <c r="CY4" i="15" a="1"/>
  <c r="DD4" i="15" a="1"/>
  <c r="DG4" i="15" a="1"/>
  <c r="DL4" i="15" a="1"/>
  <c r="DO4" i="15" a="1"/>
  <c r="DT4" i="15" a="1"/>
  <c r="DW4" i="15" a="1"/>
  <c r="EB4" i="15" a="1"/>
  <c r="EE4" i="15" a="1"/>
  <c r="EJ4" i="15" a="1"/>
  <c r="EM4" i="15" a="1"/>
  <c r="ER4" i="15" a="1"/>
  <c r="EU4" i="15" a="1"/>
  <c r="EZ4" i="15" a="1"/>
  <c r="FC4" i="15" a="1"/>
  <c r="FH4" i="15" a="1"/>
  <c r="FK4" i="15" a="1"/>
  <c r="FP4" i="15" a="1"/>
  <c r="FS4" i="15" a="1"/>
  <c r="FX4" i="15" a="1"/>
  <c r="GA4" i="15" a="1"/>
  <c r="GF4" i="15" a="1"/>
  <c r="GI4" i="15" a="1"/>
  <c r="GK4" i="15" a="1"/>
  <c r="GM4" i="15" a="1"/>
  <c r="GO4" i="15" a="1"/>
  <c r="GQ4" i="15" a="1"/>
  <c r="GP4" i="15" a="1"/>
  <c r="GN4" i="15" a="1"/>
  <c r="T4" i="15" a="1"/>
  <c r="GN4" i="15" l="1"/>
  <c r="GP4" i="15"/>
  <c r="GQ4" i="15"/>
  <c r="GO4" i="15"/>
  <c r="GM4" i="15"/>
  <c r="GK4" i="15"/>
  <c r="GI4" i="15"/>
  <c r="GF4" i="15"/>
  <c r="GA4" i="15"/>
  <c r="FX4" i="15"/>
  <c r="FS4" i="15"/>
  <c r="FP4" i="15"/>
  <c r="FK4" i="15"/>
  <c r="FH4" i="15"/>
  <c r="FC4" i="15"/>
  <c r="EZ4" i="15"/>
  <c r="EU4" i="15"/>
  <c r="ER4" i="15"/>
  <c r="EM4" i="15"/>
  <c r="EJ4" i="15"/>
  <c r="EE4" i="15"/>
  <c r="EB4" i="15"/>
  <c r="DW4" i="15"/>
  <c r="DT4" i="15"/>
  <c r="DO4" i="15"/>
  <c r="DL4" i="15"/>
  <c r="DG4" i="15"/>
  <c r="DD4" i="15"/>
  <c r="CY4" i="15"/>
  <c r="CV4" i="15"/>
  <c r="CQ4" i="15"/>
  <c r="CN4" i="15"/>
  <c r="CI4" i="15"/>
  <c r="CF4" i="15"/>
  <c r="CA4" i="15"/>
  <c r="BX4" i="15"/>
  <c r="BS4" i="15"/>
  <c r="BP4" i="15"/>
  <c r="BK4" i="15"/>
  <c r="BH4" i="15"/>
  <c r="BC4" i="15"/>
  <c r="AZ4" i="15"/>
  <c r="AU4" i="15"/>
  <c r="AR4" i="15"/>
  <c r="AM4" i="15"/>
  <c r="AJ4" i="15"/>
  <c r="AE4" i="15"/>
  <c r="AB4" i="15"/>
  <c r="W4" i="15"/>
  <c r="GH4" i="15"/>
  <c r="GC4" i="15"/>
  <c r="FZ4" i="15"/>
  <c r="FU4" i="15"/>
  <c r="FR4" i="15"/>
  <c r="FM4" i="15"/>
  <c r="FJ4" i="15"/>
  <c r="FE4" i="15"/>
  <c r="FB4" i="15"/>
  <c r="EW4" i="15"/>
  <c r="ET4" i="15"/>
  <c r="EO4" i="15"/>
  <c r="EL4" i="15"/>
  <c r="EG4" i="15"/>
  <c r="ED4" i="15"/>
  <c r="DY4" i="15"/>
  <c r="DV4" i="15"/>
  <c r="DQ4" i="15"/>
  <c r="DN4" i="15"/>
  <c r="DI4" i="15"/>
  <c r="DF4" i="15"/>
  <c r="DA4" i="15"/>
  <c r="CX4" i="15"/>
  <c r="CS4" i="15"/>
  <c r="CP4" i="15"/>
  <c r="CK4" i="15"/>
  <c r="CH4" i="15"/>
  <c r="CC4" i="15"/>
  <c r="BZ4" i="15"/>
  <c r="BU4" i="15"/>
  <c r="BR4" i="15"/>
  <c r="BM4" i="15"/>
  <c r="BJ4" i="15"/>
  <c r="BE4" i="15"/>
  <c r="BB4" i="15"/>
  <c r="AW4" i="15"/>
  <c r="AT4" i="15"/>
  <c r="AO4" i="15"/>
  <c r="AL4" i="15"/>
  <c r="AG4" i="15"/>
  <c r="AD4" i="15"/>
  <c r="Y4" i="15"/>
  <c r="V4" i="15"/>
  <c r="GL4" i="15"/>
  <c r="GJ4" i="15"/>
  <c r="GE4" i="15"/>
  <c r="GB4" i="15"/>
  <c r="FW4" i="15"/>
  <c r="FT4" i="15"/>
  <c r="FO4" i="15"/>
  <c r="FL4" i="15"/>
  <c r="FG4" i="15"/>
  <c r="FD4" i="15"/>
  <c r="EY4" i="15"/>
  <c r="EV4" i="15"/>
  <c r="EQ4" i="15"/>
  <c r="EN4" i="15"/>
  <c r="EI4" i="15"/>
  <c r="EF4" i="15"/>
  <c r="EA4" i="15"/>
  <c r="DX4" i="15"/>
  <c r="DS4" i="15"/>
  <c r="DP4" i="15"/>
  <c r="DK4" i="15"/>
  <c r="DH4" i="15"/>
  <c r="DC4" i="15"/>
  <c r="CZ4" i="15"/>
  <c r="CU4" i="15"/>
  <c r="CR4" i="15"/>
  <c r="CM4" i="15"/>
  <c r="CJ4" i="15"/>
  <c r="CE4" i="15"/>
  <c r="CB4" i="15"/>
  <c r="BW4" i="15"/>
  <c r="BT4" i="15"/>
  <c r="BO4" i="15"/>
  <c r="BL4" i="15"/>
  <c r="BG4" i="15"/>
  <c r="BD4" i="15"/>
  <c r="AY4" i="15"/>
  <c r="AV4" i="15"/>
  <c r="AQ4" i="15"/>
  <c r="AN4" i="15"/>
  <c r="AI4" i="15"/>
  <c r="AF4" i="15"/>
  <c r="AA4" i="15"/>
  <c r="X4" i="15"/>
  <c r="GG4" i="15"/>
  <c r="GD4" i="15"/>
  <c r="FY4" i="15"/>
  <c r="FV4" i="15"/>
  <c r="FQ4" i="15"/>
  <c r="FN4" i="15"/>
  <c r="FI4" i="15"/>
  <c r="FF4" i="15"/>
  <c r="FA4" i="15"/>
  <c r="EX4" i="15"/>
  <c r="ES4" i="15"/>
  <c r="EP4" i="15"/>
  <c r="EK4" i="15"/>
  <c r="EH4" i="15"/>
  <c r="EC4" i="15"/>
  <c r="DZ4" i="15"/>
  <c r="DU4" i="15"/>
  <c r="DR4" i="15"/>
  <c r="DM4" i="15"/>
  <c r="DJ4" i="15"/>
  <c r="DE4" i="15"/>
  <c r="DB4" i="15"/>
  <c r="CW4" i="15"/>
  <c r="CT4" i="15"/>
  <c r="CO4" i="15"/>
  <c r="CL4" i="15"/>
  <c r="CG4" i="15"/>
  <c r="CD4" i="15"/>
  <c r="BY4" i="15"/>
  <c r="BV4" i="15"/>
  <c r="BQ4" i="15"/>
  <c r="BN4" i="15"/>
  <c r="BI4" i="15"/>
  <c r="BF4" i="15"/>
  <c r="BA4" i="15"/>
  <c r="AX4" i="15"/>
  <c r="AS4" i="15"/>
  <c r="AP4" i="15"/>
  <c r="AK4" i="15"/>
  <c r="AH4" i="15"/>
  <c r="AC4" i="15"/>
  <c r="Z4" i="15"/>
  <c r="U4" i="15"/>
  <c r="T4" i="15"/>
  <c r="GN5" i="15" a="1"/>
  <c r="GM5" i="15" a="1"/>
  <c r="GA5" i="15" a="1"/>
  <c r="FK5" i="15" a="1"/>
  <c r="EU5" i="15" a="1"/>
  <c r="EE5" i="15" a="1"/>
  <c r="DO5" i="15" a="1"/>
  <c r="CY5" i="15" a="1"/>
  <c r="CI5" i="15" a="1"/>
  <c r="BS5" i="15" a="1"/>
  <c r="BC5" i="15" a="1"/>
  <c r="AM5" i="15" a="1"/>
  <c r="W5" i="15" a="1"/>
  <c r="FU5" i="15" a="1"/>
  <c r="FE5" i="15" a="1"/>
  <c r="EO5" i="15" a="1"/>
  <c r="DY5" i="15" a="1"/>
  <c r="DI5" i="15" a="1"/>
  <c r="CS5" i="15" a="1"/>
  <c r="CC5" i="15" a="1"/>
  <c r="BM5" i="15" a="1"/>
  <c r="AW5" i="15" a="1"/>
  <c r="AG5" i="15" a="1"/>
  <c r="GL5" i="15" a="1"/>
  <c r="FW5" i="15" a="1"/>
  <c r="FG5" i="15" a="1"/>
  <c r="EQ5" i="15" a="1"/>
  <c r="EA5" i="15" a="1"/>
  <c r="DK5" i="15" a="1"/>
  <c r="CU5" i="15" a="1"/>
  <c r="CE5" i="15" a="1"/>
  <c r="BO5" i="15" a="1"/>
  <c r="AY5" i="15" a="1"/>
  <c r="AI5" i="15" a="1"/>
  <c r="GG5" i="15" a="1"/>
  <c r="FQ5" i="15" a="1"/>
  <c r="FA5" i="15" a="1"/>
  <c r="EK5" i="15" a="1"/>
  <c r="DU5" i="15" a="1"/>
  <c r="DE5" i="15" a="1"/>
  <c r="CO5" i="15" a="1"/>
  <c r="BY5" i="15" a="1"/>
  <c r="BI5" i="15" a="1"/>
  <c r="AS5" i="15" a="1"/>
  <c r="AC5" i="15" a="1"/>
  <c r="GI5" i="15" a="1"/>
  <c r="FS5" i="15" a="1"/>
  <c r="FC5" i="15" a="1"/>
  <c r="EM5" i="15" a="1"/>
  <c r="DG5" i="15" a="1"/>
  <c r="CQ5" i="15" a="1"/>
  <c r="BK5" i="15" a="1"/>
  <c r="AE5" i="15" a="1"/>
  <c r="FM5" i="15" a="1"/>
  <c r="DQ5" i="15" a="1"/>
  <c r="DA5" i="15" a="1"/>
  <c r="BU5" i="15" a="1"/>
  <c r="AO5" i="15" a="1"/>
  <c r="GE5" i="15" a="1"/>
  <c r="EY5" i="15" a="1"/>
  <c r="EI5" i="15" a="1"/>
  <c r="DC5" i="15" a="1"/>
  <c r="BG5" i="15" a="1"/>
  <c r="AA5" i="15" a="1"/>
  <c r="ES5" i="15" a="1"/>
  <c r="DM5" i="15" a="1"/>
  <c r="CG5" i="15" a="1"/>
  <c r="AK5" i="15" a="1"/>
  <c r="GP5" i="15" a="1"/>
  <c r="GK5" i="15" a="1"/>
  <c r="FX5" i="15" a="1"/>
  <c r="FH5" i="15" a="1"/>
  <c r="ER5" i="15" a="1"/>
  <c r="EB5" i="15" a="1"/>
  <c r="DL5" i="15" a="1"/>
  <c r="CV5" i="15" a="1"/>
  <c r="CF5" i="15" a="1"/>
  <c r="BP5" i="15" a="1"/>
  <c r="AZ5" i="15" a="1"/>
  <c r="AJ5" i="15" a="1"/>
  <c r="GH5" i="15" a="1"/>
  <c r="FR5" i="15" a="1"/>
  <c r="FB5" i="15" a="1"/>
  <c r="EL5" i="15" a="1"/>
  <c r="DV5" i="15" a="1"/>
  <c r="DF5" i="15" a="1"/>
  <c r="CP5" i="15" a="1"/>
  <c r="BZ5" i="15" a="1"/>
  <c r="BJ5" i="15" a="1"/>
  <c r="AT5" i="15" a="1"/>
  <c r="AD5" i="15" a="1"/>
  <c r="GJ5" i="15" a="1"/>
  <c r="FT5" i="15" a="1"/>
  <c r="FD5" i="15" a="1"/>
  <c r="EN5" i="15" a="1"/>
  <c r="DX5" i="15" a="1"/>
  <c r="DH5" i="15" a="1"/>
  <c r="CR5" i="15" a="1"/>
  <c r="CB5" i="15" a="1"/>
  <c r="BL5" i="15" a="1"/>
  <c r="AV5" i="15" a="1"/>
  <c r="AF5" i="15" a="1"/>
  <c r="GD5" i="15" a="1"/>
  <c r="FN5" i="15" a="1"/>
  <c r="EX5" i="15" a="1"/>
  <c r="EH5" i="15" a="1"/>
  <c r="DR5" i="15" a="1"/>
  <c r="DB5" i="15" a="1"/>
  <c r="CL5" i="15" a="1"/>
  <c r="BV5" i="15" a="1"/>
  <c r="BF5" i="15" a="1"/>
  <c r="AP5" i="15" a="1"/>
  <c r="Z5" i="15" a="1"/>
  <c r="GQ5" i="15" a="1"/>
  <c r="DW5" i="15" a="1"/>
  <c r="CA5" i="15" a="1"/>
  <c r="AU5" i="15" a="1"/>
  <c r="GC5" i="15" a="1"/>
  <c r="EW5" i="15" a="1"/>
  <c r="CK5" i="15" a="1"/>
  <c r="BE5" i="15" a="1"/>
  <c r="Y5" i="15" a="1"/>
  <c r="FO5" i="15" a="1"/>
  <c r="DS5" i="15" a="1"/>
  <c r="BW5" i="15" a="1"/>
  <c r="AQ5" i="15" a="1"/>
  <c r="FY5" i="15" a="1"/>
  <c r="EC5" i="15" a="1"/>
  <c r="CW5" i="15" a="1"/>
  <c r="BQ5" i="15" a="1"/>
  <c r="U5" i="15" a="1"/>
  <c r="GO5" i="15" a="1"/>
  <c r="GF5" i="15" a="1"/>
  <c r="FP5" i="15" a="1"/>
  <c r="EZ5" i="15" a="1"/>
  <c r="EJ5" i="15" a="1"/>
  <c r="DT5" i="15" a="1"/>
  <c r="DD5" i="15" a="1"/>
  <c r="CN5" i="15" a="1"/>
  <c r="BX5" i="15" a="1"/>
  <c r="BH5" i="15" a="1"/>
  <c r="AR5" i="15" a="1"/>
  <c r="AB5" i="15" a="1"/>
  <c r="FZ5" i="15" a="1"/>
  <c r="FJ5" i="15" a="1"/>
  <c r="ET5" i="15" a="1"/>
  <c r="ED5" i="15" a="1"/>
  <c r="DN5" i="15" a="1"/>
  <c r="CX5" i="15" a="1"/>
  <c r="CH5" i="15" a="1"/>
  <c r="BR5" i="15" a="1"/>
  <c r="BB5" i="15" a="1"/>
  <c r="AL5" i="15" a="1"/>
  <c r="V5" i="15" a="1"/>
  <c r="GB5" i="15" a="1"/>
  <c r="FL5" i="15" a="1"/>
  <c r="EV5" i="15" a="1"/>
  <c r="EF5" i="15" a="1"/>
  <c r="DP5" i="15" a="1"/>
  <c r="CZ5" i="15" a="1"/>
  <c r="CJ5" i="15" a="1"/>
  <c r="BT5" i="15" a="1"/>
  <c r="BD5" i="15" a="1"/>
  <c r="AN5" i="15" a="1"/>
  <c r="X5" i="15" a="1"/>
  <c r="FV5" i="15" a="1"/>
  <c r="FF5" i="15" a="1"/>
  <c r="EP5" i="15" a="1"/>
  <c r="DZ5" i="15" a="1"/>
  <c r="DJ5" i="15" a="1"/>
  <c r="CT5" i="15" a="1"/>
  <c r="CD5" i="15" a="1"/>
  <c r="BN5" i="15" a="1"/>
  <c r="AX5" i="15" a="1"/>
  <c r="AH5" i="15" a="1"/>
  <c r="EG5" i="15" a="1"/>
  <c r="CM5" i="15" a="1"/>
  <c r="FI5" i="15" a="1"/>
  <c r="BA5" i="15" a="1"/>
  <c r="T5" i="15" a="1"/>
  <c r="BA5" i="15" l="1"/>
  <c r="FI5" i="15"/>
  <c r="CM5" i="15"/>
  <c r="EG5" i="15"/>
  <c r="AH5" i="15"/>
  <c r="AX5" i="15"/>
  <c r="BN5" i="15"/>
  <c r="CD5" i="15"/>
  <c r="CT5" i="15"/>
  <c r="DJ5" i="15"/>
  <c r="DZ5" i="15"/>
  <c r="EP5" i="15"/>
  <c r="FF5" i="15"/>
  <c r="FV5" i="15"/>
  <c r="X5" i="15"/>
  <c r="AN5" i="15"/>
  <c r="BD5" i="15"/>
  <c r="BT5" i="15"/>
  <c r="CJ5" i="15"/>
  <c r="CZ5" i="15"/>
  <c r="DP5" i="15"/>
  <c r="EF5" i="15"/>
  <c r="EV5" i="15"/>
  <c r="FL5" i="15"/>
  <c r="GB5" i="15"/>
  <c r="V5" i="15"/>
  <c r="AL5" i="15"/>
  <c r="BB5" i="15"/>
  <c r="BR5" i="15"/>
  <c r="CH5" i="15"/>
  <c r="CX5" i="15"/>
  <c r="DN5" i="15"/>
  <c r="ED5" i="15"/>
  <c r="ET5" i="15"/>
  <c r="FJ5" i="15"/>
  <c r="FZ5" i="15"/>
  <c r="AB5" i="15"/>
  <c r="AR5" i="15"/>
  <c r="BH5" i="15"/>
  <c r="BX5" i="15"/>
  <c r="CN5" i="15"/>
  <c r="DD5" i="15"/>
  <c r="DT5" i="15"/>
  <c r="EJ5" i="15"/>
  <c r="EZ5" i="15"/>
  <c r="FP5" i="15"/>
  <c r="GF5" i="15"/>
  <c r="GO5" i="15"/>
  <c r="U5" i="15"/>
  <c r="BQ5" i="15"/>
  <c r="CW5" i="15"/>
  <c r="EC5" i="15"/>
  <c r="FY5" i="15"/>
  <c r="AQ5" i="15"/>
  <c r="BW5" i="15"/>
  <c r="DS5" i="15"/>
  <c r="FO5" i="15"/>
  <c r="Y5" i="15"/>
  <c r="BE5" i="15"/>
  <c r="CK5" i="15"/>
  <c r="EW5" i="15"/>
  <c r="GC5" i="15"/>
  <c r="AU5" i="15"/>
  <c r="CA5" i="15"/>
  <c r="DW5" i="15"/>
  <c r="GQ5" i="15"/>
  <c r="Z5" i="15"/>
  <c r="AP5" i="15"/>
  <c r="BF5" i="15"/>
  <c r="BV5" i="15"/>
  <c r="CL5" i="15"/>
  <c r="DB5" i="15"/>
  <c r="DR5" i="15"/>
  <c r="EH5" i="15"/>
  <c r="EX5" i="15"/>
  <c r="FN5" i="15"/>
  <c r="GD5" i="15"/>
  <c r="AF5" i="15"/>
  <c r="AV5" i="15"/>
  <c r="BL5" i="15"/>
  <c r="CB5" i="15"/>
  <c r="CR5" i="15"/>
  <c r="DH5" i="15"/>
  <c r="DX5" i="15"/>
  <c r="EN5" i="15"/>
  <c r="FD5" i="15"/>
  <c r="FT5" i="15"/>
  <c r="GJ5" i="15"/>
  <c r="AD5" i="15"/>
  <c r="AT5" i="15"/>
  <c r="BJ5" i="15"/>
  <c r="BZ5" i="15"/>
  <c r="CP5" i="15"/>
  <c r="DF5" i="15"/>
  <c r="DV5" i="15"/>
  <c r="EL5" i="15"/>
  <c r="FB5" i="15"/>
  <c r="FR5" i="15"/>
  <c r="GH5" i="15"/>
  <c r="AJ5" i="15"/>
  <c r="AZ5" i="15"/>
  <c r="BP5" i="15"/>
  <c r="CF5" i="15"/>
  <c r="CV5" i="15"/>
  <c r="DL5" i="15"/>
  <c r="EB5" i="15"/>
  <c r="ER5" i="15"/>
  <c r="FH5" i="15"/>
  <c r="FX5" i="15"/>
  <c r="GK5" i="15"/>
  <c r="GP5" i="15"/>
  <c r="AK5" i="15"/>
  <c r="CG5" i="15"/>
  <c r="DM5" i="15"/>
  <c r="ES5" i="15"/>
  <c r="AA5" i="15"/>
  <c r="BG5" i="15"/>
  <c r="DC5" i="15"/>
  <c r="EI5" i="15"/>
  <c r="EY5" i="15"/>
  <c r="GE5" i="15"/>
  <c r="AO5" i="15"/>
  <c r="BU5" i="15"/>
  <c r="DA5" i="15"/>
  <c r="DQ5" i="15"/>
  <c r="FM5" i="15"/>
  <c r="AE5" i="15"/>
  <c r="BK5" i="15"/>
  <c r="CQ5" i="15"/>
  <c r="DG5" i="15"/>
  <c r="EM5" i="15"/>
  <c r="FC5" i="15"/>
  <c r="FS5" i="15"/>
  <c r="GI5" i="15"/>
  <c r="AC5" i="15"/>
  <c r="AS5" i="15"/>
  <c r="BI5" i="15"/>
  <c r="BY5" i="15"/>
  <c r="CO5" i="15"/>
  <c r="DE5" i="15"/>
  <c r="DU5" i="15"/>
  <c r="EK5" i="15"/>
  <c r="FA5" i="15"/>
  <c r="FQ5" i="15"/>
  <c r="GG5" i="15"/>
  <c r="AI5" i="15"/>
  <c r="AY5" i="15"/>
  <c r="BO5" i="15"/>
  <c r="CE5" i="15"/>
  <c r="CU5" i="15"/>
  <c r="DK5" i="15"/>
  <c r="EA5" i="15"/>
  <c r="EQ5" i="15"/>
  <c r="FG5" i="15"/>
  <c r="FW5" i="15"/>
  <c r="GL5" i="15"/>
  <c r="AG5" i="15"/>
  <c r="AW5" i="15"/>
  <c r="BM5" i="15"/>
  <c r="CC5" i="15"/>
  <c r="CS5" i="15"/>
  <c r="DI5" i="15"/>
  <c r="DY5" i="15"/>
  <c r="EO5" i="15"/>
  <c r="FE5" i="15"/>
  <c r="FU5" i="15"/>
  <c r="W5" i="15"/>
  <c r="AM5" i="15"/>
  <c r="BC5" i="15"/>
  <c r="BS5" i="15"/>
  <c r="CI5" i="15"/>
  <c r="CY5" i="15"/>
  <c r="DO5" i="15"/>
  <c r="EE5" i="15"/>
  <c r="EU5" i="15"/>
  <c r="FK5" i="15"/>
  <c r="GA5" i="15"/>
  <c r="GM5" i="15"/>
  <c r="GN5" i="15"/>
  <c r="T5" i="15"/>
  <c r="CM6" i="15" a="1"/>
  <c r="BN6" i="15" a="1"/>
  <c r="DZ6" i="15" a="1"/>
  <c r="X6" i="15" a="1"/>
  <c r="CJ6" i="15" a="1"/>
  <c r="EV6" i="15" a="1"/>
  <c r="AL6" i="15" a="1"/>
  <c r="CX6" i="15" a="1"/>
  <c r="FJ6" i="15" a="1"/>
  <c r="BH6" i="15" a="1"/>
  <c r="DT6" i="15" a="1"/>
  <c r="GF6" i="15" a="1"/>
  <c r="CW6" i="15" a="1"/>
  <c r="BW6" i="15" a="1"/>
  <c r="BE6" i="15" a="1"/>
  <c r="AU6" i="15" a="1"/>
  <c r="Z6" i="15" a="1"/>
  <c r="CL6" i="15" a="1"/>
  <c r="EX6" i="15" a="1"/>
  <c r="AV6" i="15" a="1"/>
  <c r="DH6" i="15" a="1"/>
  <c r="FT6" i="15" a="1"/>
  <c r="BJ6" i="15" a="1"/>
  <c r="DV6" i="15" a="1"/>
  <c r="GH6" i="15" a="1"/>
  <c r="CF6" i="15" a="1"/>
  <c r="ER6" i="15" a="1"/>
  <c r="GP6" i="15" a="1"/>
  <c r="ES6" i="15" a="1"/>
  <c r="EI6" i="15" a="1"/>
  <c r="BU6" i="15" a="1"/>
  <c r="AE6" i="15" a="1"/>
  <c r="EM6" i="15" a="1"/>
  <c r="AC6" i="15" a="1"/>
  <c r="CO6" i="15" a="1"/>
  <c r="FA6" i="15" a="1"/>
  <c r="AY6" i="15" a="1"/>
  <c r="DK6" i="15" a="1"/>
  <c r="FW6" i="15" a="1"/>
  <c r="BM6" i="15" a="1"/>
  <c r="DY6" i="15" a="1"/>
  <c r="W6" i="15" a="1"/>
  <c r="CI6" i="15" a="1"/>
  <c r="EU6" i="15" a="1"/>
  <c r="GN6" i="15" a="1"/>
  <c r="EG6" i="15" a="1"/>
  <c r="CD6" i="15" a="1"/>
  <c r="EP6" i="15" a="1"/>
  <c r="AN6" i="15" a="1"/>
  <c r="CZ6" i="15" a="1"/>
  <c r="FL6" i="15" a="1"/>
  <c r="BB6" i="15" a="1"/>
  <c r="DN6" i="15" a="1"/>
  <c r="FZ6" i="15" a="1"/>
  <c r="BX6" i="15" a="1"/>
  <c r="EJ6" i="15" a="1"/>
  <c r="GO6" i="15" a="1"/>
  <c r="EC6" i="15" a="1"/>
  <c r="DS6" i="15" a="1"/>
  <c r="CK6" i="15" a="1"/>
  <c r="CA6" i="15" a="1"/>
  <c r="AP6" i="15" a="1"/>
  <c r="DB6" i="15" a="1"/>
  <c r="FN6" i="15" a="1"/>
  <c r="BL6" i="15" a="1"/>
  <c r="DX6" i="15" a="1"/>
  <c r="GJ6" i="15" a="1"/>
  <c r="BZ6" i="15" a="1"/>
  <c r="EL6" i="15" a="1"/>
  <c r="AJ6" i="15" a="1"/>
  <c r="CV6" i="15" a="1"/>
  <c r="FH6" i="15" a="1"/>
  <c r="AK6" i="15" a="1"/>
  <c r="AA6" i="15" a="1"/>
  <c r="EY6" i="15" a="1"/>
  <c r="DA6" i="15" a="1"/>
  <c r="BK6" i="15" a="1"/>
  <c r="FC6" i="15" a="1"/>
  <c r="AS6" i="15" a="1"/>
  <c r="DE6" i="15" a="1"/>
  <c r="FQ6" i="15" a="1"/>
  <c r="BO6" i="15" a="1"/>
  <c r="EA6" i="15" a="1"/>
  <c r="GL6" i="15" a="1"/>
  <c r="CC6" i="15" a="1"/>
  <c r="EO6" i="15" a="1"/>
  <c r="AM6" i="15" a="1"/>
  <c r="CY6" i="15" a="1"/>
  <c r="FK6" i="15" a="1"/>
  <c r="BA6" i="15" a="1"/>
  <c r="AH6" i="15" a="1"/>
  <c r="CT6" i="15" a="1"/>
  <c r="FF6" i="15" a="1"/>
  <c r="BD6" i="15" a="1"/>
  <c r="DP6" i="15" a="1"/>
  <c r="GB6" i="15" a="1"/>
  <c r="BR6" i="15" a="1"/>
  <c r="ED6" i="15" a="1"/>
  <c r="AB6" i="15" a="1"/>
  <c r="CN6" i="15" a="1"/>
  <c r="EZ6" i="15" a="1"/>
  <c r="U6" i="15" a="1"/>
  <c r="FY6" i="15" a="1"/>
  <c r="FO6" i="15" a="1"/>
  <c r="EW6" i="15" a="1"/>
  <c r="DW6" i="15" a="1"/>
  <c r="BF6" i="15" a="1"/>
  <c r="DR6" i="15" a="1"/>
  <c r="GD6" i="15" a="1"/>
  <c r="CB6" i="15" a="1"/>
  <c r="EN6" i="15" a="1"/>
  <c r="AD6" i="15" a="1"/>
  <c r="CP6" i="15" a="1"/>
  <c r="FB6" i="15" a="1"/>
  <c r="AZ6" i="15" a="1"/>
  <c r="DL6" i="15" a="1"/>
  <c r="FX6" i="15" a="1"/>
  <c r="CG6" i="15" a="1"/>
  <c r="BG6" i="15" a="1"/>
  <c r="GE6" i="15" a="1"/>
  <c r="DQ6" i="15" a="1"/>
  <c r="CQ6" i="15" a="1"/>
  <c r="FS6" i="15" a="1"/>
  <c r="BI6" i="15" a="1"/>
  <c r="DU6" i="15" a="1"/>
  <c r="GG6" i="15" a="1"/>
  <c r="CE6" i="15" a="1"/>
  <c r="EQ6" i="15" a="1"/>
  <c r="AG6" i="15" a="1"/>
  <c r="CS6" i="15" a="1"/>
  <c r="FE6" i="15" a="1"/>
  <c r="BC6" i="15" a="1"/>
  <c r="DO6" i="15" a="1"/>
  <c r="GA6" i="15" a="1"/>
  <c r="FI6" i="15" a="1"/>
  <c r="AX6" i="15" a="1"/>
  <c r="DJ6" i="15" a="1"/>
  <c r="FV6" i="15" a="1"/>
  <c r="BT6" i="15" a="1"/>
  <c r="EF6" i="15" a="1"/>
  <c r="V6" i="15" a="1"/>
  <c r="CH6" i="15" a="1"/>
  <c r="ET6" i="15" a="1"/>
  <c r="AR6" i="15" a="1"/>
  <c r="DD6" i="15" a="1"/>
  <c r="FP6" i="15" a="1"/>
  <c r="BQ6" i="15" a="1"/>
  <c r="AQ6" i="15" a="1"/>
  <c r="Y6" i="15" a="1"/>
  <c r="GC6" i="15" a="1"/>
  <c r="GQ6" i="15" a="1"/>
  <c r="BV6" i="15" a="1"/>
  <c r="EH6" i="15" a="1"/>
  <c r="AF6" i="15" a="1"/>
  <c r="CR6" i="15" a="1"/>
  <c r="FD6" i="15" a="1"/>
  <c r="AT6" i="15" a="1"/>
  <c r="DF6" i="15" a="1"/>
  <c r="FR6" i="15" a="1"/>
  <c r="BP6" i="15" a="1"/>
  <c r="EB6" i="15" a="1"/>
  <c r="GK6" i="15" a="1"/>
  <c r="DM6" i="15" a="1"/>
  <c r="DC6" i="15" a="1"/>
  <c r="AO6" i="15" a="1"/>
  <c r="FM6" i="15" a="1"/>
  <c r="DG6" i="15" a="1"/>
  <c r="GI6" i="15" a="1"/>
  <c r="BY6" i="15" a="1"/>
  <c r="EK6" i="15" a="1"/>
  <c r="AI6" i="15" a="1"/>
  <c r="CU6" i="15" a="1"/>
  <c r="FG6" i="15" a="1"/>
  <c r="AW6" i="15" a="1"/>
  <c r="DI6" i="15" a="1"/>
  <c r="FU6" i="15" a="1"/>
  <c r="BS6" i="15" a="1"/>
  <c r="EE6" i="15" a="1"/>
  <c r="GM6" i="15" a="1"/>
  <c r="T6" i="15" a="1"/>
  <c r="GM6" i="15" l="1"/>
  <c r="GM7" i="15" s="1" a="1"/>
  <c r="GM7" i="15" s="1"/>
  <c r="GM8" i="15" s="1" a="1"/>
  <c r="GM8" i="15" s="1"/>
  <c r="GM9" i="15" s="1" a="1"/>
  <c r="GM9" i="15" s="1"/>
  <c r="GM10" i="15" s="1" a="1"/>
  <c r="GM10" i="15" s="1"/>
  <c r="EE6" i="15"/>
  <c r="EE7" i="15" s="1" a="1"/>
  <c r="EE7" i="15" s="1"/>
  <c r="EE8" i="15" s="1" a="1"/>
  <c r="EE8" i="15" s="1"/>
  <c r="EE9" i="15" s="1" a="1"/>
  <c r="EE9" i="15" s="1"/>
  <c r="EE10" i="15" s="1" a="1"/>
  <c r="EE10" i="15" s="1"/>
  <c r="BS6" i="15"/>
  <c r="BS7" i="15" s="1" a="1"/>
  <c r="BS7" i="15" s="1"/>
  <c r="BS8" i="15" s="1" a="1"/>
  <c r="BS8" i="15" s="1"/>
  <c r="BS9" i="15" s="1" a="1"/>
  <c r="BS9" i="15" s="1"/>
  <c r="BS10" i="15" s="1" a="1"/>
  <c r="BS10" i="15" s="1"/>
  <c r="FU6" i="15"/>
  <c r="FU7" i="15" s="1" a="1"/>
  <c r="FU7" i="15" s="1"/>
  <c r="FU8" i="15" s="1" a="1"/>
  <c r="FU8" i="15" s="1"/>
  <c r="FU9" i="15" s="1" a="1"/>
  <c r="FU9" i="15" s="1"/>
  <c r="FU10" i="15" s="1" a="1"/>
  <c r="FU10" i="15" s="1"/>
  <c r="DI6" i="15"/>
  <c r="DI7" i="15" s="1" a="1"/>
  <c r="DI7" i="15" s="1"/>
  <c r="DI8" i="15" s="1" a="1"/>
  <c r="DI8" i="15" s="1"/>
  <c r="DI9" i="15" s="1" a="1"/>
  <c r="DI9" i="15" s="1"/>
  <c r="DI10" i="15" s="1" a="1"/>
  <c r="DI10" i="15" s="1"/>
  <c r="AW6" i="15"/>
  <c r="AW7" i="15" s="1" a="1"/>
  <c r="AW7" i="15" s="1"/>
  <c r="AW8" i="15" s="1" a="1"/>
  <c r="AW8" i="15" s="1"/>
  <c r="AW9" i="15" s="1" a="1"/>
  <c r="AW9" i="15" s="1"/>
  <c r="AW10" i="15" s="1" a="1"/>
  <c r="AW10" i="15" s="1"/>
  <c r="FG6" i="15"/>
  <c r="FG7" i="15" s="1" a="1"/>
  <c r="FG7" i="15" s="1"/>
  <c r="FG8" i="15" s="1" a="1"/>
  <c r="FG8" i="15" s="1"/>
  <c r="FG9" i="15" s="1" a="1"/>
  <c r="FG9" i="15" s="1"/>
  <c r="FG10" i="15" s="1" a="1"/>
  <c r="FG10" i="15" s="1"/>
  <c r="CU6" i="15"/>
  <c r="CU7" i="15" s="1" a="1"/>
  <c r="CU7" i="15" s="1"/>
  <c r="CU8" i="15" s="1" a="1"/>
  <c r="CU8" i="15" s="1"/>
  <c r="CU9" i="15" s="1" a="1"/>
  <c r="CU9" i="15" s="1"/>
  <c r="CU10" i="15" s="1" a="1"/>
  <c r="CU10" i="15" s="1"/>
  <c r="AI6" i="15"/>
  <c r="AI7" i="15" s="1" a="1"/>
  <c r="AI7" i="15" s="1"/>
  <c r="AI8" i="15" s="1" a="1"/>
  <c r="AI8" i="15" s="1"/>
  <c r="AI9" i="15" s="1" a="1"/>
  <c r="AI9" i="15" s="1"/>
  <c r="AI10" i="15" s="1" a="1"/>
  <c r="AI10" i="15" s="1"/>
  <c r="EK6" i="15"/>
  <c r="EK7" i="15" s="1" a="1"/>
  <c r="EK7" i="15" s="1"/>
  <c r="EK8" i="15" s="1" a="1"/>
  <c r="EK8" i="15" s="1"/>
  <c r="EK9" i="15" s="1" a="1"/>
  <c r="EK9" i="15" s="1"/>
  <c r="EK10" i="15" s="1" a="1"/>
  <c r="EK10" i="15" s="1"/>
  <c r="BY6" i="15"/>
  <c r="BY7" i="15" s="1" a="1"/>
  <c r="BY7" i="15" s="1"/>
  <c r="BY8" i="15" s="1" a="1"/>
  <c r="BY8" i="15" s="1"/>
  <c r="BY9" i="15" s="1" a="1"/>
  <c r="BY9" i="15" s="1"/>
  <c r="BY10" i="15" s="1" a="1"/>
  <c r="BY10" i="15" s="1"/>
  <c r="GI6" i="15"/>
  <c r="GI7" i="15" s="1" a="1"/>
  <c r="GI7" i="15" s="1"/>
  <c r="GI8" i="15" s="1" a="1"/>
  <c r="GI8" i="15" s="1"/>
  <c r="GI9" i="15" s="1" a="1"/>
  <c r="GI9" i="15" s="1"/>
  <c r="GI10" i="15" s="1" a="1"/>
  <c r="GI10" i="15" s="1"/>
  <c r="DG6" i="15"/>
  <c r="DG7" i="15" s="1" a="1"/>
  <c r="DG7" i="15" s="1"/>
  <c r="DG8" i="15" s="1" a="1"/>
  <c r="DG8" i="15" s="1"/>
  <c r="DG9" i="15" s="1" a="1"/>
  <c r="DG9" i="15" s="1"/>
  <c r="DG10" i="15" s="1" a="1"/>
  <c r="DG10" i="15" s="1"/>
  <c r="FM6" i="15"/>
  <c r="FM7" i="15" s="1" a="1"/>
  <c r="FM7" i="15" s="1"/>
  <c r="FM8" i="15" s="1" a="1"/>
  <c r="FM8" i="15" s="1"/>
  <c r="FM9" i="15" s="1" a="1"/>
  <c r="FM9" i="15" s="1"/>
  <c r="FM10" i="15" s="1" a="1"/>
  <c r="FM10" i="15" s="1"/>
  <c r="AO6" i="15"/>
  <c r="AO7" i="15" s="1" a="1"/>
  <c r="AO7" i="15" s="1"/>
  <c r="AO8" i="15" s="1" a="1"/>
  <c r="AO8" i="15" s="1"/>
  <c r="AO9" i="15" s="1" a="1"/>
  <c r="AO9" i="15" s="1"/>
  <c r="AO10" i="15" s="1" a="1"/>
  <c r="AO10" i="15" s="1"/>
  <c r="DC6" i="15"/>
  <c r="DC7" i="15" s="1" a="1"/>
  <c r="DC7" i="15" s="1"/>
  <c r="DC8" i="15" s="1" a="1"/>
  <c r="DC8" i="15" s="1"/>
  <c r="DC9" i="15" s="1" a="1"/>
  <c r="DC9" i="15" s="1"/>
  <c r="DC10" i="15" s="1" a="1"/>
  <c r="DC10" i="15" s="1"/>
  <c r="DM6" i="15"/>
  <c r="DM7" i="15" s="1" a="1"/>
  <c r="DM7" i="15" s="1"/>
  <c r="DM8" i="15" s="1" a="1"/>
  <c r="DM8" i="15" s="1"/>
  <c r="DM9" i="15" s="1" a="1"/>
  <c r="DM9" i="15" s="1"/>
  <c r="DM10" i="15" s="1" a="1"/>
  <c r="DM10" i="15" s="1"/>
  <c r="GK6" i="15"/>
  <c r="GK7" i="15" s="1" a="1"/>
  <c r="GK7" i="15" s="1"/>
  <c r="GK8" i="15" s="1" a="1"/>
  <c r="GK8" i="15" s="1"/>
  <c r="GK9" i="15" s="1" a="1"/>
  <c r="GK9" i="15" s="1"/>
  <c r="GK10" i="15" s="1" a="1"/>
  <c r="GK10" i="15" s="1"/>
  <c r="EB6" i="15"/>
  <c r="EB7" i="15" s="1" a="1"/>
  <c r="EB7" i="15" s="1"/>
  <c r="EB8" i="15" s="1" a="1"/>
  <c r="EB8" i="15" s="1"/>
  <c r="EB9" i="15" s="1" a="1"/>
  <c r="EB9" i="15" s="1"/>
  <c r="EB10" i="15" s="1" a="1"/>
  <c r="EB10" i="15" s="1"/>
  <c r="BP6" i="15"/>
  <c r="BP7" i="15" s="1" a="1"/>
  <c r="BP7" i="15" s="1"/>
  <c r="BP8" i="15" s="1" a="1"/>
  <c r="BP8" i="15" s="1"/>
  <c r="BP9" i="15" s="1" a="1"/>
  <c r="BP9" i="15" s="1"/>
  <c r="BP10" i="15" s="1" a="1"/>
  <c r="BP10" i="15" s="1"/>
  <c r="FR6" i="15"/>
  <c r="FR7" i="15" s="1" a="1"/>
  <c r="FR7" i="15" s="1"/>
  <c r="FR8" i="15" s="1" a="1"/>
  <c r="FR8" i="15" s="1"/>
  <c r="FR9" i="15" s="1" a="1"/>
  <c r="FR9" i="15" s="1"/>
  <c r="FR10" i="15" s="1" a="1"/>
  <c r="FR10" i="15" s="1"/>
  <c r="DF6" i="15"/>
  <c r="DF7" i="15" s="1" a="1"/>
  <c r="DF7" i="15" s="1"/>
  <c r="DF8" i="15" s="1" a="1"/>
  <c r="DF8" i="15" s="1"/>
  <c r="DF9" i="15" s="1" a="1"/>
  <c r="DF9" i="15" s="1"/>
  <c r="DF10" i="15" s="1" a="1"/>
  <c r="DF10" i="15" s="1"/>
  <c r="AT6" i="15"/>
  <c r="AT7" i="15" s="1" a="1"/>
  <c r="AT7" i="15" s="1"/>
  <c r="AT8" i="15" s="1" a="1"/>
  <c r="AT8" i="15" s="1"/>
  <c r="AT9" i="15" s="1" a="1"/>
  <c r="AT9" i="15" s="1"/>
  <c r="AT10" i="15" s="1" a="1"/>
  <c r="AT10" i="15" s="1"/>
  <c r="FD6" i="15"/>
  <c r="FD7" i="15" s="1" a="1"/>
  <c r="FD7" i="15" s="1"/>
  <c r="FD8" i="15" s="1" a="1"/>
  <c r="FD8" i="15" s="1"/>
  <c r="FD9" i="15" s="1" a="1"/>
  <c r="FD9" i="15" s="1"/>
  <c r="FD10" i="15" s="1" a="1"/>
  <c r="FD10" i="15" s="1"/>
  <c r="CR6" i="15"/>
  <c r="CR7" i="15" s="1" a="1"/>
  <c r="CR7" i="15" s="1"/>
  <c r="CR8" i="15" s="1" a="1"/>
  <c r="CR8" i="15" s="1"/>
  <c r="CR9" i="15" s="1" a="1"/>
  <c r="CR9" i="15" s="1"/>
  <c r="CR10" i="15" s="1" a="1"/>
  <c r="CR10" i="15" s="1"/>
  <c r="AF6" i="15"/>
  <c r="AF7" i="15" s="1" a="1"/>
  <c r="AF7" i="15" s="1"/>
  <c r="AF8" i="15" s="1" a="1"/>
  <c r="AF8" i="15" s="1"/>
  <c r="AF9" i="15" s="1" a="1"/>
  <c r="AF9" i="15" s="1"/>
  <c r="AF10" i="15" s="1" a="1"/>
  <c r="AF10" i="15" s="1"/>
  <c r="EH6" i="15"/>
  <c r="EH7" i="15" s="1" a="1"/>
  <c r="EH7" i="15" s="1"/>
  <c r="EH8" i="15" s="1" a="1"/>
  <c r="EH8" i="15" s="1"/>
  <c r="EH9" i="15" s="1" a="1"/>
  <c r="EH9" i="15" s="1"/>
  <c r="EH10" i="15" s="1" a="1"/>
  <c r="EH10" i="15" s="1"/>
  <c r="BV6" i="15"/>
  <c r="BV7" i="15" s="1" a="1"/>
  <c r="BV7" i="15" s="1"/>
  <c r="BV8" i="15" s="1" a="1"/>
  <c r="BV8" i="15" s="1"/>
  <c r="BV9" i="15" s="1" a="1"/>
  <c r="BV9" i="15" s="1"/>
  <c r="BV10" i="15" s="1" a="1"/>
  <c r="BV10" i="15" s="1"/>
  <c r="GQ6" i="15"/>
  <c r="GQ7" i="15" s="1" a="1"/>
  <c r="GQ7" i="15" s="1"/>
  <c r="GQ8" i="15" s="1" a="1"/>
  <c r="GQ8" i="15" s="1"/>
  <c r="GQ9" i="15" s="1" a="1"/>
  <c r="GQ9" i="15" s="1"/>
  <c r="GQ10" i="15" s="1" a="1"/>
  <c r="GQ10" i="15" s="1"/>
  <c r="GC6" i="15"/>
  <c r="GC7" i="15" s="1" a="1"/>
  <c r="GC7" i="15" s="1"/>
  <c r="GC8" i="15" s="1" a="1"/>
  <c r="GC8" i="15" s="1"/>
  <c r="GC9" i="15" s="1" a="1"/>
  <c r="GC9" i="15" s="1"/>
  <c r="GC10" i="15" s="1" a="1"/>
  <c r="GC10" i="15" s="1"/>
  <c r="Y6" i="15"/>
  <c r="Y7" i="15" s="1" a="1"/>
  <c r="Y7" i="15" s="1"/>
  <c r="Y8" i="15" s="1" a="1"/>
  <c r="Y8" i="15" s="1"/>
  <c r="Y9" i="15" s="1" a="1"/>
  <c r="Y9" i="15" s="1"/>
  <c r="Y10" i="15" s="1" a="1"/>
  <c r="Y10" i="15" s="1"/>
  <c r="AQ6" i="15"/>
  <c r="AQ7" i="15" s="1" a="1"/>
  <c r="AQ7" i="15" s="1"/>
  <c r="AQ8" i="15" s="1" a="1"/>
  <c r="AQ8" i="15" s="1"/>
  <c r="AQ9" i="15" s="1" a="1"/>
  <c r="AQ9" i="15" s="1"/>
  <c r="AQ10" i="15" s="1" a="1"/>
  <c r="AQ10" i="15" s="1"/>
  <c r="BQ6" i="15"/>
  <c r="BQ7" i="15" s="1" a="1"/>
  <c r="BQ7" i="15" s="1"/>
  <c r="BQ8" i="15" s="1" a="1"/>
  <c r="BQ8" i="15" s="1"/>
  <c r="BQ9" i="15" s="1" a="1"/>
  <c r="BQ9" i="15" s="1"/>
  <c r="BQ10" i="15" s="1" a="1"/>
  <c r="BQ10" i="15" s="1"/>
  <c r="FP6" i="15"/>
  <c r="FP7" i="15" s="1" a="1"/>
  <c r="FP7" i="15" s="1"/>
  <c r="FP8" i="15" s="1" a="1"/>
  <c r="FP8" i="15" s="1"/>
  <c r="FP9" i="15" s="1" a="1"/>
  <c r="FP9" i="15" s="1"/>
  <c r="FP10" i="15" s="1" a="1"/>
  <c r="FP10" i="15" s="1"/>
  <c r="DD6" i="15"/>
  <c r="DD7" i="15" s="1" a="1"/>
  <c r="DD7" i="15" s="1"/>
  <c r="DD8" i="15" s="1" a="1"/>
  <c r="DD8" i="15" s="1"/>
  <c r="DD9" i="15" s="1" a="1"/>
  <c r="DD9" i="15" s="1"/>
  <c r="DD10" i="15" s="1" a="1"/>
  <c r="DD10" i="15" s="1"/>
  <c r="AR6" i="15"/>
  <c r="AR7" i="15" s="1" a="1"/>
  <c r="AR7" i="15" s="1"/>
  <c r="AR8" i="15" s="1" a="1"/>
  <c r="AR8" i="15" s="1"/>
  <c r="AR9" i="15" s="1" a="1"/>
  <c r="AR9" i="15" s="1"/>
  <c r="AR10" i="15" s="1" a="1"/>
  <c r="AR10" i="15" s="1"/>
  <c r="ET6" i="15"/>
  <c r="ET7" i="15" s="1" a="1"/>
  <c r="ET7" i="15" s="1"/>
  <c r="ET8" i="15" s="1" a="1"/>
  <c r="ET8" i="15" s="1"/>
  <c r="ET9" i="15" s="1" a="1"/>
  <c r="ET9" i="15" s="1"/>
  <c r="ET10" i="15" s="1" a="1"/>
  <c r="ET10" i="15" s="1"/>
  <c r="CH6" i="15"/>
  <c r="CH7" i="15" s="1" a="1"/>
  <c r="CH7" i="15" s="1"/>
  <c r="CH8" i="15" s="1" a="1"/>
  <c r="CH8" i="15" s="1"/>
  <c r="CH9" i="15" s="1" a="1"/>
  <c r="CH9" i="15" s="1"/>
  <c r="CH10" i="15" s="1" a="1"/>
  <c r="CH10" i="15" s="1"/>
  <c r="V6" i="15"/>
  <c r="V7" i="15" s="1" a="1"/>
  <c r="V7" i="15" s="1"/>
  <c r="V8" i="15" s="1" a="1"/>
  <c r="V8" i="15" s="1"/>
  <c r="V9" i="15" s="1" a="1"/>
  <c r="V9" i="15" s="1"/>
  <c r="V10" i="15" s="1" a="1"/>
  <c r="V10" i="15" s="1"/>
  <c r="EF6" i="15"/>
  <c r="EF7" i="15" s="1" a="1"/>
  <c r="EF7" i="15" s="1"/>
  <c r="EF8" i="15" s="1" a="1"/>
  <c r="EF8" i="15" s="1"/>
  <c r="EF9" i="15" s="1" a="1"/>
  <c r="EF9" i="15" s="1"/>
  <c r="EF10" i="15" s="1" a="1"/>
  <c r="EF10" i="15" s="1"/>
  <c r="BT6" i="15"/>
  <c r="BT7" i="15" s="1" a="1"/>
  <c r="BT7" i="15" s="1"/>
  <c r="BT8" i="15" s="1" a="1"/>
  <c r="BT8" i="15" s="1"/>
  <c r="BT9" i="15" s="1" a="1"/>
  <c r="BT9" i="15" s="1"/>
  <c r="BT10" i="15" s="1" a="1"/>
  <c r="BT10" i="15" s="1"/>
  <c r="FV6" i="15"/>
  <c r="FV7" i="15" s="1" a="1"/>
  <c r="FV7" i="15" s="1"/>
  <c r="FV8" i="15" s="1" a="1"/>
  <c r="FV8" i="15" s="1"/>
  <c r="FV9" i="15" s="1" a="1"/>
  <c r="FV9" i="15" s="1"/>
  <c r="FV10" i="15" s="1" a="1"/>
  <c r="FV10" i="15" s="1"/>
  <c r="DJ6" i="15"/>
  <c r="DJ7" i="15" s="1" a="1"/>
  <c r="DJ7" i="15" s="1"/>
  <c r="DJ8" i="15" s="1" a="1"/>
  <c r="DJ8" i="15" s="1"/>
  <c r="DJ9" i="15" s="1" a="1"/>
  <c r="DJ9" i="15" s="1"/>
  <c r="DJ10" i="15" s="1" a="1"/>
  <c r="DJ10" i="15" s="1"/>
  <c r="AX6" i="15"/>
  <c r="AX7" i="15" s="1" a="1"/>
  <c r="AX7" i="15" s="1"/>
  <c r="AX8" i="15" s="1" a="1"/>
  <c r="AX8" i="15" s="1"/>
  <c r="AX9" i="15" s="1" a="1"/>
  <c r="AX9" i="15" s="1"/>
  <c r="AX10" i="15" s="1" a="1"/>
  <c r="AX10" i="15" s="1"/>
  <c r="FI6" i="15"/>
  <c r="FI7" i="15" s="1" a="1"/>
  <c r="FI7" i="15" s="1"/>
  <c r="FI8" i="15" s="1" a="1"/>
  <c r="FI8" i="15" s="1"/>
  <c r="FI9" i="15" s="1" a="1"/>
  <c r="FI9" i="15" s="1"/>
  <c r="FI10" i="15" s="1" a="1"/>
  <c r="FI10" i="15" s="1"/>
  <c r="GA6" i="15"/>
  <c r="GA7" i="15" s="1" a="1"/>
  <c r="GA7" i="15" s="1"/>
  <c r="GA8" i="15" s="1" a="1"/>
  <c r="GA8" i="15" s="1"/>
  <c r="GA9" i="15" s="1" a="1"/>
  <c r="GA9" i="15" s="1"/>
  <c r="GA10" i="15" s="1" a="1"/>
  <c r="GA10" i="15" s="1"/>
  <c r="DO6" i="15"/>
  <c r="DO7" i="15" s="1" a="1"/>
  <c r="DO7" i="15" s="1"/>
  <c r="DO8" i="15" s="1" a="1"/>
  <c r="DO8" i="15" s="1"/>
  <c r="DO9" i="15" s="1" a="1"/>
  <c r="DO9" i="15" s="1"/>
  <c r="DO10" i="15" s="1" a="1"/>
  <c r="DO10" i="15" s="1"/>
  <c r="BC6" i="15"/>
  <c r="BC7" i="15" s="1" a="1"/>
  <c r="BC7" i="15" s="1"/>
  <c r="BC8" i="15" s="1" a="1"/>
  <c r="BC8" i="15" s="1"/>
  <c r="BC9" i="15" s="1" a="1"/>
  <c r="BC9" i="15" s="1"/>
  <c r="BC10" i="15" s="1" a="1"/>
  <c r="BC10" i="15" s="1"/>
  <c r="FE6" i="15"/>
  <c r="FE7" i="15" s="1" a="1"/>
  <c r="FE7" i="15" s="1"/>
  <c r="FE8" i="15" s="1" a="1"/>
  <c r="FE8" i="15" s="1"/>
  <c r="FE9" i="15" s="1" a="1"/>
  <c r="FE9" i="15" s="1"/>
  <c r="FE10" i="15" s="1" a="1"/>
  <c r="FE10" i="15" s="1"/>
  <c r="CS6" i="15"/>
  <c r="CS7" i="15" s="1" a="1"/>
  <c r="CS7" i="15" s="1"/>
  <c r="CS8" i="15" s="1" a="1"/>
  <c r="CS8" i="15" s="1"/>
  <c r="CS9" i="15" s="1" a="1"/>
  <c r="CS9" i="15" s="1"/>
  <c r="CS10" i="15" s="1" a="1"/>
  <c r="CS10" i="15" s="1"/>
  <c r="AG6" i="15"/>
  <c r="AG7" i="15" s="1" a="1"/>
  <c r="AG7" i="15" s="1"/>
  <c r="AG8" i="15" s="1" a="1"/>
  <c r="AG8" i="15" s="1"/>
  <c r="AG9" i="15" s="1" a="1"/>
  <c r="AG9" i="15" s="1"/>
  <c r="AG10" i="15" s="1" a="1"/>
  <c r="AG10" i="15" s="1"/>
  <c r="EQ6" i="15"/>
  <c r="EQ7" i="15" s="1" a="1"/>
  <c r="EQ7" i="15" s="1"/>
  <c r="EQ8" i="15" s="1" a="1"/>
  <c r="EQ8" i="15" s="1"/>
  <c r="EQ9" i="15" s="1" a="1"/>
  <c r="EQ9" i="15" s="1"/>
  <c r="EQ10" i="15" s="1" a="1"/>
  <c r="EQ10" i="15" s="1"/>
  <c r="CE6" i="15"/>
  <c r="CE7" i="15" s="1" a="1"/>
  <c r="CE7" i="15" s="1"/>
  <c r="CE8" i="15" s="1" a="1"/>
  <c r="CE8" i="15" s="1"/>
  <c r="CE9" i="15" s="1" a="1"/>
  <c r="CE9" i="15" s="1"/>
  <c r="CE10" i="15" s="1" a="1"/>
  <c r="CE10" i="15" s="1"/>
  <c r="GG6" i="15"/>
  <c r="GG7" i="15" s="1" a="1"/>
  <c r="GG7" i="15" s="1"/>
  <c r="GG8" i="15" s="1" a="1"/>
  <c r="GG8" i="15" s="1"/>
  <c r="GG9" i="15" s="1" a="1"/>
  <c r="GG9" i="15" s="1"/>
  <c r="GG10" i="15" s="1" a="1"/>
  <c r="GG10" i="15" s="1"/>
  <c r="DU6" i="15"/>
  <c r="DU7" i="15" s="1" a="1"/>
  <c r="DU7" i="15" s="1"/>
  <c r="DU8" i="15" s="1" a="1"/>
  <c r="DU8" i="15" s="1"/>
  <c r="DU9" i="15" s="1" a="1"/>
  <c r="DU9" i="15" s="1"/>
  <c r="DU10" i="15" s="1" a="1"/>
  <c r="DU10" i="15" s="1"/>
  <c r="BI6" i="15"/>
  <c r="BI7" i="15" s="1" a="1"/>
  <c r="BI7" i="15" s="1"/>
  <c r="BI8" i="15" s="1" a="1"/>
  <c r="BI8" i="15" s="1"/>
  <c r="BI9" i="15" s="1" a="1"/>
  <c r="BI9" i="15" s="1"/>
  <c r="BI10" i="15" s="1" a="1"/>
  <c r="BI10" i="15" s="1"/>
  <c r="FS6" i="15"/>
  <c r="FS7" i="15" s="1" a="1"/>
  <c r="FS7" i="15" s="1"/>
  <c r="FS8" i="15" s="1" a="1"/>
  <c r="FS8" i="15" s="1"/>
  <c r="FS9" i="15" s="1" a="1"/>
  <c r="FS9" i="15" s="1"/>
  <c r="FS10" i="15" s="1" a="1"/>
  <c r="FS10" i="15" s="1"/>
  <c r="CQ6" i="15"/>
  <c r="CQ7" i="15" s="1" a="1"/>
  <c r="CQ7" i="15" s="1"/>
  <c r="CQ8" i="15" s="1" a="1"/>
  <c r="CQ8" i="15" s="1"/>
  <c r="CQ9" i="15" s="1" a="1"/>
  <c r="CQ9" i="15" s="1"/>
  <c r="CQ10" i="15" s="1" a="1"/>
  <c r="CQ10" i="15" s="1"/>
  <c r="DQ6" i="15"/>
  <c r="DQ7" i="15" s="1" a="1"/>
  <c r="DQ7" i="15" s="1"/>
  <c r="DQ8" i="15" s="1" a="1"/>
  <c r="DQ8" i="15" s="1"/>
  <c r="DQ9" i="15" s="1" a="1"/>
  <c r="DQ9" i="15" s="1"/>
  <c r="DQ10" i="15" s="1" a="1"/>
  <c r="DQ10" i="15" s="1"/>
  <c r="GE6" i="15"/>
  <c r="GE7" i="15" s="1" a="1"/>
  <c r="GE7" i="15" s="1"/>
  <c r="GE8" i="15" s="1" a="1"/>
  <c r="GE8" i="15" s="1"/>
  <c r="GE9" i="15" s="1" a="1"/>
  <c r="GE9" i="15" s="1"/>
  <c r="GE10" i="15" s="1" a="1"/>
  <c r="GE10" i="15" s="1"/>
  <c r="BG6" i="15"/>
  <c r="BG7" i="15" s="1" a="1"/>
  <c r="BG7" i="15" s="1"/>
  <c r="BG8" i="15" s="1" a="1"/>
  <c r="BG8" i="15" s="1"/>
  <c r="BG9" i="15" s="1" a="1"/>
  <c r="BG9" i="15" s="1"/>
  <c r="BG10" i="15" s="1" a="1"/>
  <c r="BG10" i="15" s="1"/>
  <c r="CG6" i="15"/>
  <c r="CG7" i="15" s="1" a="1"/>
  <c r="CG7" i="15" s="1"/>
  <c r="CG8" i="15" s="1" a="1"/>
  <c r="CG8" i="15" s="1"/>
  <c r="CG9" i="15" s="1" a="1"/>
  <c r="CG9" i="15" s="1"/>
  <c r="CG10" i="15" s="1" a="1"/>
  <c r="CG10" i="15" s="1"/>
  <c r="FX6" i="15"/>
  <c r="FX7" i="15" s="1" a="1"/>
  <c r="FX7" i="15" s="1"/>
  <c r="FX8" i="15" s="1" a="1"/>
  <c r="FX8" i="15" s="1"/>
  <c r="FX9" i="15" s="1" a="1"/>
  <c r="FX9" i="15" s="1"/>
  <c r="FX10" i="15" s="1" a="1"/>
  <c r="FX10" i="15" s="1"/>
  <c r="DL6" i="15"/>
  <c r="DL7" i="15" s="1" a="1"/>
  <c r="DL7" i="15" s="1"/>
  <c r="DL8" i="15" s="1" a="1"/>
  <c r="DL8" i="15" s="1"/>
  <c r="DL9" i="15" s="1" a="1"/>
  <c r="DL9" i="15" s="1"/>
  <c r="DL10" i="15" s="1" a="1"/>
  <c r="DL10" i="15" s="1"/>
  <c r="AZ6" i="15"/>
  <c r="AZ7" i="15" s="1" a="1"/>
  <c r="AZ7" i="15" s="1"/>
  <c r="AZ8" i="15" s="1" a="1"/>
  <c r="AZ8" i="15" s="1"/>
  <c r="AZ9" i="15" s="1" a="1"/>
  <c r="AZ9" i="15" s="1"/>
  <c r="AZ10" i="15" s="1" a="1"/>
  <c r="AZ10" i="15" s="1"/>
  <c r="FB6" i="15"/>
  <c r="FB7" i="15" s="1" a="1"/>
  <c r="FB7" i="15" s="1"/>
  <c r="FB8" i="15" s="1" a="1"/>
  <c r="FB8" i="15" s="1"/>
  <c r="FB9" i="15" s="1" a="1"/>
  <c r="FB9" i="15" s="1"/>
  <c r="FB10" i="15" s="1" a="1"/>
  <c r="FB10" i="15" s="1"/>
  <c r="CP6" i="15"/>
  <c r="CP7" i="15" s="1" a="1"/>
  <c r="CP7" i="15" s="1"/>
  <c r="CP8" i="15" s="1" a="1"/>
  <c r="CP8" i="15" s="1"/>
  <c r="CP9" i="15" s="1" a="1"/>
  <c r="CP9" i="15" s="1"/>
  <c r="CP10" i="15" s="1" a="1"/>
  <c r="CP10" i="15" s="1"/>
  <c r="AD6" i="15"/>
  <c r="AD7" i="15" s="1" a="1"/>
  <c r="AD7" i="15" s="1"/>
  <c r="AD8" i="15" s="1" a="1"/>
  <c r="AD8" i="15" s="1"/>
  <c r="AD9" i="15" s="1" a="1"/>
  <c r="AD9" i="15" s="1"/>
  <c r="AD10" i="15" s="1" a="1"/>
  <c r="AD10" i="15" s="1"/>
  <c r="EN6" i="15"/>
  <c r="EN7" i="15" s="1" a="1"/>
  <c r="EN7" i="15" s="1"/>
  <c r="EN8" i="15" s="1" a="1"/>
  <c r="EN8" i="15" s="1"/>
  <c r="EN9" i="15" s="1" a="1"/>
  <c r="EN9" i="15" s="1"/>
  <c r="EN10" i="15" s="1" a="1"/>
  <c r="EN10" i="15" s="1"/>
  <c r="CB6" i="15"/>
  <c r="CB7" i="15" s="1" a="1"/>
  <c r="CB7" i="15" s="1"/>
  <c r="CB8" i="15" s="1" a="1"/>
  <c r="CB8" i="15" s="1"/>
  <c r="CB9" i="15" s="1" a="1"/>
  <c r="CB9" i="15" s="1"/>
  <c r="CB10" i="15" s="1" a="1"/>
  <c r="CB10" i="15" s="1"/>
  <c r="GD6" i="15"/>
  <c r="GD7" i="15" s="1" a="1"/>
  <c r="GD7" i="15" s="1"/>
  <c r="GD8" i="15" s="1" a="1"/>
  <c r="GD8" i="15" s="1"/>
  <c r="GD9" i="15" s="1" a="1"/>
  <c r="GD9" i="15" s="1"/>
  <c r="GD10" i="15" s="1" a="1"/>
  <c r="GD10" i="15" s="1"/>
  <c r="DR6" i="15"/>
  <c r="DR7" i="15" s="1" a="1"/>
  <c r="DR7" i="15" s="1"/>
  <c r="DR8" i="15" s="1" a="1"/>
  <c r="DR8" i="15" s="1"/>
  <c r="DR9" i="15" s="1" a="1"/>
  <c r="DR9" i="15" s="1"/>
  <c r="DR10" i="15" s="1" a="1"/>
  <c r="DR10" i="15" s="1"/>
  <c r="BF6" i="15"/>
  <c r="BF7" i="15" s="1" a="1"/>
  <c r="BF7" i="15" s="1"/>
  <c r="BF8" i="15" s="1" a="1"/>
  <c r="BF8" i="15" s="1"/>
  <c r="BF9" i="15" s="1" a="1"/>
  <c r="BF9" i="15" s="1"/>
  <c r="BF10" i="15" s="1" a="1"/>
  <c r="BF10" i="15" s="1"/>
  <c r="DW6" i="15"/>
  <c r="DW7" i="15" s="1" a="1"/>
  <c r="DW7" i="15" s="1"/>
  <c r="DW8" i="15" s="1" a="1"/>
  <c r="DW8" i="15" s="1"/>
  <c r="DW9" i="15" s="1" a="1"/>
  <c r="DW9" i="15" s="1"/>
  <c r="DW10" i="15" s="1" a="1"/>
  <c r="DW10" i="15" s="1"/>
  <c r="EW6" i="15"/>
  <c r="EW7" i="15" s="1" a="1"/>
  <c r="EW7" i="15" s="1"/>
  <c r="EW8" i="15" s="1" a="1"/>
  <c r="EW8" i="15" s="1"/>
  <c r="EW9" i="15" s="1" a="1"/>
  <c r="EW9" i="15" s="1"/>
  <c r="EW10" i="15" s="1" a="1"/>
  <c r="EW10" i="15" s="1"/>
  <c r="FO6" i="15"/>
  <c r="FO7" i="15" s="1" a="1"/>
  <c r="FO7" i="15" s="1"/>
  <c r="FO8" i="15" s="1" a="1"/>
  <c r="FO8" i="15" s="1"/>
  <c r="FO9" i="15" s="1" a="1"/>
  <c r="FO9" i="15" s="1"/>
  <c r="FO10" i="15" s="1" a="1"/>
  <c r="FO10" i="15" s="1"/>
  <c r="FY6" i="15"/>
  <c r="FY7" i="15" s="1" a="1"/>
  <c r="FY7" i="15" s="1"/>
  <c r="FY8" i="15" s="1" a="1"/>
  <c r="FY8" i="15" s="1"/>
  <c r="FY9" i="15" s="1" a="1"/>
  <c r="FY9" i="15" s="1"/>
  <c r="FY10" i="15" s="1" a="1"/>
  <c r="FY10" i="15" s="1"/>
  <c r="U6" i="15"/>
  <c r="U7" i="15" s="1" a="1"/>
  <c r="U7" i="15" s="1"/>
  <c r="U8" i="15" s="1" a="1"/>
  <c r="U8" i="15" s="1"/>
  <c r="U9" i="15" s="1" a="1"/>
  <c r="U9" i="15" s="1"/>
  <c r="U10" i="15" s="1" a="1"/>
  <c r="U10" i="15" s="1"/>
  <c r="EZ6" i="15"/>
  <c r="EZ7" i="15" s="1" a="1"/>
  <c r="EZ7" i="15" s="1"/>
  <c r="EZ8" i="15" s="1" a="1"/>
  <c r="EZ8" i="15" s="1"/>
  <c r="EZ9" i="15" s="1" a="1"/>
  <c r="EZ9" i="15" s="1"/>
  <c r="EZ10" i="15" s="1" a="1"/>
  <c r="EZ10" i="15" s="1"/>
  <c r="CN6" i="15"/>
  <c r="CN7" i="15" s="1" a="1"/>
  <c r="CN7" i="15" s="1"/>
  <c r="CN8" i="15" s="1" a="1"/>
  <c r="CN8" i="15" s="1"/>
  <c r="CN9" i="15" s="1" a="1"/>
  <c r="CN9" i="15" s="1"/>
  <c r="CN10" i="15" s="1" a="1"/>
  <c r="CN10" i="15" s="1"/>
  <c r="AB6" i="15"/>
  <c r="AB7" i="15" s="1" a="1"/>
  <c r="AB7" i="15" s="1"/>
  <c r="AB8" i="15" s="1" a="1"/>
  <c r="AB8" i="15" s="1"/>
  <c r="AB9" i="15" s="1" a="1"/>
  <c r="AB9" i="15" s="1"/>
  <c r="AB10" i="15" s="1" a="1"/>
  <c r="AB10" i="15" s="1"/>
  <c r="ED6" i="15"/>
  <c r="ED7" i="15" s="1" a="1"/>
  <c r="ED7" i="15" s="1"/>
  <c r="ED8" i="15" s="1" a="1"/>
  <c r="ED8" i="15" s="1"/>
  <c r="ED9" i="15" s="1" a="1"/>
  <c r="ED9" i="15" s="1"/>
  <c r="ED10" i="15" s="1" a="1"/>
  <c r="ED10" i="15" s="1"/>
  <c r="BR6" i="15"/>
  <c r="BR7" i="15" s="1" a="1"/>
  <c r="BR7" i="15" s="1"/>
  <c r="BR8" i="15" s="1" a="1"/>
  <c r="BR8" i="15" s="1"/>
  <c r="BR9" i="15" s="1" a="1"/>
  <c r="BR9" i="15" s="1"/>
  <c r="BR10" i="15" s="1" a="1"/>
  <c r="BR10" i="15" s="1"/>
  <c r="GB6" i="15"/>
  <c r="GB7" i="15" s="1" a="1"/>
  <c r="GB7" i="15" s="1"/>
  <c r="GB8" i="15" s="1" a="1"/>
  <c r="GB8" i="15" s="1"/>
  <c r="GB9" i="15" s="1" a="1"/>
  <c r="GB9" i="15" s="1"/>
  <c r="GB10" i="15" s="1" a="1"/>
  <c r="GB10" i="15" s="1"/>
  <c r="DP6" i="15"/>
  <c r="DP7" i="15" s="1" a="1"/>
  <c r="DP7" i="15" s="1"/>
  <c r="DP8" i="15" s="1" a="1"/>
  <c r="DP8" i="15" s="1"/>
  <c r="DP9" i="15" s="1" a="1"/>
  <c r="DP9" i="15" s="1"/>
  <c r="DP10" i="15" s="1" a="1"/>
  <c r="DP10" i="15" s="1"/>
  <c r="BD6" i="15"/>
  <c r="BD7" i="15" s="1" a="1"/>
  <c r="BD7" i="15" s="1"/>
  <c r="BD8" i="15" s="1" a="1"/>
  <c r="BD8" i="15" s="1"/>
  <c r="BD9" i="15" s="1" a="1"/>
  <c r="BD9" i="15" s="1"/>
  <c r="BD10" i="15" s="1" a="1"/>
  <c r="BD10" i="15" s="1"/>
  <c r="FF6" i="15"/>
  <c r="FF7" i="15" s="1" a="1"/>
  <c r="FF7" i="15" s="1"/>
  <c r="FF8" i="15" s="1" a="1"/>
  <c r="FF8" i="15" s="1"/>
  <c r="FF9" i="15" s="1" a="1"/>
  <c r="FF9" i="15" s="1"/>
  <c r="FF10" i="15" s="1" a="1"/>
  <c r="FF10" i="15" s="1"/>
  <c r="CT6" i="15"/>
  <c r="CT7" i="15" s="1" a="1"/>
  <c r="CT7" i="15" s="1"/>
  <c r="CT8" i="15" s="1" a="1"/>
  <c r="CT8" i="15" s="1"/>
  <c r="CT9" i="15" s="1" a="1"/>
  <c r="CT9" i="15" s="1"/>
  <c r="CT10" i="15" s="1" a="1"/>
  <c r="CT10" i="15" s="1"/>
  <c r="AH6" i="15"/>
  <c r="AH7" i="15" s="1" a="1"/>
  <c r="AH7" i="15" s="1"/>
  <c r="AH8" i="15" s="1" a="1"/>
  <c r="AH8" i="15" s="1"/>
  <c r="AH9" i="15" s="1" a="1"/>
  <c r="AH9" i="15" s="1"/>
  <c r="AH10" i="15" s="1" a="1"/>
  <c r="AH10" i="15" s="1"/>
  <c r="BA6" i="15"/>
  <c r="BA7" i="15" s="1" a="1"/>
  <c r="BA7" i="15" s="1"/>
  <c r="BA8" i="15" s="1" a="1"/>
  <c r="BA8" i="15" s="1"/>
  <c r="BA9" i="15" s="1" a="1"/>
  <c r="BA9" i="15" s="1"/>
  <c r="BA10" i="15" s="1" a="1"/>
  <c r="BA10" i="15" s="1"/>
  <c r="FK6" i="15"/>
  <c r="FK7" i="15" s="1" a="1"/>
  <c r="FK7" i="15" s="1"/>
  <c r="FK8" i="15" s="1" a="1"/>
  <c r="FK8" i="15" s="1"/>
  <c r="FK9" i="15" s="1" a="1"/>
  <c r="FK9" i="15" s="1"/>
  <c r="FK10" i="15" s="1" a="1"/>
  <c r="FK10" i="15" s="1"/>
  <c r="CY6" i="15"/>
  <c r="CY7" i="15" s="1" a="1"/>
  <c r="CY7" i="15" s="1"/>
  <c r="CY8" i="15" s="1" a="1"/>
  <c r="CY8" i="15" s="1"/>
  <c r="CY9" i="15" s="1" a="1"/>
  <c r="CY9" i="15" s="1"/>
  <c r="CY10" i="15" s="1" a="1"/>
  <c r="CY10" i="15" s="1"/>
  <c r="AM6" i="15"/>
  <c r="AM7" i="15" s="1" a="1"/>
  <c r="AM7" i="15" s="1"/>
  <c r="AM8" i="15" s="1" a="1"/>
  <c r="AM8" i="15" s="1"/>
  <c r="AM9" i="15" s="1" a="1"/>
  <c r="AM9" i="15" s="1"/>
  <c r="AM10" i="15" s="1" a="1"/>
  <c r="AM10" i="15" s="1"/>
  <c r="EO6" i="15"/>
  <c r="EO7" i="15" s="1" a="1"/>
  <c r="EO7" i="15" s="1"/>
  <c r="EO8" i="15" s="1" a="1"/>
  <c r="EO8" i="15" s="1"/>
  <c r="EO9" i="15" s="1" a="1"/>
  <c r="EO9" i="15" s="1"/>
  <c r="EO10" i="15" s="1" a="1"/>
  <c r="EO10" i="15" s="1"/>
  <c r="CC6" i="15"/>
  <c r="CC7" i="15" s="1" a="1"/>
  <c r="CC7" i="15" s="1"/>
  <c r="CC8" i="15" s="1" a="1"/>
  <c r="CC8" i="15" s="1"/>
  <c r="CC9" i="15" s="1" a="1"/>
  <c r="CC9" i="15" s="1"/>
  <c r="CC10" i="15" s="1" a="1"/>
  <c r="CC10" i="15" s="1"/>
  <c r="GL6" i="15"/>
  <c r="GL7" i="15" s="1" a="1"/>
  <c r="GL7" i="15" s="1"/>
  <c r="GL8" i="15" s="1" a="1"/>
  <c r="GL8" i="15" s="1"/>
  <c r="GL9" i="15" s="1" a="1"/>
  <c r="GL9" i="15" s="1"/>
  <c r="GL10" i="15" s="1" a="1"/>
  <c r="GL10" i="15" s="1"/>
  <c r="EA6" i="15"/>
  <c r="EA7" i="15" s="1" a="1"/>
  <c r="EA7" i="15" s="1"/>
  <c r="EA8" i="15" s="1" a="1"/>
  <c r="EA8" i="15" s="1"/>
  <c r="EA9" i="15" s="1" a="1"/>
  <c r="EA9" i="15" s="1"/>
  <c r="EA10" i="15" s="1" a="1"/>
  <c r="EA10" i="15" s="1"/>
  <c r="BO6" i="15"/>
  <c r="BO7" i="15" s="1" a="1"/>
  <c r="BO7" i="15" s="1"/>
  <c r="BO8" i="15" s="1" a="1"/>
  <c r="BO8" i="15" s="1"/>
  <c r="BO9" i="15" s="1" a="1"/>
  <c r="BO9" i="15" s="1"/>
  <c r="BO10" i="15" s="1" a="1"/>
  <c r="BO10" i="15" s="1"/>
  <c r="FQ6" i="15"/>
  <c r="FQ7" i="15" s="1" a="1"/>
  <c r="FQ7" i="15" s="1"/>
  <c r="FQ8" i="15" s="1" a="1"/>
  <c r="FQ8" i="15" s="1"/>
  <c r="FQ9" i="15" s="1" a="1"/>
  <c r="FQ9" i="15" s="1"/>
  <c r="FQ10" i="15" s="1" a="1"/>
  <c r="FQ10" i="15" s="1"/>
  <c r="DE6" i="15"/>
  <c r="DE7" i="15" s="1" a="1"/>
  <c r="DE7" i="15" s="1"/>
  <c r="DE8" i="15" s="1" a="1"/>
  <c r="DE8" i="15" s="1"/>
  <c r="DE9" i="15" s="1" a="1"/>
  <c r="DE9" i="15" s="1"/>
  <c r="DE10" i="15" s="1" a="1"/>
  <c r="DE10" i="15" s="1"/>
  <c r="AS6" i="15"/>
  <c r="AS7" i="15" s="1" a="1"/>
  <c r="AS7" i="15" s="1"/>
  <c r="AS8" i="15" s="1" a="1"/>
  <c r="AS8" i="15" s="1"/>
  <c r="AS9" i="15" s="1" a="1"/>
  <c r="AS9" i="15" s="1"/>
  <c r="AS10" i="15" s="1" a="1"/>
  <c r="AS10" i="15" s="1"/>
  <c r="FC6" i="15"/>
  <c r="FC7" i="15" s="1" a="1"/>
  <c r="FC7" i="15" s="1"/>
  <c r="FC8" i="15" s="1" a="1"/>
  <c r="FC8" i="15" s="1"/>
  <c r="FC9" i="15" s="1" a="1"/>
  <c r="FC9" i="15" s="1"/>
  <c r="FC10" i="15" s="1" a="1"/>
  <c r="FC10" i="15" s="1"/>
  <c r="BK6" i="15"/>
  <c r="BK7" i="15" s="1" a="1"/>
  <c r="BK7" i="15" s="1"/>
  <c r="BK8" i="15" s="1" a="1"/>
  <c r="BK8" i="15" s="1"/>
  <c r="BK9" i="15" s="1" a="1"/>
  <c r="BK9" i="15" s="1"/>
  <c r="BK10" i="15" s="1" a="1"/>
  <c r="BK10" i="15" s="1"/>
  <c r="DA6" i="15"/>
  <c r="DA7" i="15" s="1" a="1"/>
  <c r="DA7" i="15" s="1"/>
  <c r="DA8" i="15" s="1" a="1"/>
  <c r="DA8" i="15" s="1"/>
  <c r="DA9" i="15" s="1" a="1"/>
  <c r="DA9" i="15" s="1"/>
  <c r="DA10" i="15" s="1" a="1"/>
  <c r="DA10" i="15" s="1"/>
  <c r="EY6" i="15"/>
  <c r="EY7" i="15" s="1" a="1"/>
  <c r="EY7" i="15" s="1"/>
  <c r="EY8" i="15" s="1" a="1"/>
  <c r="EY8" i="15" s="1"/>
  <c r="EY9" i="15" s="1" a="1"/>
  <c r="EY9" i="15" s="1"/>
  <c r="EY10" i="15" s="1" a="1"/>
  <c r="EY10" i="15" s="1"/>
  <c r="AA6" i="15"/>
  <c r="AA7" i="15" s="1" a="1"/>
  <c r="AA7" i="15" s="1"/>
  <c r="AA8" i="15" s="1" a="1"/>
  <c r="AA8" i="15" s="1"/>
  <c r="AA9" i="15" s="1" a="1"/>
  <c r="AA9" i="15" s="1"/>
  <c r="AA10" i="15" s="1" a="1"/>
  <c r="AA10" i="15" s="1"/>
  <c r="AK6" i="15"/>
  <c r="AK7" i="15" s="1" a="1"/>
  <c r="AK7" i="15" s="1"/>
  <c r="AK8" i="15" s="1" a="1"/>
  <c r="AK8" i="15" s="1"/>
  <c r="AK9" i="15" s="1" a="1"/>
  <c r="AK9" i="15" s="1"/>
  <c r="AK10" i="15" s="1" a="1"/>
  <c r="AK10" i="15" s="1"/>
  <c r="FH6" i="15"/>
  <c r="FH7" i="15" s="1" a="1"/>
  <c r="FH7" i="15" s="1"/>
  <c r="FH8" i="15" s="1" a="1"/>
  <c r="FH8" i="15" s="1"/>
  <c r="FH9" i="15" s="1" a="1"/>
  <c r="FH9" i="15" s="1"/>
  <c r="FH10" i="15" s="1" a="1"/>
  <c r="FH10" i="15" s="1"/>
  <c r="CV6" i="15"/>
  <c r="CV7" i="15" s="1" a="1"/>
  <c r="CV7" i="15" s="1"/>
  <c r="CV8" i="15" s="1" a="1"/>
  <c r="CV8" i="15" s="1"/>
  <c r="CV9" i="15" s="1" a="1"/>
  <c r="CV9" i="15" s="1"/>
  <c r="CV10" i="15" s="1" a="1"/>
  <c r="CV10" i="15" s="1"/>
  <c r="AJ6" i="15"/>
  <c r="AJ7" i="15" s="1" a="1"/>
  <c r="AJ7" i="15" s="1"/>
  <c r="AJ8" i="15" s="1" a="1"/>
  <c r="AJ8" i="15" s="1"/>
  <c r="AJ9" i="15" s="1" a="1"/>
  <c r="AJ9" i="15" s="1"/>
  <c r="AJ10" i="15" s="1" a="1"/>
  <c r="AJ10" i="15" s="1"/>
  <c r="EL6" i="15"/>
  <c r="EL7" i="15" s="1" a="1"/>
  <c r="EL7" i="15" s="1"/>
  <c r="EL8" i="15" s="1" a="1"/>
  <c r="EL8" i="15" s="1"/>
  <c r="EL9" i="15" s="1" a="1"/>
  <c r="EL9" i="15" s="1"/>
  <c r="EL10" i="15" s="1" a="1"/>
  <c r="EL10" i="15" s="1"/>
  <c r="BZ6" i="15"/>
  <c r="BZ7" i="15" s="1" a="1"/>
  <c r="BZ7" i="15" s="1"/>
  <c r="BZ8" i="15" s="1" a="1"/>
  <c r="BZ8" i="15" s="1"/>
  <c r="BZ9" i="15" s="1" a="1"/>
  <c r="BZ9" i="15" s="1"/>
  <c r="BZ10" i="15" s="1" a="1"/>
  <c r="BZ10" i="15" s="1"/>
  <c r="GJ6" i="15"/>
  <c r="GJ7" i="15" s="1" a="1"/>
  <c r="GJ7" i="15" s="1"/>
  <c r="GJ8" i="15" s="1" a="1"/>
  <c r="GJ8" i="15" s="1"/>
  <c r="GJ9" i="15" s="1" a="1"/>
  <c r="GJ9" i="15" s="1"/>
  <c r="GJ10" i="15" s="1" a="1"/>
  <c r="GJ10" i="15" s="1"/>
  <c r="DX6" i="15"/>
  <c r="DX7" i="15" s="1" a="1"/>
  <c r="DX7" i="15" s="1"/>
  <c r="DX8" i="15" s="1" a="1"/>
  <c r="DX8" i="15" s="1"/>
  <c r="DX9" i="15" s="1" a="1"/>
  <c r="DX9" i="15" s="1"/>
  <c r="DX10" i="15" s="1" a="1"/>
  <c r="DX10" i="15" s="1"/>
  <c r="BL6" i="15"/>
  <c r="BL7" i="15" s="1" a="1"/>
  <c r="BL7" i="15" s="1"/>
  <c r="BL8" i="15" s="1" a="1"/>
  <c r="BL8" i="15" s="1"/>
  <c r="BL9" i="15" s="1" a="1"/>
  <c r="BL9" i="15" s="1"/>
  <c r="BL10" i="15" s="1" a="1"/>
  <c r="BL10" i="15" s="1"/>
  <c r="FN6" i="15"/>
  <c r="FN7" i="15" s="1" a="1"/>
  <c r="FN7" i="15" s="1"/>
  <c r="FN8" i="15" s="1" a="1"/>
  <c r="FN8" i="15" s="1"/>
  <c r="FN9" i="15" s="1" a="1"/>
  <c r="FN9" i="15" s="1"/>
  <c r="FN10" i="15" s="1" a="1"/>
  <c r="FN10" i="15" s="1"/>
  <c r="DB6" i="15"/>
  <c r="DB7" i="15" s="1" a="1"/>
  <c r="DB7" i="15" s="1"/>
  <c r="DB8" i="15" s="1" a="1"/>
  <c r="DB8" i="15" s="1"/>
  <c r="DB9" i="15" s="1" a="1"/>
  <c r="DB9" i="15" s="1"/>
  <c r="DB10" i="15" s="1" a="1"/>
  <c r="DB10" i="15" s="1"/>
  <c r="AP6" i="15"/>
  <c r="AP7" i="15" s="1" a="1"/>
  <c r="AP7" i="15" s="1"/>
  <c r="AP8" i="15" s="1" a="1"/>
  <c r="AP8" i="15" s="1"/>
  <c r="AP9" i="15" s="1" a="1"/>
  <c r="AP9" i="15" s="1"/>
  <c r="AP10" i="15" s="1" a="1"/>
  <c r="AP10" i="15" s="1"/>
  <c r="CA6" i="15"/>
  <c r="CA7" i="15" s="1" a="1"/>
  <c r="CA7" i="15" s="1"/>
  <c r="CA8" i="15" s="1" a="1"/>
  <c r="CA8" i="15" s="1"/>
  <c r="CA9" i="15" s="1" a="1"/>
  <c r="CA9" i="15" s="1"/>
  <c r="CA10" i="15" s="1" a="1"/>
  <c r="CA10" i="15" s="1"/>
  <c r="CK6" i="15"/>
  <c r="CK7" i="15" s="1" a="1"/>
  <c r="CK7" i="15" s="1"/>
  <c r="CK8" i="15" s="1" a="1"/>
  <c r="CK8" i="15" s="1"/>
  <c r="CK9" i="15" s="1" a="1"/>
  <c r="CK9" i="15" s="1"/>
  <c r="CK10" i="15" s="1" a="1"/>
  <c r="CK10" i="15" s="1"/>
  <c r="DS6" i="15"/>
  <c r="DS7" i="15" s="1" a="1"/>
  <c r="DS7" i="15" s="1"/>
  <c r="DS8" i="15" s="1" a="1"/>
  <c r="DS8" i="15" s="1"/>
  <c r="DS9" i="15" s="1" a="1"/>
  <c r="DS9" i="15" s="1"/>
  <c r="DS10" i="15" s="1" a="1"/>
  <c r="DS10" i="15" s="1"/>
  <c r="EC6" i="15"/>
  <c r="EC7" i="15" s="1" a="1"/>
  <c r="EC7" i="15" s="1"/>
  <c r="EC8" i="15" s="1" a="1"/>
  <c r="EC8" i="15" s="1"/>
  <c r="EC9" i="15" s="1" a="1"/>
  <c r="EC9" i="15" s="1"/>
  <c r="EC10" i="15" s="1" a="1"/>
  <c r="EC10" i="15" s="1"/>
  <c r="GO6" i="15"/>
  <c r="GO7" i="15" s="1" a="1"/>
  <c r="GO7" i="15" s="1"/>
  <c r="GO8" i="15" s="1" a="1"/>
  <c r="GO8" i="15" s="1"/>
  <c r="GO9" i="15" s="1" a="1"/>
  <c r="GO9" i="15" s="1"/>
  <c r="GO10" i="15" s="1" a="1"/>
  <c r="GO10" i="15" s="1"/>
  <c r="EJ6" i="15"/>
  <c r="EJ7" i="15" s="1" a="1"/>
  <c r="EJ7" i="15" s="1"/>
  <c r="EJ8" i="15" s="1" a="1"/>
  <c r="EJ8" i="15" s="1"/>
  <c r="EJ9" i="15" s="1" a="1"/>
  <c r="EJ9" i="15" s="1"/>
  <c r="EJ10" i="15" s="1" a="1"/>
  <c r="EJ10" i="15" s="1"/>
  <c r="BX6" i="15"/>
  <c r="BX7" i="15" s="1" a="1"/>
  <c r="BX7" i="15" s="1"/>
  <c r="BX8" i="15" s="1" a="1"/>
  <c r="BX8" i="15" s="1"/>
  <c r="BX9" i="15" s="1" a="1"/>
  <c r="BX9" i="15" s="1"/>
  <c r="BX10" i="15" s="1" a="1"/>
  <c r="BX10" i="15" s="1"/>
  <c r="FZ6" i="15"/>
  <c r="FZ7" i="15" s="1" a="1"/>
  <c r="FZ7" i="15" s="1"/>
  <c r="FZ8" i="15" s="1" a="1"/>
  <c r="FZ8" i="15" s="1"/>
  <c r="FZ9" i="15" s="1" a="1"/>
  <c r="FZ9" i="15" s="1"/>
  <c r="FZ10" i="15" s="1" a="1"/>
  <c r="FZ10" i="15" s="1"/>
  <c r="DN6" i="15"/>
  <c r="DN7" i="15" s="1" a="1"/>
  <c r="DN7" i="15" s="1"/>
  <c r="DN8" i="15" s="1" a="1"/>
  <c r="DN8" i="15" s="1"/>
  <c r="DN9" i="15" s="1" a="1"/>
  <c r="DN9" i="15" s="1"/>
  <c r="DN10" i="15" s="1" a="1"/>
  <c r="DN10" i="15" s="1"/>
  <c r="BB6" i="15"/>
  <c r="BB7" i="15" s="1" a="1"/>
  <c r="BB7" i="15" s="1"/>
  <c r="BB8" i="15" s="1" a="1"/>
  <c r="BB8" i="15" s="1"/>
  <c r="BB9" i="15" s="1" a="1"/>
  <c r="BB9" i="15" s="1"/>
  <c r="BB10" i="15" s="1" a="1"/>
  <c r="BB10" i="15" s="1"/>
  <c r="FL6" i="15"/>
  <c r="FL7" i="15" s="1" a="1"/>
  <c r="FL7" i="15" s="1"/>
  <c r="FL8" i="15" s="1" a="1"/>
  <c r="FL8" i="15" s="1"/>
  <c r="FL9" i="15" s="1" a="1"/>
  <c r="FL9" i="15" s="1"/>
  <c r="FL10" i="15" s="1" a="1"/>
  <c r="FL10" i="15" s="1"/>
  <c r="CZ6" i="15"/>
  <c r="CZ7" i="15" s="1" a="1"/>
  <c r="CZ7" i="15" s="1"/>
  <c r="CZ8" i="15" s="1" a="1"/>
  <c r="CZ8" i="15" s="1"/>
  <c r="CZ9" i="15" s="1" a="1"/>
  <c r="CZ9" i="15" s="1"/>
  <c r="CZ10" i="15" s="1" a="1"/>
  <c r="CZ10" i="15" s="1"/>
  <c r="AN6" i="15"/>
  <c r="AN7" i="15" s="1" a="1"/>
  <c r="AN7" i="15" s="1"/>
  <c r="AN8" i="15" s="1" a="1"/>
  <c r="AN8" i="15" s="1"/>
  <c r="AN9" i="15" s="1" a="1"/>
  <c r="AN9" i="15" s="1"/>
  <c r="AN10" i="15" s="1" a="1"/>
  <c r="AN10" i="15" s="1"/>
  <c r="EP6" i="15"/>
  <c r="EP7" i="15" s="1" a="1"/>
  <c r="EP7" i="15" s="1"/>
  <c r="EP8" i="15" s="1" a="1"/>
  <c r="EP8" i="15" s="1"/>
  <c r="EP9" i="15" s="1" a="1"/>
  <c r="EP9" i="15" s="1"/>
  <c r="EP10" i="15" s="1" a="1"/>
  <c r="EP10" i="15" s="1"/>
  <c r="CD6" i="15"/>
  <c r="CD7" i="15" s="1" a="1"/>
  <c r="CD7" i="15" s="1"/>
  <c r="CD8" i="15" s="1" a="1"/>
  <c r="CD8" i="15" s="1"/>
  <c r="CD9" i="15" s="1" a="1"/>
  <c r="CD9" i="15" s="1"/>
  <c r="CD10" i="15" s="1" a="1"/>
  <c r="CD10" i="15" s="1"/>
  <c r="EG6" i="15"/>
  <c r="EG7" i="15" s="1" a="1"/>
  <c r="EG7" i="15" s="1"/>
  <c r="EG8" i="15" s="1" a="1"/>
  <c r="EG8" i="15" s="1"/>
  <c r="EG9" i="15" s="1" a="1"/>
  <c r="EG9" i="15" s="1"/>
  <c r="EG10" i="15" s="1" a="1"/>
  <c r="EG10" i="15" s="1"/>
  <c r="GN6" i="15"/>
  <c r="GN7" i="15" s="1" a="1"/>
  <c r="GN7" i="15" s="1"/>
  <c r="GN8" i="15" s="1" a="1"/>
  <c r="GN8" i="15" s="1"/>
  <c r="GN9" i="15" s="1" a="1"/>
  <c r="GN9" i="15" s="1"/>
  <c r="GN10" i="15" s="1" a="1"/>
  <c r="GN10" i="15" s="1"/>
  <c r="EU6" i="15"/>
  <c r="EU7" i="15" s="1" a="1"/>
  <c r="EU7" i="15" s="1"/>
  <c r="EU8" i="15" s="1" a="1"/>
  <c r="EU8" i="15" s="1"/>
  <c r="EU9" i="15" s="1" a="1"/>
  <c r="EU9" i="15" s="1"/>
  <c r="EU10" i="15" s="1" a="1"/>
  <c r="EU10" i="15" s="1"/>
  <c r="CI6" i="15"/>
  <c r="CI7" i="15" s="1" a="1"/>
  <c r="CI7" i="15" s="1"/>
  <c r="CI8" i="15" s="1" a="1"/>
  <c r="CI8" i="15" s="1"/>
  <c r="CI9" i="15" s="1" a="1"/>
  <c r="CI9" i="15" s="1"/>
  <c r="CI10" i="15" s="1" a="1"/>
  <c r="CI10" i="15" s="1"/>
  <c r="W6" i="15"/>
  <c r="W7" i="15" s="1" a="1"/>
  <c r="W7" i="15" s="1"/>
  <c r="W8" i="15" s="1" a="1"/>
  <c r="W8" i="15" s="1"/>
  <c r="W9" i="15" s="1" a="1"/>
  <c r="W9" i="15" s="1"/>
  <c r="W10" i="15" s="1" a="1"/>
  <c r="W10" i="15" s="1"/>
  <c r="DY6" i="15"/>
  <c r="DY7" i="15" s="1" a="1"/>
  <c r="DY7" i="15" s="1"/>
  <c r="DY8" i="15" s="1" a="1"/>
  <c r="DY8" i="15" s="1"/>
  <c r="DY9" i="15" s="1" a="1"/>
  <c r="DY9" i="15" s="1"/>
  <c r="DY10" i="15" s="1" a="1"/>
  <c r="DY10" i="15" s="1"/>
  <c r="BM6" i="15"/>
  <c r="BM7" i="15" s="1" a="1"/>
  <c r="BM7" i="15" s="1"/>
  <c r="BM8" i="15" s="1" a="1"/>
  <c r="BM8" i="15" s="1"/>
  <c r="BM9" i="15" s="1" a="1"/>
  <c r="BM9" i="15" s="1"/>
  <c r="BM10" i="15" s="1" a="1"/>
  <c r="BM10" i="15" s="1"/>
  <c r="FW6" i="15"/>
  <c r="FW7" i="15" s="1" a="1"/>
  <c r="FW7" i="15" s="1"/>
  <c r="FW8" i="15" s="1" a="1"/>
  <c r="FW8" i="15" s="1"/>
  <c r="FW9" i="15" s="1" a="1"/>
  <c r="FW9" i="15" s="1"/>
  <c r="FW10" i="15" s="1" a="1"/>
  <c r="FW10" i="15" s="1"/>
  <c r="DK6" i="15"/>
  <c r="DK7" i="15" s="1" a="1"/>
  <c r="DK7" i="15" s="1"/>
  <c r="DK8" i="15" s="1" a="1"/>
  <c r="DK8" i="15" s="1"/>
  <c r="DK9" i="15" s="1" a="1"/>
  <c r="DK9" i="15" s="1"/>
  <c r="DK10" i="15" s="1" a="1"/>
  <c r="DK10" i="15" s="1"/>
  <c r="AY6" i="15"/>
  <c r="AY7" i="15" s="1" a="1"/>
  <c r="AY7" i="15" s="1"/>
  <c r="AY8" i="15" s="1" a="1"/>
  <c r="AY8" i="15" s="1"/>
  <c r="AY9" i="15" s="1" a="1"/>
  <c r="AY9" i="15" s="1"/>
  <c r="AY10" i="15" s="1" a="1"/>
  <c r="AY10" i="15" s="1"/>
  <c r="FA6" i="15"/>
  <c r="FA7" i="15" s="1" a="1"/>
  <c r="FA7" i="15" s="1"/>
  <c r="FA8" i="15" s="1" a="1"/>
  <c r="FA8" i="15" s="1"/>
  <c r="FA9" i="15" s="1" a="1"/>
  <c r="FA9" i="15" s="1"/>
  <c r="FA10" i="15" s="1" a="1"/>
  <c r="FA10" i="15" s="1"/>
  <c r="CO6" i="15"/>
  <c r="CO7" i="15" s="1" a="1"/>
  <c r="CO7" i="15" s="1"/>
  <c r="CO8" i="15" s="1" a="1"/>
  <c r="CO8" i="15" s="1"/>
  <c r="CO9" i="15" s="1" a="1"/>
  <c r="CO9" i="15" s="1"/>
  <c r="CO10" i="15" s="1" a="1"/>
  <c r="CO10" i="15" s="1"/>
  <c r="AC6" i="15"/>
  <c r="AC7" i="15" s="1" a="1"/>
  <c r="AC7" i="15" s="1"/>
  <c r="AC8" i="15" s="1" a="1"/>
  <c r="AC8" i="15" s="1"/>
  <c r="AC9" i="15" s="1" a="1"/>
  <c r="AC9" i="15" s="1"/>
  <c r="AC10" i="15" s="1" a="1"/>
  <c r="AC10" i="15" s="1"/>
  <c r="EM6" i="15"/>
  <c r="EM7" i="15" s="1" a="1"/>
  <c r="EM7" i="15" s="1"/>
  <c r="EM8" i="15" s="1" a="1"/>
  <c r="EM8" i="15" s="1"/>
  <c r="EM9" i="15" s="1" a="1"/>
  <c r="EM9" i="15" s="1"/>
  <c r="EM10" i="15" s="1" a="1"/>
  <c r="EM10" i="15" s="1"/>
  <c r="AE6" i="15"/>
  <c r="AE7" i="15" s="1" a="1"/>
  <c r="AE7" i="15" s="1"/>
  <c r="AE8" i="15" s="1" a="1"/>
  <c r="AE8" i="15" s="1"/>
  <c r="AE9" i="15" s="1" a="1"/>
  <c r="AE9" i="15" s="1"/>
  <c r="AE10" i="15" s="1" a="1"/>
  <c r="AE10" i="15" s="1"/>
  <c r="BU6" i="15"/>
  <c r="BU7" i="15" s="1" a="1"/>
  <c r="BU7" i="15" s="1"/>
  <c r="BU8" i="15" s="1" a="1"/>
  <c r="BU8" i="15" s="1"/>
  <c r="BU9" i="15" s="1" a="1"/>
  <c r="BU9" i="15" s="1"/>
  <c r="BU10" i="15" s="1" a="1"/>
  <c r="BU10" i="15" s="1"/>
  <c r="EI6" i="15"/>
  <c r="EI7" i="15" s="1" a="1"/>
  <c r="EI7" i="15" s="1"/>
  <c r="EI8" i="15" s="1" a="1"/>
  <c r="EI8" i="15" s="1"/>
  <c r="EI9" i="15" s="1" a="1"/>
  <c r="EI9" i="15" s="1"/>
  <c r="EI10" i="15" s="1" a="1"/>
  <c r="EI10" i="15" s="1"/>
  <c r="ES6" i="15"/>
  <c r="ES7" i="15" s="1" a="1"/>
  <c r="ES7" i="15" s="1"/>
  <c r="ES8" i="15" s="1" a="1"/>
  <c r="ES8" i="15" s="1"/>
  <c r="ES9" i="15" s="1" a="1"/>
  <c r="ES9" i="15" s="1"/>
  <c r="ES10" i="15" s="1" a="1"/>
  <c r="ES10" i="15" s="1"/>
  <c r="GP6" i="15"/>
  <c r="GP7" i="15" s="1" a="1"/>
  <c r="GP7" i="15" s="1"/>
  <c r="GP8" i="15" s="1" a="1"/>
  <c r="GP8" i="15" s="1"/>
  <c r="GP9" i="15" s="1" a="1"/>
  <c r="GP9" i="15" s="1"/>
  <c r="GP10" i="15" s="1" a="1"/>
  <c r="GP10" i="15" s="1"/>
  <c r="ER6" i="15"/>
  <c r="ER7" i="15" s="1" a="1"/>
  <c r="ER7" i="15" s="1"/>
  <c r="ER8" i="15" s="1" a="1"/>
  <c r="ER8" i="15" s="1"/>
  <c r="ER9" i="15" s="1" a="1"/>
  <c r="ER9" i="15" s="1"/>
  <c r="ER10" i="15" s="1" a="1"/>
  <c r="ER10" i="15" s="1"/>
  <c r="CF6" i="15"/>
  <c r="CF7" i="15" s="1" a="1"/>
  <c r="CF7" i="15" s="1"/>
  <c r="CF8" i="15" s="1" a="1"/>
  <c r="CF8" i="15" s="1"/>
  <c r="CF9" i="15" s="1" a="1"/>
  <c r="CF9" i="15" s="1"/>
  <c r="CF10" i="15" s="1" a="1"/>
  <c r="CF10" i="15" s="1"/>
  <c r="GH6" i="15"/>
  <c r="GH7" i="15" s="1" a="1"/>
  <c r="GH7" i="15" s="1"/>
  <c r="GH8" i="15" s="1" a="1"/>
  <c r="GH8" i="15" s="1"/>
  <c r="GH9" i="15" s="1" a="1"/>
  <c r="GH9" i="15" s="1"/>
  <c r="GH10" i="15" s="1" a="1"/>
  <c r="GH10" i="15" s="1"/>
  <c r="DV6" i="15"/>
  <c r="DV7" i="15" s="1" a="1"/>
  <c r="DV7" i="15" s="1"/>
  <c r="DV8" i="15" s="1" a="1"/>
  <c r="DV8" i="15" s="1"/>
  <c r="DV9" i="15" s="1" a="1"/>
  <c r="DV9" i="15" s="1"/>
  <c r="DV10" i="15" s="1" a="1"/>
  <c r="DV10" i="15" s="1"/>
  <c r="BJ6" i="15"/>
  <c r="BJ7" i="15" s="1" a="1"/>
  <c r="BJ7" i="15" s="1"/>
  <c r="BJ8" i="15" s="1" a="1"/>
  <c r="BJ8" i="15" s="1"/>
  <c r="BJ9" i="15" s="1" a="1"/>
  <c r="BJ9" i="15" s="1"/>
  <c r="BJ10" i="15" s="1" a="1"/>
  <c r="BJ10" i="15" s="1"/>
  <c r="FT6" i="15"/>
  <c r="FT7" i="15" s="1" a="1"/>
  <c r="FT7" i="15" s="1"/>
  <c r="FT8" i="15" s="1" a="1"/>
  <c r="FT8" i="15" s="1"/>
  <c r="FT9" i="15" s="1" a="1"/>
  <c r="FT9" i="15" s="1"/>
  <c r="FT10" i="15" s="1" a="1"/>
  <c r="FT10" i="15" s="1"/>
  <c r="DH6" i="15"/>
  <c r="DH7" i="15" s="1" a="1"/>
  <c r="DH7" i="15" s="1"/>
  <c r="DH8" i="15" s="1" a="1"/>
  <c r="DH8" i="15" s="1"/>
  <c r="DH9" i="15" s="1" a="1"/>
  <c r="DH9" i="15" s="1"/>
  <c r="DH10" i="15" s="1" a="1"/>
  <c r="DH10" i="15" s="1"/>
  <c r="AV6" i="15"/>
  <c r="AV7" i="15" s="1" a="1"/>
  <c r="AV7" i="15" s="1"/>
  <c r="AV8" i="15" s="1" a="1"/>
  <c r="AV8" i="15" s="1"/>
  <c r="AV9" i="15" s="1" a="1"/>
  <c r="AV9" i="15" s="1"/>
  <c r="AV10" i="15" s="1" a="1"/>
  <c r="AV10" i="15" s="1"/>
  <c r="EX6" i="15"/>
  <c r="EX7" i="15" s="1" a="1"/>
  <c r="EX7" i="15" s="1"/>
  <c r="EX8" i="15" s="1" a="1"/>
  <c r="EX8" i="15" s="1"/>
  <c r="EX9" i="15" s="1" a="1"/>
  <c r="EX9" i="15" s="1"/>
  <c r="EX10" i="15" s="1" a="1"/>
  <c r="EX10" i="15" s="1"/>
  <c r="CL6" i="15"/>
  <c r="CL7" i="15" s="1" a="1"/>
  <c r="CL7" i="15" s="1"/>
  <c r="CL8" i="15" s="1" a="1"/>
  <c r="CL8" i="15" s="1"/>
  <c r="CL9" i="15" s="1" a="1"/>
  <c r="CL9" i="15" s="1"/>
  <c r="CL10" i="15" s="1" a="1"/>
  <c r="CL10" i="15" s="1"/>
  <c r="Z6" i="15"/>
  <c r="Z7" i="15" s="1" a="1"/>
  <c r="Z7" i="15" s="1"/>
  <c r="Z8" i="15" s="1" a="1"/>
  <c r="Z8" i="15" s="1"/>
  <c r="Z9" i="15" s="1" a="1"/>
  <c r="Z9" i="15" s="1"/>
  <c r="Z10" i="15" s="1" a="1"/>
  <c r="Z10" i="15" s="1"/>
  <c r="AU6" i="15"/>
  <c r="AU7" i="15" s="1" a="1"/>
  <c r="AU7" i="15" s="1"/>
  <c r="AU8" i="15" s="1" a="1"/>
  <c r="AU8" i="15" s="1"/>
  <c r="AU9" i="15" s="1" a="1"/>
  <c r="AU9" i="15" s="1"/>
  <c r="AU10" i="15" s="1" a="1"/>
  <c r="AU10" i="15" s="1"/>
  <c r="BE6" i="15"/>
  <c r="BE7" i="15" s="1" a="1"/>
  <c r="BE7" i="15" s="1"/>
  <c r="BE8" i="15" s="1" a="1"/>
  <c r="BE8" i="15" s="1"/>
  <c r="BE9" i="15" s="1" a="1"/>
  <c r="BE9" i="15" s="1"/>
  <c r="BE10" i="15" s="1" a="1"/>
  <c r="BE10" i="15" s="1"/>
  <c r="BW6" i="15"/>
  <c r="BW7" i="15" s="1" a="1"/>
  <c r="BW7" i="15" s="1"/>
  <c r="BW8" i="15" s="1" a="1"/>
  <c r="BW8" i="15" s="1"/>
  <c r="BW9" i="15" s="1" a="1"/>
  <c r="BW9" i="15" s="1"/>
  <c r="BW10" i="15" s="1" a="1"/>
  <c r="BW10" i="15" s="1"/>
  <c r="CW6" i="15"/>
  <c r="CW7" i="15" s="1" a="1"/>
  <c r="CW7" i="15" s="1"/>
  <c r="CW8" i="15" s="1" a="1"/>
  <c r="CW8" i="15" s="1"/>
  <c r="CW9" i="15" s="1" a="1"/>
  <c r="CW9" i="15" s="1"/>
  <c r="CW10" i="15" s="1" a="1"/>
  <c r="CW10" i="15" s="1"/>
  <c r="GF6" i="15"/>
  <c r="GF7" i="15" s="1" a="1"/>
  <c r="GF7" i="15" s="1"/>
  <c r="GF8" i="15" s="1" a="1"/>
  <c r="GF8" i="15" s="1"/>
  <c r="GF9" i="15" s="1" a="1"/>
  <c r="GF9" i="15" s="1"/>
  <c r="GF10" i="15" s="1" a="1"/>
  <c r="GF10" i="15" s="1"/>
  <c r="DT6" i="15"/>
  <c r="DT7" i="15" s="1" a="1"/>
  <c r="DT7" i="15" s="1"/>
  <c r="DT8" i="15" s="1" a="1"/>
  <c r="DT8" i="15" s="1"/>
  <c r="DT9" i="15" s="1" a="1"/>
  <c r="DT9" i="15" s="1"/>
  <c r="DT10" i="15" s="1" a="1"/>
  <c r="DT10" i="15" s="1"/>
  <c r="BH6" i="15"/>
  <c r="BH7" i="15" s="1" a="1"/>
  <c r="BH7" i="15" s="1"/>
  <c r="BH8" i="15" s="1" a="1"/>
  <c r="BH8" i="15" s="1"/>
  <c r="BH9" i="15" s="1" a="1"/>
  <c r="BH9" i="15" s="1"/>
  <c r="BH10" i="15" s="1" a="1"/>
  <c r="BH10" i="15" s="1"/>
  <c r="FJ6" i="15"/>
  <c r="FJ7" i="15" s="1" a="1"/>
  <c r="FJ7" i="15" s="1"/>
  <c r="FJ8" i="15" s="1" a="1"/>
  <c r="FJ8" i="15" s="1"/>
  <c r="FJ9" i="15" s="1" a="1"/>
  <c r="FJ9" i="15" s="1"/>
  <c r="FJ10" i="15" s="1" a="1"/>
  <c r="FJ10" i="15" s="1"/>
  <c r="CX6" i="15"/>
  <c r="CX7" i="15" s="1" a="1"/>
  <c r="CX7" i="15" s="1"/>
  <c r="CX8" i="15" s="1" a="1"/>
  <c r="CX8" i="15" s="1"/>
  <c r="CX9" i="15" s="1" a="1"/>
  <c r="CX9" i="15" s="1"/>
  <c r="CX10" i="15" s="1" a="1"/>
  <c r="CX10" i="15" s="1"/>
  <c r="AL6" i="15"/>
  <c r="AL7" i="15" s="1" a="1"/>
  <c r="AL7" i="15" s="1"/>
  <c r="AL8" i="15" s="1" a="1"/>
  <c r="AL8" i="15" s="1"/>
  <c r="AL9" i="15" s="1" a="1"/>
  <c r="AL9" i="15" s="1"/>
  <c r="AL10" i="15" s="1" a="1"/>
  <c r="AL10" i="15" s="1"/>
  <c r="EV6" i="15"/>
  <c r="EV7" i="15" s="1" a="1"/>
  <c r="EV7" i="15" s="1"/>
  <c r="EV8" i="15" s="1" a="1"/>
  <c r="EV8" i="15" s="1"/>
  <c r="EV9" i="15" s="1" a="1"/>
  <c r="EV9" i="15" s="1"/>
  <c r="EV10" i="15" s="1" a="1"/>
  <c r="EV10" i="15" s="1"/>
  <c r="CJ6" i="15"/>
  <c r="CJ7" i="15" s="1" a="1"/>
  <c r="CJ7" i="15" s="1"/>
  <c r="CJ8" i="15" s="1" a="1"/>
  <c r="CJ8" i="15" s="1"/>
  <c r="CJ9" i="15" s="1" a="1"/>
  <c r="CJ9" i="15" s="1"/>
  <c r="CJ10" i="15" s="1" a="1"/>
  <c r="CJ10" i="15" s="1"/>
  <c r="X6" i="15"/>
  <c r="X7" i="15" s="1" a="1"/>
  <c r="X7" i="15" s="1"/>
  <c r="X8" i="15" s="1" a="1"/>
  <c r="X8" i="15" s="1"/>
  <c r="X9" i="15" s="1" a="1"/>
  <c r="X9" i="15" s="1"/>
  <c r="X10" i="15" s="1" a="1"/>
  <c r="X10" i="15" s="1"/>
  <c r="DZ6" i="15"/>
  <c r="DZ7" i="15" s="1" a="1"/>
  <c r="DZ7" i="15" s="1"/>
  <c r="DZ8" i="15" s="1" a="1"/>
  <c r="DZ8" i="15" s="1"/>
  <c r="DZ9" i="15" s="1" a="1"/>
  <c r="DZ9" i="15" s="1"/>
  <c r="DZ10" i="15" s="1" a="1"/>
  <c r="DZ10" i="15" s="1"/>
  <c r="BN6" i="15"/>
  <c r="BN7" i="15" s="1" a="1"/>
  <c r="BN7" i="15" s="1"/>
  <c r="BN8" i="15" s="1" a="1"/>
  <c r="BN8" i="15" s="1"/>
  <c r="BN9" i="15" s="1" a="1"/>
  <c r="BN9" i="15" s="1"/>
  <c r="BN10" i="15" s="1" a="1"/>
  <c r="BN10" i="15" s="1"/>
  <c r="CM6" i="15"/>
  <c r="CM7" i="15" s="1" a="1"/>
  <c r="CM7" i="15" s="1"/>
  <c r="CM8" i="15" s="1" a="1"/>
  <c r="CM8" i="15" s="1"/>
  <c r="CM9" i="15" s="1" a="1"/>
  <c r="CM9" i="15" s="1"/>
  <c r="CM10" i="15" s="1" a="1"/>
  <c r="CM10" i="15" s="1"/>
  <c r="T6" i="15"/>
  <c r="T7" i="15" s="1" a="1"/>
  <c r="T7" i="15" s="1"/>
  <c r="T8" i="15" s="1" a="1"/>
  <c r="T8" i="15" s="1"/>
  <c r="T9" i="15" s="1" a="1"/>
  <c r="T9" i="15" s="1"/>
  <c r="T10" i="15" s="1" a="1"/>
  <c r="T10" i="15" s="1"/>
  <c r="S8" i="15" l="1"/>
  <c r="S9" i="15"/>
  <c r="S10" i="15"/>
  <c r="S5" i="15" l="1"/>
  <c r="S6" i="15"/>
  <c r="S7" i="15"/>
  <c r="S4" i="15"/>
</calcChain>
</file>

<file path=xl/sharedStrings.xml><?xml version="1.0" encoding="utf-8"?>
<sst xmlns="http://schemas.openxmlformats.org/spreadsheetml/2006/main" count="51" uniqueCount="30">
  <si>
    <t>Nom</t>
  </si>
  <si>
    <t>Prénom</t>
  </si>
  <si>
    <t>Arnières</t>
  </si>
  <si>
    <t>Début1</t>
  </si>
  <si>
    <t>Fin1</t>
  </si>
  <si>
    <t>Début2</t>
  </si>
  <si>
    <t>Fin2</t>
  </si>
  <si>
    <t>Début3</t>
  </si>
  <si>
    <t>Fin3</t>
  </si>
  <si>
    <t>Nb CP</t>
  </si>
  <si>
    <t>Secteurs</t>
  </si>
  <si>
    <t>Sous-Secteurs</t>
  </si>
  <si>
    <t>RH</t>
  </si>
  <si>
    <t>EV1</t>
  </si>
  <si>
    <t>EV2</t>
  </si>
  <si>
    <t xml:space="preserve">Fréquence en jours2
</t>
  </si>
  <si>
    <t>Durée en Heures2</t>
  </si>
  <si>
    <t>Durée en Heures1</t>
  </si>
  <si>
    <t xml:space="preserve">Fréquence en jours1
</t>
  </si>
  <si>
    <t>Infos1</t>
  </si>
  <si>
    <t xml:space="preserve">Infos2 </t>
  </si>
  <si>
    <t>Date de début1</t>
  </si>
  <si>
    <t>Date de début2</t>
  </si>
  <si>
    <t>x</t>
  </si>
  <si>
    <t>EV3</t>
  </si>
  <si>
    <t>EV4</t>
  </si>
  <si>
    <t>TOTO</t>
  </si>
  <si>
    <t>TATA</t>
  </si>
  <si>
    <t>TUTU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</si>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</sst>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\ mmmm"/>
    <numFmt numFmtId="165" formatCode="dd/mm/yy;@"/>
    <numFmt numFmtId="166" formatCode="d/m/yy;@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sz val="8"/>
      <color theme="2" tint="-0.8999908444471571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C54AA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NumberFormat="1" applyAlignment="1">
      <alignment horizontal="center"/>
    </xf>
    <xf numFmtId="164" fontId="0" fillId="0" borderId="0" xfId="0" applyNumberFormat="1" applyFill="1"/>
    <xf numFmtId="164" fontId="2" fillId="0" borderId="5" xfId="0" applyNumberFormat="1" applyFont="1" applyFill="1" applyBorder="1" applyAlignment="1">
      <alignment horizontal="center"/>
    </xf>
    <xf numFmtId="164" fontId="1" fillId="0" borderId="0" xfId="0" applyNumberFormat="1" applyFont="1"/>
    <xf numFmtId="164" fontId="0" fillId="0" borderId="0" xfId="0" applyNumberFormat="1"/>
    <xf numFmtId="0" fontId="0" fillId="4" borderId="0" xfId="0" applyFill="1"/>
    <xf numFmtId="0" fontId="0" fillId="4" borderId="0" xfId="0" applyNumberFormat="1" applyFill="1" applyAlignment="1">
      <alignment horizontal="center"/>
    </xf>
    <xf numFmtId="164" fontId="0" fillId="4" borderId="0" xfId="0" applyNumberFormat="1" applyFill="1"/>
    <xf numFmtId="164" fontId="1" fillId="4" borderId="0" xfId="0" applyNumberFormat="1" applyFont="1" applyFill="1"/>
    <xf numFmtId="164" fontId="3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/>
    <xf numFmtId="0" fontId="2" fillId="3" borderId="11" xfId="0" applyNumberFormat="1" applyFont="1" applyFill="1" applyBorder="1" applyAlignment="1">
      <alignment horizontal="center"/>
    </xf>
    <xf numFmtId="0" fontId="0" fillId="0" borderId="0" xfId="0" applyNumberFormat="1"/>
    <xf numFmtId="0" fontId="0" fillId="4" borderId="0" xfId="0" applyNumberFormat="1" applyFill="1" applyAlignment="1">
      <alignment horizontal="center" vertical="center" textRotation="45"/>
    </xf>
    <xf numFmtId="0" fontId="0" fillId="4" borderId="0" xfId="0" applyNumberFormat="1" applyFill="1" applyAlignment="1">
      <alignment vertical="center" textRotation="45"/>
    </xf>
    <xf numFmtId="165" fontId="0" fillId="4" borderId="0" xfId="0" applyNumberFormat="1" applyFill="1"/>
    <xf numFmtId="165" fontId="0" fillId="4" borderId="0" xfId="0" applyNumberFormat="1" applyFill="1" applyAlignment="1">
      <alignment vertical="center" textRotation="45"/>
    </xf>
    <xf numFmtId="165" fontId="0" fillId="0" borderId="0" xfId="0" applyNumberFormat="1"/>
    <xf numFmtId="0" fontId="4" fillId="3" borderId="6" xfId="0" applyFont="1" applyFill="1" applyBorder="1" applyAlignment="1">
      <alignment horizontal="center"/>
    </xf>
    <xf numFmtId="165" fontId="6" fillId="4" borderId="0" xfId="0" applyNumberFormat="1" applyFont="1" applyFill="1"/>
    <xf numFmtId="165" fontId="6" fillId="4" borderId="0" xfId="0" applyNumberFormat="1" applyFont="1" applyFill="1" applyAlignment="1">
      <alignment vertical="center" textRotation="45"/>
    </xf>
    <xf numFmtId="165" fontId="5" fillId="3" borderId="5" xfId="0" applyNumberFormat="1" applyFont="1" applyFill="1" applyBorder="1" applyAlignment="1">
      <alignment horizontal="center"/>
    </xf>
    <xf numFmtId="165" fontId="5" fillId="3" borderId="8" xfId="0" applyNumberFormat="1" applyFont="1" applyFill="1" applyBorder="1" applyAlignment="1">
      <alignment horizontal="center"/>
    </xf>
    <xf numFmtId="165" fontId="5" fillId="3" borderId="7" xfId="0" applyNumberFormat="1" applyFont="1" applyFill="1" applyBorder="1" applyAlignment="1">
      <alignment horizontal="center"/>
    </xf>
    <xf numFmtId="165" fontId="6" fillId="0" borderId="0" xfId="0" applyNumberFormat="1" applyFont="1"/>
    <xf numFmtId="0" fontId="5" fillId="3" borderId="7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 vertical="center" textRotation="77"/>
    </xf>
    <xf numFmtId="0" fontId="0" fillId="0" borderId="0" xfId="0" applyAlignment="1">
      <alignment vertical="center" textRotation="77"/>
    </xf>
    <xf numFmtId="0" fontId="7" fillId="5" borderId="1" xfId="0" applyNumberFormat="1" applyFont="1" applyFill="1" applyBorder="1" applyAlignment="1">
      <alignment horizontal="center" vertical="center" textRotation="77"/>
    </xf>
    <xf numFmtId="0" fontId="7" fillId="5" borderId="2" xfId="0" applyNumberFormat="1" applyFont="1" applyFill="1" applyBorder="1" applyAlignment="1">
      <alignment horizontal="center" vertical="center" textRotation="77"/>
    </xf>
    <xf numFmtId="165" fontId="7" fillId="5" borderId="3" xfId="0" applyNumberFormat="1" applyFont="1" applyFill="1" applyBorder="1" applyAlignment="1">
      <alignment horizontal="center" vertical="center" textRotation="77"/>
    </xf>
    <xf numFmtId="165" fontId="7" fillId="5" borderId="4" xfId="0" applyNumberFormat="1" applyFont="1" applyFill="1" applyBorder="1" applyAlignment="1">
      <alignment horizontal="center" vertical="center" textRotation="77"/>
    </xf>
    <xf numFmtId="0" fontId="7" fillId="5" borderId="10" xfId="0" applyNumberFormat="1" applyFont="1" applyFill="1" applyBorder="1" applyAlignment="1">
      <alignment horizontal="center" vertical="center" textRotation="77"/>
    </xf>
    <xf numFmtId="0" fontId="5" fillId="3" borderId="16" xfId="0" applyNumberFormat="1" applyFont="1" applyFill="1" applyBorder="1" applyAlignment="1">
      <alignment horizontal="center"/>
    </xf>
    <xf numFmtId="0" fontId="7" fillId="5" borderId="17" xfId="0" applyNumberFormat="1" applyFont="1" applyFill="1" applyBorder="1" applyAlignment="1">
      <alignment horizontal="center" vertical="center" textRotation="77"/>
    </xf>
    <xf numFmtId="165" fontId="0" fillId="4" borderId="21" xfId="0" applyNumberFormat="1" applyFill="1" applyBorder="1"/>
    <xf numFmtId="165" fontId="0" fillId="4" borderId="22" xfId="0" applyNumberFormat="1" applyFill="1" applyBorder="1" applyAlignment="1">
      <alignment vertical="center" textRotation="45"/>
    </xf>
    <xf numFmtId="165" fontId="8" fillId="5" borderId="23" xfId="0" applyNumberFormat="1" applyFont="1" applyFill="1" applyBorder="1" applyAlignment="1">
      <alignment horizontal="center" vertical="center" textRotation="77"/>
    </xf>
    <xf numFmtId="165" fontId="0" fillId="4" borderId="22" xfId="0" applyNumberFormat="1" applyFill="1" applyBorder="1"/>
    <xf numFmtId="165" fontId="0" fillId="0" borderId="22" xfId="0" applyNumberFormat="1" applyBorder="1"/>
    <xf numFmtId="165" fontId="7" fillId="5" borderId="2" xfId="0" applyNumberFormat="1" applyFont="1" applyFill="1" applyBorder="1" applyAlignment="1">
      <alignment horizontal="center" vertical="center" textRotation="77"/>
    </xf>
    <xf numFmtId="165" fontId="6" fillId="7" borderId="6" xfId="0" applyNumberFormat="1" applyFont="1" applyFill="1" applyBorder="1" applyAlignment="1">
      <alignment horizontal="center"/>
    </xf>
    <xf numFmtId="165" fontId="6" fillId="7" borderId="6" xfId="0" applyNumberFormat="1" applyFont="1" applyFill="1" applyBorder="1" applyAlignment="1">
      <alignment horizontal="center"/>
    </xf>
    <xf numFmtId="165" fontId="6" fillId="7" borderId="6" xfId="0" applyNumberFormat="1" applyFont="1" applyFill="1" applyBorder="1" applyAlignment="1">
      <alignment horizontal="center"/>
    </xf>
    <xf numFmtId="166" fontId="0" fillId="4" borderId="21" xfId="0" applyNumberFormat="1" applyFill="1" applyBorder="1"/>
    <xf numFmtId="166" fontId="0" fillId="4" borderId="22" xfId="0" applyNumberFormat="1" applyFill="1" applyBorder="1" applyAlignment="1">
      <alignment vertical="center" textRotation="45"/>
    </xf>
    <xf numFmtId="166" fontId="8" fillId="5" borderId="23" xfId="0" applyNumberFormat="1" applyFont="1" applyFill="1" applyBorder="1" applyAlignment="1">
      <alignment horizontal="center" vertical="center" textRotation="77"/>
    </xf>
    <xf numFmtId="166" fontId="0" fillId="4" borderId="22" xfId="0" applyNumberFormat="1" applyFill="1" applyBorder="1"/>
    <xf numFmtId="166" fontId="0" fillId="0" borderId="22" xfId="0" applyNumberFormat="1" applyBorder="1"/>
    <xf numFmtId="0" fontId="0" fillId="4" borderId="13" xfId="0" applyNumberFormat="1" applyFill="1" applyBorder="1"/>
    <xf numFmtId="0" fontId="0" fillId="4" borderId="15" xfId="0" applyNumberFormat="1" applyFill="1" applyBorder="1"/>
    <xf numFmtId="0" fontId="0" fillId="4" borderId="0" xfId="0" applyNumberFormat="1" applyFill="1" applyBorder="1" applyAlignment="1">
      <alignment vertical="center" textRotation="45"/>
    </xf>
    <xf numFmtId="0" fontId="0" fillId="4" borderId="18" xfId="0" applyNumberFormat="1" applyFill="1" applyBorder="1" applyAlignment="1">
      <alignment vertical="center" textRotation="45"/>
    </xf>
    <xf numFmtId="0" fontId="8" fillId="5" borderId="12" xfId="0" applyNumberFormat="1" applyFont="1" applyFill="1" applyBorder="1" applyAlignment="1">
      <alignment horizontal="center" vertical="center" textRotation="77" wrapText="1"/>
    </xf>
    <xf numFmtId="0" fontId="8" fillId="5" borderId="13" xfId="0" applyNumberFormat="1" applyFont="1" applyFill="1" applyBorder="1" applyAlignment="1">
      <alignment horizontal="center" vertical="center" textRotation="77" wrapText="1"/>
    </xf>
    <xf numFmtId="0" fontId="8" fillId="5" borderId="14" xfId="0" applyNumberFormat="1" applyFont="1" applyFill="1" applyBorder="1" applyAlignment="1">
      <alignment horizontal="center" vertical="center" textRotation="77" wrapText="1"/>
    </xf>
    <xf numFmtId="0" fontId="0" fillId="4" borderId="0" xfId="0" applyNumberFormat="1" applyFill="1" applyBorder="1"/>
    <xf numFmtId="0" fontId="0" fillId="4" borderId="18" xfId="0" applyNumberFormat="1" applyFill="1" applyBorder="1"/>
    <xf numFmtId="0" fontId="0" fillId="0" borderId="0" xfId="0" applyNumberFormat="1" applyBorder="1"/>
    <xf numFmtId="0" fontId="0" fillId="0" borderId="18" xfId="0" applyNumberFormat="1" applyBorder="1"/>
    <xf numFmtId="0" fontId="6" fillId="7" borderId="5" xfId="0" applyNumberFormat="1" applyFont="1" applyFill="1" applyBorder="1" applyAlignment="1">
      <alignment horizontal="center"/>
    </xf>
    <xf numFmtId="0" fontId="6" fillId="7" borderId="8" xfId="0" applyNumberFormat="1" applyFont="1" applyFill="1" applyBorder="1" applyAlignment="1">
      <alignment horizontal="center"/>
    </xf>
    <xf numFmtId="49" fontId="0" fillId="4" borderId="13" xfId="0" applyNumberFormat="1" applyFill="1" applyBorder="1"/>
    <xf numFmtId="49" fontId="0" fillId="4" borderId="0" xfId="0" applyNumberFormat="1" applyFill="1" applyBorder="1" applyAlignment="1">
      <alignment vertical="center" textRotation="45"/>
    </xf>
    <xf numFmtId="49" fontId="8" fillId="5" borderId="13" xfId="0" applyNumberFormat="1" applyFont="1" applyFill="1" applyBorder="1" applyAlignment="1">
      <alignment horizontal="center" vertical="center" textRotation="77" wrapText="1"/>
    </xf>
    <xf numFmtId="49" fontId="6" fillId="7" borderId="5" xfId="0" applyNumberFormat="1" applyFont="1" applyFill="1" applyBorder="1" applyAlignment="1">
      <alignment horizontal="center"/>
    </xf>
    <xf numFmtId="49" fontId="0" fillId="4" borderId="0" xfId="0" applyNumberFormat="1" applyFill="1" applyBorder="1"/>
    <xf numFmtId="49" fontId="0" fillId="0" borderId="0" xfId="0" applyNumberFormat="1" applyBorder="1"/>
    <xf numFmtId="165" fontId="6" fillId="7" borderId="6" xfId="0" applyNumberFormat="1" applyFont="1" applyFill="1" applyBorder="1" applyAlignment="1">
      <alignment horizontal="center"/>
    </xf>
    <xf numFmtId="166" fontId="6" fillId="6" borderId="24" xfId="0" applyNumberFormat="1" applyFont="1" applyFill="1" applyBorder="1" applyAlignment="1">
      <alignment horizontal="center"/>
    </xf>
    <xf numFmtId="0" fontId="6" fillId="6" borderId="19" xfId="0" applyNumberFormat="1" applyFont="1" applyFill="1" applyBorder="1" applyAlignment="1">
      <alignment horizontal="center"/>
    </xf>
    <xf numFmtId="0" fontId="6" fillId="6" borderId="20" xfId="0" applyNumberFormat="1" applyFont="1" applyFill="1" applyBorder="1" applyAlignment="1">
      <alignment horizontal="center"/>
    </xf>
    <xf numFmtId="1" fontId="0" fillId="0" borderId="0" xfId="0" applyNumberFormat="1" applyFill="1"/>
    <xf numFmtId="1" fontId="1" fillId="0" borderId="0" xfId="0" applyNumberFormat="1" applyFont="1"/>
    <xf numFmtId="1" fontId="0" fillId="0" borderId="0" xfId="0" applyNumberFormat="1"/>
    <xf numFmtId="164" fontId="3" fillId="4" borderId="9" xfId="0" applyNumberFormat="1" applyFont="1" applyFill="1" applyBorder="1" applyAlignment="1">
      <alignment horizontal="center" vertical="center"/>
    </xf>
    <xf numFmtId="0" fontId="0" fillId="0" borderId="0" xfId="0" applyNumberFormat="1" applyFill="1"/>
  </cellXfs>
  <cellStyles count="1">
    <cellStyle name="Normal" xfId="0" builtinId="0"/>
  </cellStyles>
  <dxfs count="115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H21"/>
  <sheetViews>
    <sheetView tabSelected="1" zoomScale="82" zoomScaleNormal="82" workbookViewId="0">
      <pane xSplit="2" topLeftCell="S1" activePane="topRight" state="frozen"/>
      <selection pane="topRight" activeCell="T4" sqref="T4"/>
    </sheetView>
  </sheetViews>
  <sheetFormatPr baseColWidth="10" defaultRowHeight="15" x14ac:dyDescent="0.25"/>
  <cols>
    <col min="1" max="1" width="16.5703125" style="1" customWidth="1"/>
    <col min="2" max="2" width="15.5703125" style="1" customWidth="1"/>
    <col min="3" max="3" width="8.42578125" style="1" customWidth="1"/>
    <col min="4" max="4" width="15.7109375" style="1" customWidth="1"/>
    <col min="5" max="5" width="10.42578125" style="49" customWidth="1"/>
    <col min="6" max="6" width="6.42578125" style="59" customWidth="1"/>
    <col min="7" max="7" width="5.5703125" style="59" customWidth="1"/>
    <col min="8" max="8" width="6" style="60" customWidth="1"/>
    <col min="9" max="9" width="10.42578125" style="40" customWidth="1"/>
    <col min="10" max="10" width="6.42578125" style="59" customWidth="1"/>
    <col min="11" max="11" width="5.5703125" style="68" customWidth="1"/>
    <col min="12" max="12" width="6" style="60" customWidth="1"/>
    <col min="13" max="13" width="9" style="18" customWidth="1"/>
    <col min="14" max="16" width="9.7109375" style="18" customWidth="1"/>
    <col min="17" max="18" width="9.7109375" style="25" customWidth="1"/>
    <col min="19" max="19" width="6.28515625" style="13" customWidth="1"/>
    <col min="20" max="23" width="3.28515625" style="2" customWidth="1"/>
    <col min="24" max="36" width="3.28515625" style="4" customWidth="1"/>
    <col min="37" max="50" width="3.28515625" style="5" customWidth="1"/>
    <col min="51" max="54" width="3.28515625" style="2" customWidth="1"/>
    <col min="55" max="67" width="3.28515625" style="4" customWidth="1"/>
    <col min="68" max="81" width="3.28515625" style="5" customWidth="1"/>
    <col min="82" max="85" width="3.28515625" style="2" customWidth="1"/>
    <col min="86" max="98" width="3.28515625" style="4" customWidth="1"/>
    <col min="99" max="112" width="3.28515625" style="5" customWidth="1"/>
    <col min="113" max="116" width="3.28515625" style="2" customWidth="1"/>
    <col min="117" max="129" width="3.28515625" style="4" customWidth="1"/>
    <col min="130" max="143" width="3.28515625" style="5" customWidth="1"/>
    <col min="144" max="147" width="3.28515625" style="2" customWidth="1"/>
    <col min="148" max="160" width="3.28515625" style="4" customWidth="1"/>
    <col min="161" max="174" width="3.28515625" style="5" customWidth="1"/>
    <col min="175" max="178" width="3.28515625" style="2" customWidth="1"/>
    <col min="179" max="191" width="3.28515625" style="4" customWidth="1"/>
    <col min="192" max="199" width="3.28515625" style="5" customWidth="1"/>
    <col min="200" max="211" width="3.28515625" style="4" customWidth="1"/>
    <col min="212" max="216" width="3.28515625" style="5" customWidth="1"/>
  </cols>
  <sheetData>
    <row r="1" spans="1:216" s="6" customFormat="1" x14ac:dyDescent="0.25">
      <c r="A1" s="7"/>
      <c r="B1" s="7"/>
      <c r="C1" s="7"/>
      <c r="D1" s="7"/>
      <c r="E1" s="45"/>
      <c r="F1" s="50"/>
      <c r="G1" s="50"/>
      <c r="H1" s="51"/>
      <c r="I1" s="36"/>
      <c r="J1" s="50"/>
      <c r="K1" s="63"/>
      <c r="L1" s="51"/>
      <c r="M1" s="16"/>
      <c r="N1" s="16"/>
      <c r="O1" s="16"/>
      <c r="P1" s="16"/>
      <c r="Q1" s="20"/>
      <c r="R1" s="20"/>
      <c r="S1" s="11"/>
      <c r="T1" s="8"/>
      <c r="U1" s="8"/>
      <c r="V1" s="8"/>
      <c r="W1" s="8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8"/>
      <c r="GK1" s="8"/>
      <c r="GL1" s="8"/>
      <c r="GM1" s="8"/>
      <c r="GN1" s="8"/>
      <c r="GO1" s="8"/>
      <c r="GP1" s="8"/>
      <c r="GQ1" s="8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8"/>
      <c r="HE1" s="8"/>
      <c r="HF1" s="8"/>
      <c r="HG1" s="8"/>
      <c r="HH1" s="8"/>
    </row>
    <row r="2" spans="1:216" ht="6.75" customHeight="1" thickBot="1" x14ac:dyDescent="0.3">
      <c r="A2" s="14"/>
      <c r="B2" s="7"/>
      <c r="C2" s="7"/>
      <c r="D2" s="7"/>
      <c r="E2" s="46"/>
      <c r="F2" s="52"/>
      <c r="G2" s="52"/>
      <c r="H2" s="53"/>
      <c r="I2" s="37"/>
      <c r="J2" s="52"/>
      <c r="K2" s="64"/>
      <c r="L2" s="53"/>
      <c r="M2" s="17"/>
      <c r="N2" s="17"/>
      <c r="O2" s="17"/>
      <c r="P2" s="17"/>
      <c r="Q2" s="21"/>
      <c r="R2" s="21"/>
      <c r="S2" s="15"/>
      <c r="T2" s="8"/>
      <c r="U2" s="8"/>
      <c r="V2" s="8"/>
      <c r="W2" s="8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  <c r="AT2" s="10"/>
      <c r="AU2" s="10"/>
      <c r="AV2" s="10"/>
      <c r="AW2" s="10"/>
      <c r="AX2" s="10"/>
      <c r="AY2" s="8"/>
      <c r="AZ2" s="8"/>
      <c r="BA2" s="8"/>
      <c r="BB2" s="8"/>
      <c r="BC2" s="76"/>
      <c r="BD2" s="76"/>
      <c r="BE2" s="76"/>
      <c r="BF2" s="76"/>
      <c r="BG2" s="76"/>
      <c r="BH2" s="76"/>
      <c r="BI2" s="76"/>
      <c r="BJ2" s="76"/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  <c r="BV2" s="76"/>
      <c r="BW2" s="76"/>
      <c r="BX2" s="76"/>
      <c r="BY2" s="10"/>
      <c r="BZ2" s="10"/>
      <c r="CA2" s="10"/>
      <c r="CB2" s="10"/>
      <c r="CC2" s="10"/>
      <c r="CD2" s="8"/>
      <c r="CE2" s="8"/>
      <c r="CF2" s="8"/>
      <c r="CG2" s="8"/>
      <c r="CH2" s="76"/>
      <c r="CI2" s="76"/>
      <c r="CJ2" s="76"/>
      <c r="CK2" s="76"/>
      <c r="CL2" s="76"/>
      <c r="CM2" s="76"/>
      <c r="CN2" s="76"/>
      <c r="CO2" s="76"/>
      <c r="CP2" s="76"/>
      <c r="CQ2" s="76"/>
      <c r="CR2" s="76"/>
      <c r="CS2" s="76"/>
      <c r="CT2" s="76"/>
      <c r="CU2" s="76"/>
      <c r="CV2" s="76"/>
      <c r="CW2" s="76"/>
      <c r="CX2" s="76"/>
      <c r="CY2" s="76"/>
      <c r="CZ2" s="76"/>
      <c r="DA2" s="76"/>
      <c r="DB2" s="76"/>
      <c r="DC2" s="76"/>
      <c r="DD2" s="10"/>
      <c r="DE2" s="10"/>
      <c r="DF2" s="10"/>
      <c r="DG2" s="10"/>
      <c r="DH2" s="10"/>
      <c r="DI2" s="8"/>
      <c r="DJ2" s="8"/>
      <c r="DK2" s="8"/>
      <c r="DL2" s="8"/>
      <c r="DM2" s="76"/>
      <c r="DN2" s="76"/>
      <c r="DO2" s="76"/>
      <c r="DP2" s="76"/>
      <c r="DQ2" s="76"/>
      <c r="DR2" s="76"/>
      <c r="DS2" s="76"/>
      <c r="DT2" s="76"/>
      <c r="DU2" s="76"/>
      <c r="DV2" s="76"/>
      <c r="DW2" s="76"/>
      <c r="DX2" s="76"/>
      <c r="DY2" s="76"/>
      <c r="DZ2" s="76"/>
      <c r="EA2" s="76"/>
      <c r="EB2" s="76"/>
      <c r="EC2" s="76"/>
      <c r="ED2" s="76"/>
      <c r="EE2" s="76"/>
      <c r="EF2" s="76"/>
      <c r="EG2" s="76"/>
      <c r="EH2" s="76"/>
      <c r="EI2" s="10"/>
      <c r="EJ2" s="10"/>
      <c r="EK2" s="10"/>
      <c r="EL2" s="10"/>
      <c r="EM2" s="10"/>
      <c r="EN2" s="8"/>
      <c r="EO2" s="8"/>
      <c r="EP2" s="8"/>
      <c r="EQ2" s="8"/>
      <c r="ER2" s="76"/>
      <c r="ES2" s="76"/>
      <c r="ET2" s="76"/>
      <c r="EU2" s="76"/>
      <c r="EV2" s="76"/>
      <c r="EW2" s="76"/>
      <c r="EX2" s="76"/>
      <c r="EY2" s="76"/>
      <c r="EZ2" s="76"/>
      <c r="FA2" s="76"/>
      <c r="FB2" s="76"/>
      <c r="FC2" s="76"/>
      <c r="FD2" s="76"/>
      <c r="FE2" s="76"/>
      <c r="FF2" s="76"/>
      <c r="FG2" s="76"/>
      <c r="FH2" s="76"/>
      <c r="FI2" s="76"/>
      <c r="FJ2" s="76"/>
      <c r="FK2" s="76"/>
      <c r="FL2" s="76"/>
      <c r="FM2" s="76"/>
      <c r="FN2" s="10"/>
      <c r="FO2" s="10"/>
      <c r="FP2" s="10"/>
      <c r="FQ2" s="10"/>
      <c r="FR2" s="10"/>
      <c r="FS2" s="8"/>
      <c r="FT2" s="8"/>
      <c r="FU2" s="8"/>
      <c r="FV2" s="8"/>
      <c r="FW2" s="76"/>
      <c r="FX2" s="76"/>
      <c r="FY2" s="76"/>
      <c r="FZ2" s="76"/>
      <c r="GA2" s="76"/>
      <c r="GB2" s="76"/>
      <c r="GC2" s="76"/>
      <c r="GD2" s="76"/>
      <c r="GE2" s="76"/>
      <c r="GF2" s="76"/>
      <c r="GG2" s="76"/>
      <c r="GH2" s="76"/>
      <c r="GI2" s="76"/>
      <c r="GJ2" s="76"/>
      <c r="GK2" s="76"/>
      <c r="GL2" s="76"/>
      <c r="GM2" s="76"/>
      <c r="GN2" s="76"/>
      <c r="GO2" s="76"/>
      <c r="GP2" s="76"/>
      <c r="GQ2" s="76"/>
      <c r="GR2" s="76"/>
      <c r="GS2" s="76"/>
      <c r="GT2" s="76"/>
      <c r="GU2" s="76"/>
      <c r="GV2" s="76"/>
      <c r="GW2" s="76"/>
      <c r="GX2" s="76"/>
      <c r="GY2" s="76"/>
      <c r="GZ2" s="76"/>
      <c r="HA2" s="76"/>
      <c r="HB2" s="76"/>
      <c r="HC2" s="76"/>
      <c r="HD2" s="76"/>
      <c r="HE2" s="76"/>
      <c r="HF2" s="76"/>
      <c r="HG2" s="76"/>
      <c r="HH2" s="76"/>
    </row>
    <row r="3" spans="1:216" s="28" customFormat="1" ht="123" customHeight="1" x14ac:dyDescent="0.25">
      <c r="A3" s="29" t="s">
        <v>0</v>
      </c>
      <c r="B3" s="30" t="s">
        <v>1</v>
      </c>
      <c r="C3" s="30" t="s">
        <v>10</v>
      </c>
      <c r="D3" s="35" t="s">
        <v>11</v>
      </c>
      <c r="E3" s="47" t="s">
        <v>21</v>
      </c>
      <c r="F3" s="54" t="s">
        <v>18</v>
      </c>
      <c r="G3" s="55" t="s">
        <v>19</v>
      </c>
      <c r="H3" s="56" t="s">
        <v>17</v>
      </c>
      <c r="I3" s="38" t="s">
        <v>22</v>
      </c>
      <c r="J3" s="54" t="s">
        <v>15</v>
      </c>
      <c r="K3" s="65" t="s">
        <v>20</v>
      </c>
      <c r="L3" s="56" t="s">
        <v>16</v>
      </c>
      <c r="M3" s="41" t="s">
        <v>3</v>
      </c>
      <c r="N3" s="32" t="s">
        <v>4</v>
      </c>
      <c r="O3" s="31" t="s">
        <v>5</v>
      </c>
      <c r="P3" s="32" t="s">
        <v>6</v>
      </c>
      <c r="Q3" s="31" t="s">
        <v>7</v>
      </c>
      <c r="R3" s="32" t="s">
        <v>8</v>
      </c>
      <c r="S3" s="33" t="s">
        <v>9</v>
      </c>
      <c r="T3" s="27">
        <v>42339</v>
      </c>
      <c r="U3" s="27">
        <v>42340</v>
      </c>
      <c r="V3" s="27">
        <v>42341</v>
      </c>
      <c r="W3" s="27">
        <v>42342</v>
      </c>
      <c r="X3" s="27">
        <v>42343</v>
      </c>
      <c r="Y3" s="27">
        <v>42344</v>
      </c>
      <c r="Z3" s="27">
        <v>42345</v>
      </c>
      <c r="AA3" s="27">
        <v>42346</v>
      </c>
      <c r="AB3" s="27">
        <v>42347</v>
      </c>
      <c r="AC3" s="27">
        <v>42348</v>
      </c>
      <c r="AD3" s="27">
        <v>42349</v>
      </c>
      <c r="AE3" s="27">
        <v>42350</v>
      </c>
      <c r="AF3" s="27">
        <v>42351</v>
      </c>
      <c r="AG3" s="27">
        <v>42352</v>
      </c>
      <c r="AH3" s="27">
        <v>42353</v>
      </c>
      <c r="AI3" s="27">
        <v>42354</v>
      </c>
      <c r="AJ3" s="27">
        <v>42355</v>
      </c>
      <c r="AK3" s="27">
        <v>42356</v>
      </c>
      <c r="AL3" s="27">
        <v>42357</v>
      </c>
      <c r="AM3" s="27">
        <v>42358</v>
      </c>
      <c r="AN3" s="27">
        <v>42359</v>
      </c>
      <c r="AO3" s="27">
        <v>42360</v>
      </c>
      <c r="AP3" s="27">
        <v>42361</v>
      </c>
      <c r="AQ3" s="27">
        <v>42362</v>
      </c>
      <c r="AR3" s="27">
        <v>42363</v>
      </c>
      <c r="AS3" s="27">
        <v>42364</v>
      </c>
      <c r="AT3" s="27">
        <v>42365</v>
      </c>
      <c r="AU3" s="27">
        <v>42366</v>
      </c>
      <c r="AV3" s="27">
        <v>42367</v>
      </c>
      <c r="AW3" s="27">
        <v>42368</v>
      </c>
      <c r="AX3" s="27">
        <v>42369</v>
      </c>
      <c r="AY3" s="27">
        <v>42370</v>
      </c>
      <c r="AZ3" s="27">
        <v>42371</v>
      </c>
      <c r="BA3" s="27">
        <v>42372</v>
      </c>
      <c r="BB3" s="27">
        <v>42373</v>
      </c>
      <c r="BC3" s="27">
        <v>42374</v>
      </c>
      <c r="BD3" s="27">
        <v>42375</v>
      </c>
      <c r="BE3" s="27">
        <v>42376</v>
      </c>
      <c r="BF3" s="27">
        <v>42377</v>
      </c>
      <c r="BG3" s="27">
        <v>42378</v>
      </c>
      <c r="BH3" s="27">
        <v>42379</v>
      </c>
      <c r="BI3" s="27">
        <v>42380</v>
      </c>
      <c r="BJ3" s="27">
        <v>42381</v>
      </c>
      <c r="BK3" s="27">
        <v>42382</v>
      </c>
      <c r="BL3" s="27">
        <v>42383</v>
      </c>
      <c r="BM3" s="27">
        <v>42384</v>
      </c>
      <c r="BN3" s="27">
        <v>42385</v>
      </c>
      <c r="BO3" s="27">
        <v>42386</v>
      </c>
      <c r="BP3" s="27">
        <v>42387</v>
      </c>
      <c r="BQ3" s="27">
        <v>42388</v>
      </c>
      <c r="BR3" s="27">
        <v>42389</v>
      </c>
      <c r="BS3" s="27">
        <v>42390</v>
      </c>
      <c r="BT3" s="27">
        <v>42391</v>
      </c>
      <c r="BU3" s="27">
        <v>42392</v>
      </c>
      <c r="BV3" s="27">
        <v>42393</v>
      </c>
      <c r="BW3" s="27">
        <v>42394</v>
      </c>
      <c r="BX3" s="27">
        <v>42395</v>
      </c>
      <c r="BY3" s="27">
        <v>42396</v>
      </c>
      <c r="BZ3" s="27">
        <v>42397</v>
      </c>
      <c r="CA3" s="27">
        <v>42398</v>
      </c>
      <c r="CB3" s="27">
        <v>42399</v>
      </c>
      <c r="CC3" s="27">
        <v>42400</v>
      </c>
      <c r="CD3" s="27">
        <v>42401</v>
      </c>
      <c r="CE3" s="27">
        <v>42402</v>
      </c>
      <c r="CF3" s="27">
        <v>42403</v>
      </c>
      <c r="CG3" s="27">
        <v>42404</v>
      </c>
      <c r="CH3" s="27">
        <v>42405</v>
      </c>
      <c r="CI3" s="27">
        <v>42406</v>
      </c>
      <c r="CJ3" s="27">
        <v>42407</v>
      </c>
      <c r="CK3" s="27">
        <v>42408</v>
      </c>
      <c r="CL3" s="27">
        <v>42409</v>
      </c>
      <c r="CM3" s="27">
        <v>42410</v>
      </c>
      <c r="CN3" s="27">
        <v>42411</v>
      </c>
      <c r="CO3" s="27">
        <v>42412</v>
      </c>
      <c r="CP3" s="27">
        <v>42413</v>
      </c>
      <c r="CQ3" s="27">
        <v>42414</v>
      </c>
      <c r="CR3" s="27">
        <v>42415</v>
      </c>
      <c r="CS3" s="27">
        <v>42416</v>
      </c>
      <c r="CT3" s="27">
        <v>42417</v>
      </c>
      <c r="CU3" s="27">
        <v>42418</v>
      </c>
      <c r="CV3" s="27">
        <v>42419</v>
      </c>
      <c r="CW3" s="27">
        <v>42420</v>
      </c>
      <c r="CX3" s="27">
        <v>42421</v>
      </c>
      <c r="CY3" s="27">
        <v>42422</v>
      </c>
      <c r="CZ3" s="27">
        <v>42423</v>
      </c>
      <c r="DA3" s="27">
        <v>42424</v>
      </c>
      <c r="DB3" s="27">
        <v>42425</v>
      </c>
      <c r="DC3" s="27">
        <v>42426</v>
      </c>
      <c r="DD3" s="27">
        <v>42427</v>
      </c>
      <c r="DE3" s="27">
        <v>42428</v>
      </c>
      <c r="DF3" s="27">
        <v>42429</v>
      </c>
      <c r="DG3" s="27">
        <v>42430</v>
      </c>
      <c r="DH3" s="27">
        <v>42431</v>
      </c>
      <c r="DI3" s="27">
        <v>42432</v>
      </c>
      <c r="DJ3" s="27">
        <v>42433</v>
      </c>
      <c r="DK3" s="27">
        <v>42434</v>
      </c>
      <c r="DL3" s="27">
        <v>42435</v>
      </c>
      <c r="DM3" s="27">
        <v>42436</v>
      </c>
      <c r="DN3" s="27">
        <v>42437</v>
      </c>
      <c r="DO3" s="27">
        <v>42438</v>
      </c>
      <c r="DP3" s="27">
        <v>42439</v>
      </c>
      <c r="DQ3" s="27">
        <v>42440</v>
      </c>
      <c r="DR3" s="27">
        <v>42441</v>
      </c>
      <c r="DS3" s="27">
        <v>42442</v>
      </c>
      <c r="DT3" s="27">
        <v>42443</v>
      </c>
      <c r="DU3" s="27">
        <v>42444</v>
      </c>
      <c r="DV3" s="27">
        <v>42445</v>
      </c>
      <c r="DW3" s="27">
        <v>42446</v>
      </c>
      <c r="DX3" s="27">
        <v>42447</v>
      </c>
      <c r="DY3" s="27">
        <v>42448</v>
      </c>
      <c r="DZ3" s="27">
        <v>42449</v>
      </c>
      <c r="EA3" s="27">
        <v>42450</v>
      </c>
      <c r="EB3" s="27">
        <v>42451</v>
      </c>
      <c r="EC3" s="27">
        <v>42452</v>
      </c>
      <c r="ED3" s="27">
        <v>42453</v>
      </c>
      <c r="EE3" s="27">
        <v>42454</v>
      </c>
      <c r="EF3" s="27">
        <v>42455</v>
      </c>
      <c r="EG3" s="27">
        <v>42456</v>
      </c>
      <c r="EH3" s="27">
        <v>42457</v>
      </c>
      <c r="EI3" s="27">
        <v>42458</v>
      </c>
      <c r="EJ3" s="27">
        <v>42459</v>
      </c>
      <c r="EK3" s="27">
        <v>42460</v>
      </c>
      <c r="EL3" s="27">
        <v>42461</v>
      </c>
      <c r="EM3" s="27">
        <v>42462</v>
      </c>
      <c r="EN3" s="27">
        <v>42463</v>
      </c>
      <c r="EO3" s="27">
        <v>42464</v>
      </c>
      <c r="EP3" s="27">
        <v>42465</v>
      </c>
      <c r="EQ3" s="27">
        <v>42466</v>
      </c>
      <c r="ER3" s="27">
        <v>42467</v>
      </c>
      <c r="ES3" s="27">
        <v>42468</v>
      </c>
      <c r="ET3" s="27">
        <v>42469</v>
      </c>
      <c r="EU3" s="27">
        <v>42470</v>
      </c>
      <c r="EV3" s="27">
        <v>42471</v>
      </c>
      <c r="EW3" s="27">
        <v>42472</v>
      </c>
      <c r="EX3" s="27">
        <v>42473</v>
      </c>
      <c r="EY3" s="27">
        <v>42474</v>
      </c>
      <c r="EZ3" s="27">
        <v>42475</v>
      </c>
      <c r="FA3" s="27">
        <v>42476</v>
      </c>
      <c r="FB3" s="27">
        <v>42477</v>
      </c>
      <c r="FC3" s="27">
        <v>42478</v>
      </c>
      <c r="FD3" s="27">
        <v>42479</v>
      </c>
      <c r="FE3" s="27">
        <v>42480</v>
      </c>
      <c r="FF3" s="27">
        <v>42481</v>
      </c>
      <c r="FG3" s="27">
        <v>42482</v>
      </c>
      <c r="FH3" s="27">
        <v>42483</v>
      </c>
      <c r="FI3" s="27">
        <v>42484</v>
      </c>
      <c r="FJ3" s="27">
        <v>42485</v>
      </c>
      <c r="FK3" s="27">
        <v>42486</v>
      </c>
      <c r="FL3" s="27">
        <v>42487</v>
      </c>
      <c r="FM3" s="27">
        <v>42488</v>
      </c>
      <c r="FN3" s="27">
        <v>42489</v>
      </c>
      <c r="FO3" s="27">
        <v>42490</v>
      </c>
      <c r="FP3" s="27">
        <v>42491</v>
      </c>
      <c r="FQ3" s="27">
        <v>42492</v>
      </c>
      <c r="FR3" s="27">
        <v>42493</v>
      </c>
      <c r="FS3" s="27">
        <v>42494</v>
      </c>
      <c r="FT3" s="27">
        <v>42495</v>
      </c>
      <c r="FU3" s="27">
        <v>42496</v>
      </c>
      <c r="FV3" s="27">
        <v>42497</v>
      </c>
      <c r="FW3" s="27">
        <v>42498</v>
      </c>
      <c r="FX3" s="27">
        <v>42499</v>
      </c>
      <c r="FY3" s="27">
        <v>42500</v>
      </c>
      <c r="FZ3" s="27">
        <v>42501</v>
      </c>
      <c r="GA3" s="27">
        <v>42502</v>
      </c>
      <c r="GB3" s="27">
        <v>42503</v>
      </c>
      <c r="GC3" s="27">
        <v>42504</v>
      </c>
      <c r="GD3" s="27">
        <v>42505</v>
      </c>
      <c r="GE3" s="27">
        <v>42506</v>
      </c>
      <c r="GF3" s="27">
        <v>42507</v>
      </c>
      <c r="GG3" s="27">
        <v>42508</v>
      </c>
      <c r="GH3" s="27">
        <v>42509</v>
      </c>
      <c r="GI3" s="27">
        <v>42510</v>
      </c>
      <c r="GJ3" s="27">
        <v>42511</v>
      </c>
      <c r="GK3" s="27">
        <v>42512</v>
      </c>
      <c r="GL3" s="27">
        <v>42513</v>
      </c>
      <c r="GM3" s="27">
        <v>42514</v>
      </c>
      <c r="GN3" s="27">
        <v>42515</v>
      </c>
      <c r="GO3" s="27">
        <v>42516</v>
      </c>
      <c r="GP3" s="27">
        <v>42517</v>
      </c>
      <c r="GQ3" s="27">
        <v>42518</v>
      </c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</row>
    <row r="4" spans="1:216" ht="15" customHeight="1" x14ac:dyDescent="0.25">
      <c r="A4" s="19" t="s">
        <v>26</v>
      </c>
      <c r="B4" s="19" t="s">
        <v>23</v>
      </c>
      <c r="C4" s="26" t="s">
        <v>13</v>
      </c>
      <c r="D4" s="34" t="s">
        <v>2</v>
      </c>
      <c r="E4" s="70">
        <v>42339</v>
      </c>
      <c r="F4" s="71">
        <v>3</v>
      </c>
      <c r="G4" s="71" t="s">
        <v>12</v>
      </c>
      <c r="H4" s="72">
        <v>24</v>
      </c>
      <c r="I4" s="44"/>
      <c r="J4" s="61"/>
      <c r="K4" s="66"/>
      <c r="L4" s="62"/>
      <c r="M4" s="24"/>
      <c r="N4" s="23"/>
      <c r="O4" s="22"/>
      <c r="P4" s="23"/>
      <c r="Q4" s="22"/>
      <c r="R4" s="23"/>
      <c r="S4" s="12">
        <f>SUM(NETWORKDAYS(M4,N4,),NETWORKDAYS(O4,P4,),NETWORKDAYS(Q4,R4,),)</f>
        <v>0</v>
      </c>
      <c r="T4" s="3" t="str">
        <f t="array" aca="1" ref="T4" ca="1">IF(AND($E4&gt;0,$E4&lt;=T$3),IF(MIN(MOD(T$3-$E4-ROW(INDIRECT("1:"&amp;$H4/24))+1,$F4))=0,$G4,""),"")&amp;IF(AND($I4&gt;0,$I4&lt;=T3),IF(MIN(MOD(T$3-$I4-ROW(INDIRECT("1:"&amp;$L4/24))+1,$J4))=0,$K4,""),"")</f>
        <v>RH</v>
      </c>
      <c r="U4" s="3" t="str">
        <f t="array" aca="1" ref="U4" ca="1">IF(AND($E4&gt;0,$E4&lt;=U$3),IF(MIN(MOD(U$3-$E4-ROW(INDIRECT("1:"&amp;$H4/24))+1,$F4))=0,$G4,""),"")&amp;IF(AND($I4&gt;0,$I4&lt;=U3),IF(MIN(MOD(U$3-$I4-ROW(INDIRECT("1:"&amp;$L4/24))+1,$J4))=0,$K4,""),"")</f>
        <v/>
      </c>
      <c r="V4" s="3" t="str">
        <f t="array" aca="1" ref="V4" ca="1">IF(AND($E4&gt;0,$E4&lt;=V$3),IF(MIN(MOD(V$3-$E4-ROW(INDIRECT("1:"&amp;$H4/24))+1,$F4))=0,$G4,""),"")&amp;IF(AND($I4&gt;0,$I4&lt;=V3),IF(MIN(MOD(V$3-$I4-ROW(INDIRECT("1:"&amp;$L4/24))+1,$J4))=0,$K4,""),"")</f>
        <v/>
      </c>
      <c r="W4" s="3" t="str">
        <f t="array" aca="1" ref="W4" ca="1">IF(AND($E4&gt;0,$E4&lt;=W$3),IF(MIN(MOD(W$3-$E4-ROW(INDIRECT("1:"&amp;$H4/24))+1,$F4))=0,$G4,""),"")&amp;IF(AND($I4&gt;0,$I4&lt;=W3),IF(MIN(MOD(W$3-$I4-ROW(INDIRECT("1:"&amp;$L4/24))+1,$J4))=0,$K4,""),"")</f>
        <v>RH</v>
      </c>
      <c r="X4" s="3" t="str">
        <f t="array" aca="1" ref="X4" ca="1">IF(AND($E4&gt;0,$E4&lt;=X$3),IF(MIN(MOD(X$3-$E4-ROW(INDIRECT("1:"&amp;$H4/24))+1,$F4))=0,$G4,""),"")&amp;IF(AND($I4&gt;0,$I4&lt;=X3),IF(MIN(MOD(X$3-$I4-ROW(INDIRECT("1:"&amp;$L4/24))+1,$J4))=0,$K4,""),"")</f>
        <v/>
      </c>
      <c r="Y4" s="3" t="str">
        <f t="array" aca="1" ref="Y4" ca="1">IF(AND($E4&gt;0,$E4&lt;=Y$3),IF(MIN(MOD(Y$3-$E4-ROW(INDIRECT("1:"&amp;$H4/24))+1,$F4))=0,$G4,""),"")&amp;IF(AND($I4&gt;0,$I4&lt;=Y3),IF(MIN(MOD(Y$3-$I4-ROW(INDIRECT("1:"&amp;$L4/24))+1,$J4))=0,$K4,""),"")</f>
        <v/>
      </c>
      <c r="Z4" s="3" t="str">
        <f t="array" aca="1" ref="Z4" ca="1">IF(AND($E4&gt;0,$E4&lt;=Z$3),IF(MIN(MOD(Z$3-$E4-ROW(INDIRECT("1:"&amp;$H4/24))+1,$F4))=0,$G4,""),"")&amp;IF(AND($I4&gt;0,$I4&lt;=Z3),IF(MIN(MOD(Z$3-$I4-ROW(INDIRECT("1:"&amp;$L4/24))+1,$J4))=0,$K4,""),"")</f>
        <v>RH</v>
      </c>
      <c r="AA4" s="3" t="str">
        <f t="array" aca="1" ref="AA4" ca="1">IF(AND($E4&gt;0,$E4&lt;=AA$3),IF(MIN(MOD(AA$3-$E4-ROW(INDIRECT("1:"&amp;$H4/24))+1,$F4))=0,$G4,""),"")&amp;IF(AND($I4&gt;0,$I4&lt;=AA3),IF(MIN(MOD(AA$3-$I4-ROW(INDIRECT("1:"&amp;$L4/24))+1,$J4))=0,$K4,""),"")</f>
        <v/>
      </c>
      <c r="AB4" s="3" t="str">
        <f t="array" aca="1" ref="AB4" ca="1">IF(AND($E4&gt;0,$E4&lt;=AB$3),IF(MIN(MOD(AB$3-$E4-ROW(INDIRECT("1:"&amp;$H4/24))+1,$F4))=0,$G4,""),"")&amp;IF(AND($I4&gt;0,$I4&lt;=AB3),IF(MIN(MOD(AB$3-$I4-ROW(INDIRECT("1:"&amp;$L4/24))+1,$J4))=0,$K4,""),"")</f>
        <v/>
      </c>
      <c r="AC4" s="3" t="str">
        <f t="array" aca="1" ref="AC4" ca="1">IF(AND($E4&gt;0,$E4&lt;=AC$3),IF(MIN(MOD(AC$3-$E4-ROW(INDIRECT("1:"&amp;$H4/24))+1,$F4))=0,$G4,""),"")&amp;IF(AND($I4&gt;0,$I4&lt;=AC3),IF(MIN(MOD(AC$3-$I4-ROW(INDIRECT("1:"&amp;$L4/24))+1,$J4))=0,$K4,""),"")</f>
        <v>RH</v>
      </c>
      <c r="AD4" s="3" t="str">
        <f t="array" aca="1" ref="AD4" ca="1">IF(AND($E4&gt;0,$E4&lt;=AD$3),IF(MIN(MOD(AD$3-$E4-ROW(INDIRECT("1:"&amp;$H4/24))+1,$F4))=0,$G4,""),"")&amp;IF(AND($I4&gt;0,$I4&lt;=AD3),IF(MIN(MOD(AD$3-$I4-ROW(INDIRECT("1:"&amp;$L4/24))+1,$J4))=0,$K4,""),"")</f>
        <v/>
      </c>
      <c r="AE4" s="3" t="str">
        <f t="array" aca="1" ref="AE4" ca="1">IF(AND($E4&gt;0,$E4&lt;=AE$3),IF(MIN(MOD(AE$3-$E4-ROW(INDIRECT("1:"&amp;$H4/24))+1,$F4))=0,$G4,""),"")&amp;IF(AND($I4&gt;0,$I4&lt;=AE3),IF(MIN(MOD(AE$3-$I4-ROW(INDIRECT("1:"&amp;$L4/24))+1,$J4))=0,$K4,""),"")</f>
        <v/>
      </c>
      <c r="AF4" s="3" t="str">
        <f t="array" aca="1" ref="AF4" ca="1">IF(AND($E4&gt;0,$E4&lt;=AF$3),IF(MIN(MOD(AF$3-$E4-ROW(INDIRECT("1:"&amp;$H4/24))+1,$F4))=0,$G4,""),"")&amp;IF(AND($I4&gt;0,$I4&lt;=AF3),IF(MIN(MOD(AF$3-$I4-ROW(INDIRECT("1:"&amp;$L4/24))+1,$J4))=0,$K4,""),"")</f>
        <v>RH</v>
      </c>
      <c r="AG4" s="3" t="str">
        <f t="array" aca="1" ref="AG4" ca="1">IF(AND($E4&gt;0,$E4&lt;=AG$3),IF(MIN(MOD(AG$3-$E4-ROW(INDIRECT("1:"&amp;$H4/24))+1,$F4))=0,$G4,""),"")&amp;IF(AND($I4&gt;0,$I4&lt;=AG3),IF(MIN(MOD(AG$3-$I4-ROW(INDIRECT("1:"&amp;$L4/24))+1,$J4))=0,$K4,""),"")</f>
        <v/>
      </c>
      <c r="AH4" s="3" t="str">
        <f t="array" aca="1" ref="AH4" ca="1">IF(AND($E4&gt;0,$E4&lt;=AH$3),IF(MIN(MOD(AH$3-$E4-ROW(INDIRECT("1:"&amp;$H4/24))+1,$F4))=0,$G4,""),"")&amp;IF(AND($I4&gt;0,$I4&lt;=AH3),IF(MIN(MOD(AH$3-$I4-ROW(INDIRECT("1:"&amp;$L4/24))+1,$J4))=0,$K4,""),"")</f>
        <v/>
      </c>
      <c r="AI4" s="3" t="str">
        <f t="array" aca="1" ref="AI4" ca="1">IF(AND($E4&gt;0,$E4&lt;=AI$3),IF(MIN(MOD(AI$3-$E4-ROW(INDIRECT("1:"&amp;$H4/24))+1,$F4))=0,$G4,""),"")&amp;IF(AND($I4&gt;0,$I4&lt;=AI3),IF(MIN(MOD(AI$3-$I4-ROW(INDIRECT("1:"&amp;$L4/24))+1,$J4))=0,$K4,""),"")</f>
        <v>RH</v>
      </c>
      <c r="AJ4" s="3" t="str">
        <f t="array" aca="1" ref="AJ4" ca="1">IF(AND($E4&gt;0,$E4&lt;=AJ$3),IF(MIN(MOD(AJ$3-$E4-ROW(INDIRECT("1:"&amp;$H4/24))+1,$F4))=0,$G4,""),"")&amp;IF(AND($I4&gt;0,$I4&lt;=AJ3),IF(MIN(MOD(AJ$3-$I4-ROW(INDIRECT("1:"&amp;$L4/24))+1,$J4))=0,$K4,""),"")</f>
        <v/>
      </c>
      <c r="AK4" s="3" t="str">
        <f t="array" aca="1" ref="AK4" ca="1">IF(AND($E4&gt;0,$E4&lt;=AK$3),IF(MIN(MOD(AK$3-$E4-ROW(INDIRECT("1:"&amp;$H4/24))+1,$F4))=0,$G4,""),"")&amp;IF(AND($I4&gt;0,$I4&lt;=AK3),IF(MIN(MOD(AK$3-$I4-ROW(INDIRECT("1:"&amp;$L4/24))+1,$J4))=0,$K4,""),"")</f>
        <v/>
      </c>
      <c r="AL4" s="3" t="str">
        <f t="array" aca="1" ref="AL4" ca="1">IF(AND($E4&gt;0,$E4&lt;=AL$3),IF(MIN(MOD(AL$3-$E4-ROW(INDIRECT("1:"&amp;$H4/24))+1,$F4))=0,$G4,""),"")&amp;IF(AND($I4&gt;0,$I4&lt;=AL3),IF(MIN(MOD(AL$3-$I4-ROW(INDIRECT("1:"&amp;$L4/24))+1,$J4))=0,$K4,""),"")</f>
        <v>RH</v>
      </c>
      <c r="AM4" s="3" t="str">
        <f t="array" aca="1" ref="AM4" ca="1">IF(AND($E4&gt;0,$E4&lt;=AM$3),IF(MIN(MOD(AM$3-$E4-ROW(INDIRECT("1:"&amp;$H4/24))+1,$F4))=0,$G4,""),"")&amp;IF(AND($I4&gt;0,$I4&lt;=AM3),IF(MIN(MOD(AM$3-$I4-ROW(INDIRECT("1:"&amp;$L4/24))+1,$J4))=0,$K4,""),"")</f>
        <v/>
      </c>
      <c r="AN4" s="3" t="str">
        <f t="array" aca="1" ref="AN4" ca="1">IF(AND($E4&gt;0,$E4&lt;=AN$3),IF(MIN(MOD(AN$3-$E4-ROW(INDIRECT("1:"&amp;$H4/24))+1,$F4))=0,$G4,""),"")&amp;IF(AND($I4&gt;0,$I4&lt;=AN3),IF(MIN(MOD(AN$3-$I4-ROW(INDIRECT("1:"&amp;$L4/24))+1,$J4))=0,$K4,""),"")</f>
        <v/>
      </c>
      <c r="AO4" s="3" t="str">
        <f t="array" aca="1" ref="AO4" ca="1">IF(AND($E4&gt;0,$E4&lt;=AO$3),IF(MIN(MOD(AO$3-$E4-ROW(INDIRECT("1:"&amp;$H4/24))+1,$F4))=0,$G4,""),"")&amp;IF(AND($I4&gt;0,$I4&lt;=AO3),IF(MIN(MOD(AO$3-$I4-ROW(INDIRECT("1:"&amp;$L4/24))+1,$J4))=0,$K4,""),"")</f>
        <v>RH</v>
      </c>
      <c r="AP4" s="3" t="str">
        <f t="array" aca="1" ref="AP4" ca="1">IF(AND($E4&gt;0,$E4&lt;=AP$3),IF(MIN(MOD(AP$3-$E4-ROW(INDIRECT("1:"&amp;$H4/24))+1,$F4))=0,$G4,""),"")&amp;IF(AND($I4&gt;0,$I4&lt;=AP3),IF(MIN(MOD(AP$3-$I4-ROW(INDIRECT("1:"&amp;$L4/24))+1,$J4))=0,$K4,""),"")</f>
        <v/>
      </c>
      <c r="AQ4" s="3" t="str">
        <f t="array" aca="1" ref="AQ4" ca="1">IF(AND($E4&gt;0,$E4&lt;=AQ$3),IF(MIN(MOD(AQ$3-$E4-ROW(INDIRECT("1:"&amp;$H4/24))+1,$F4))=0,$G4,""),"")&amp;IF(AND($I4&gt;0,$I4&lt;=AQ3),IF(MIN(MOD(AQ$3-$I4-ROW(INDIRECT("1:"&amp;$L4/24))+1,$J4))=0,$K4,""),"")</f>
        <v/>
      </c>
      <c r="AR4" s="3" t="str">
        <f t="array" aca="1" ref="AR4" ca="1">IF(AND($E4&gt;0,$E4&lt;=AR$3),IF(MIN(MOD(AR$3-$E4-ROW(INDIRECT("1:"&amp;$H4/24))+1,$F4))=0,$G4,""),"")&amp;IF(AND($I4&gt;0,$I4&lt;=AR3),IF(MIN(MOD(AR$3-$I4-ROW(INDIRECT("1:"&amp;$L4/24))+1,$J4))=0,$K4,""),"")</f>
        <v>RH</v>
      </c>
      <c r="AS4" s="3" t="str">
        <f t="array" aca="1" ref="AS4" ca="1">IF(AND($E4&gt;0,$E4&lt;=AS$3),IF(MIN(MOD(AS$3-$E4-ROW(INDIRECT("1:"&amp;$H4/24))+1,$F4))=0,$G4,""),"")&amp;IF(AND($I4&gt;0,$I4&lt;=AS3),IF(MIN(MOD(AS$3-$I4-ROW(INDIRECT("1:"&amp;$L4/24))+1,$J4))=0,$K4,""),"")</f>
        <v/>
      </c>
      <c r="AT4" s="3" t="str">
        <f t="array" aca="1" ref="AT4" ca="1">IF(AND($E4&gt;0,$E4&lt;=AT$3),IF(MIN(MOD(AT$3-$E4-ROW(INDIRECT("1:"&amp;$H4/24))+1,$F4))=0,$G4,""),"")&amp;IF(AND($I4&gt;0,$I4&lt;=AT3),IF(MIN(MOD(AT$3-$I4-ROW(INDIRECT("1:"&amp;$L4/24))+1,$J4))=0,$K4,""),"")</f>
        <v/>
      </c>
      <c r="AU4" s="3" t="str">
        <f t="array" aca="1" ref="AU4" ca="1">IF(AND($E4&gt;0,$E4&lt;=AU$3),IF(MIN(MOD(AU$3-$E4-ROW(INDIRECT("1:"&amp;$H4/24))+1,$F4))=0,$G4,""),"")&amp;IF(AND($I4&gt;0,$I4&lt;=AU3),IF(MIN(MOD(AU$3-$I4-ROW(INDIRECT("1:"&amp;$L4/24))+1,$J4))=0,$K4,""),"")</f>
        <v>RH</v>
      </c>
      <c r="AV4" s="3" t="str">
        <f t="array" aca="1" ref="AV4" ca="1">IF(AND($E4&gt;0,$E4&lt;=AV$3),IF(MIN(MOD(AV$3-$E4-ROW(INDIRECT("1:"&amp;$H4/24))+1,$F4))=0,$G4,""),"")&amp;IF(AND($I4&gt;0,$I4&lt;=AV3),IF(MIN(MOD(AV$3-$I4-ROW(INDIRECT("1:"&amp;$L4/24))+1,$J4))=0,$K4,""),"")</f>
        <v/>
      </c>
      <c r="AW4" s="3" t="str">
        <f t="array" aca="1" ref="AW4" ca="1">IF(AND($E4&gt;0,$E4&lt;=AW$3),IF(MIN(MOD(AW$3-$E4-ROW(INDIRECT("1:"&amp;$H4/24))+1,$F4))=0,$G4,""),"")&amp;IF(AND($I4&gt;0,$I4&lt;=AW3),IF(MIN(MOD(AW$3-$I4-ROW(INDIRECT("1:"&amp;$L4/24))+1,$J4))=0,$K4,""),"")</f>
        <v/>
      </c>
      <c r="AX4" s="3" t="str">
        <f t="array" aca="1" ref="AX4" ca="1">IF(AND($E4&gt;0,$E4&lt;=AX$3),IF(MIN(MOD(AX$3-$E4-ROW(INDIRECT("1:"&amp;$H4/24))+1,$F4))=0,$G4,""),"")&amp;IF(AND($I4&gt;0,$I4&lt;=AX3),IF(MIN(MOD(AX$3-$I4-ROW(INDIRECT("1:"&amp;$L4/24))+1,$J4))=0,$K4,""),"")</f>
        <v>RH</v>
      </c>
      <c r="AY4" s="3" t="str">
        <f t="array" aca="1" ref="AY4" ca="1">IF(AND($E4&gt;0,$E4&lt;=AY$3),IF(MIN(MOD(AY$3-$E4-ROW(INDIRECT("1:"&amp;$H4/24))+1,$F4))=0,$G4,""),"")&amp;IF(AND($I4&gt;0,$I4&lt;=AY3),IF(MIN(MOD(AY$3-$I4-ROW(INDIRECT("1:"&amp;$L4/24))+1,$J4))=0,$K4,""),"")</f>
        <v/>
      </c>
      <c r="AZ4" s="3" t="str">
        <f t="array" aca="1" ref="AZ4" ca="1">IF(AND($E4&gt;0,$E4&lt;=AZ$3),IF(MIN(MOD(AZ$3-$E4-ROW(INDIRECT("1:"&amp;$H4/24))+1,$F4))=0,$G4,""),"")&amp;IF(AND($I4&gt;0,$I4&lt;=AZ3),IF(MIN(MOD(AZ$3-$I4-ROW(INDIRECT("1:"&amp;$L4/24))+1,$J4))=0,$K4,""),"")</f>
        <v/>
      </c>
      <c r="BA4" s="3" t="str">
        <f t="array" aca="1" ref="BA4" ca="1">IF(AND($E4&gt;0,$E4&lt;=BA$3),IF(MIN(MOD(BA$3-$E4-ROW(INDIRECT("1:"&amp;$H4/24))+1,$F4))=0,$G4,""),"")&amp;IF(AND($I4&gt;0,$I4&lt;=BA3),IF(MIN(MOD(BA$3-$I4-ROW(INDIRECT("1:"&amp;$L4/24))+1,$J4))=0,$K4,""),"")</f>
        <v>RH</v>
      </c>
      <c r="BB4" s="3" t="str">
        <f t="array" aca="1" ref="BB4" ca="1">IF(AND($E4&gt;0,$E4&lt;=BB$3),IF(MIN(MOD(BB$3-$E4-ROW(INDIRECT("1:"&amp;$H4/24))+1,$F4))=0,$G4,""),"")&amp;IF(AND($I4&gt;0,$I4&lt;=BB3),IF(MIN(MOD(BB$3-$I4-ROW(INDIRECT("1:"&amp;$L4/24))+1,$J4))=0,$K4,""),"")</f>
        <v/>
      </c>
      <c r="BC4" s="3" t="str">
        <f t="array" aca="1" ref="BC4" ca="1">IF(AND($E4&gt;0,$E4&lt;=BC$3),IF(MIN(MOD(BC$3-$E4-ROW(INDIRECT("1:"&amp;$H4/24))+1,$F4))=0,$G4,""),"")&amp;IF(AND($I4&gt;0,$I4&lt;=BC3),IF(MIN(MOD(BC$3-$I4-ROW(INDIRECT("1:"&amp;$L4/24))+1,$J4))=0,$K4,""),"")</f>
        <v/>
      </c>
      <c r="BD4" s="3" t="str">
        <f t="array" aca="1" ref="BD4" ca="1">IF(AND($E4&gt;0,$E4&lt;=BD$3),IF(MIN(MOD(BD$3-$E4-ROW(INDIRECT("1:"&amp;$H4/24))+1,$F4))=0,$G4,""),"")&amp;IF(AND($I4&gt;0,$I4&lt;=BD3),IF(MIN(MOD(BD$3-$I4-ROW(INDIRECT("1:"&amp;$L4/24))+1,$J4))=0,$K4,""),"")</f>
        <v>RH</v>
      </c>
      <c r="BE4" s="3" t="str">
        <f t="array" aca="1" ref="BE4" ca="1">IF(AND($E4&gt;0,$E4&lt;=BE$3),IF(MIN(MOD(BE$3-$E4-ROW(INDIRECT("1:"&amp;$H4/24))+1,$F4))=0,$G4,""),"")&amp;IF(AND($I4&gt;0,$I4&lt;=BE3),IF(MIN(MOD(BE$3-$I4-ROW(INDIRECT("1:"&amp;$L4/24))+1,$J4))=0,$K4,""),"")</f>
        <v/>
      </c>
      <c r="BF4" s="3" t="str">
        <f t="array" aca="1" ref="BF4" ca="1">IF(AND($E4&gt;0,$E4&lt;=BF$3),IF(MIN(MOD(BF$3-$E4-ROW(INDIRECT("1:"&amp;$H4/24))+1,$F4))=0,$G4,""),"")&amp;IF(AND($I4&gt;0,$I4&lt;=BF3),IF(MIN(MOD(BF$3-$I4-ROW(INDIRECT("1:"&amp;$L4/24))+1,$J4))=0,$K4,""),"")</f>
        <v/>
      </c>
      <c r="BG4" s="3" t="str">
        <f t="array" aca="1" ref="BG4" ca="1">IF(AND($E4&gt;0,$E4&lt;=BG$3),IF(MIN(MOD(BG$3-$E4-ROW(INDIRECT("1:"&amp;$H4/24))+1,$F4))=0,$G4,""),"")&amp;IF(AND($I4&gt;0,$I4&lt;=BG3),IF(MIN(MOD(BG$3-$I4-ROW(INDIRECT("1:"&amp;$L4/24))+1,$J4))=0,$K4,""),"")</f>
        <v>RH</v>
      </c>
      <c r="BH4" s="3" t="str">
        <f t="array" aca="1" ref="BH4" ca="1">IF(AND($E4&gt;0,$E4&lt;=BH$3),IF(MIN(MOD(BH$3-$E4-ROW(INDIRECT("1:"&amp;$H4/24))+1,$F4))=0,$G4,""),"")&amp;IF(AND($I4&gt;0,$I4&lt;=BH3),IF(MIN(MOD(BH$3-$I4-ROW(INDIRECT("1:"&amp;$L4/24))+1,$J4))=0,$K4,""),"")</f>
        <v/>
      </c>
      <c r="BI4" s="3" t="str">
        <f t="array" aca="1" ref="BI4" ca="1">IF(AND($E4&gt;0,$E4&lt;=BI$3),IF(MIN(MOD(BI$3-$E4-ROW(INDIRECT("1:"&amp;$H4/24))+1,$F4))=0,$G4,""),"")&amp;IF(AND($I4&gt;0,$I4&lt;=BI3),IF(MIN(MOD(BI$3-$I4-ROW(INDIRECT("1:"&amp;$L4/24))+1,$J4))=0,$K4,""),"")</f>
        <v/>
      </c>
      <c r="BJ4" s="3" t="str">
        <f t="array" aca="1" ref="BJ4" ca="1">IF(AND($E4&gt;0,$E4&lt;=BJ$3),IF(MIN(MOD(BJ$3-$E4-ROW(INDIRECT("1:"&amp;$H4/24))+1,$F4))=0,$G4,""),"")&amp;IF(AND($I4&gt;0,$I4&lt;=BJ3),IF(MIN(MOD(BJ$3-$I4-ROW(INDIRECT("1:"&amp;$L4/24))+1,$J4))=0,$K4,""),"")</f>
        <v>RH</v>
      </c>
      <c r="BK4" s="3" t="str">
        <f t="array" aca="1" ref="BK4" ca="1">IF(AND($E4&gt;0,$E4&lt;=BK$3),IF(MIN(MOD(BK$3-$E4-ROW(INDIRECT("1:"&amp;$H4/24))+1,$F4))=0,$G4,""),"")&amp;IF(AND($I4&gt;0,$I4&lt;=BK3),IF(MIN(MOD(BK$3-$I4-ROW(INDIRECT("1:"&amp;$L4/24))+1,$J4))=0,$K4,""),"")</f>
        <v/>
      </c>
      <c r="BL4" s="3" t="str">
        <f t="array" aca="1" ref="BL4" ca="1">IF(AND($E4&gt;0,$E4&lt;=BL$3),IF(MIN(MOD(BL$3-$E4-ROW(INDIRECT("1:"&amp;$H4/24))+1,$F4))=0,$G4,""),"")&amp;IF(AND($I4&gt;0,$I4&lt;=BL3),IF(MIN(MOD(BL$3-$I4-ROW(INDIRECT("1:"&amp;$L4/24))+1,$J4))=0,$K4,""),"")</f>
        <v/>
      </c>
      <c r="BM4" s="3" t="str">
        <f t="array" aca="1" ref="BM4" ca="1">IF(AND($E4&gt;0,$E4&lt;=BM$3),IF(MIN(MOD(BM$3-$E4-ROW(INDIRECT("1:"&amp;$H4/24))+1,$F4))=0,$G4,""),"")&amp;IF(AND($I4&gt;0,$I4&lt;=BM3),IF(MIN(MOD(BM$3-$I4-ROW(INDIRECT("1:"&amp;$L4/24))+1,$J4))=0,$K4,""),"")</f>
        <v>RH</v>
      </c>
      <c r="BN4" s="3" t="str">
        <f t="array" aca="1" ref="BN4" ca="1">IF(AND($E4&gt;0,$E4&lt;=BN$3),IF(MIN(MOD(BN$3-$E4-ROW(INDIRECT("1:"&amp;$H4/24))+1,$F4))=0,$G4,""),"")&amp;IF(AND($I4&gt;0,$I4&lt;=BN3),IF(MIN(MOD(BN$3-$I4-ROW(INDIRECT("1:"&amp;$L4/24))+1,$J4))=0,$K4,""),"")</f>
        <v/>
      </c>
      <c r="BO4" s="3" t="str">
        <f t="array" aca="1" ref="BO4" ca="1">IF(AND($E4&gt;0,$E4&lt;=BO$3),IF(MIN(MOD(BO$3-$E4-ROW(INDIRECT("1:"&amp;$H4/24))+1,$F4))=0,$G4,""),"")&amp;IF(AND($I4&gt;0,$I4&lt;=BO3),IF(MIN(MOD(BO$3-$I4-ROW(INDIRECT("1:"&amp;$L4/24))+1,$J4))=0,$K4,""),"")</f>
        <v/>
      </c>
      <c r="BP4" s="3" t="str">
        <f t="array" aca="1" ref="BP4" ca="1">IF(AND($E4&gt;0,$E4&lt;=BP$3),IF(MIN(MOD(BP$3-$E4-ROW(INDIRECT("1:"&amp;$H4/24))+1,$F4))=0,$G4,""),"")&amp;IF(AND($I4&gt;0,$I4&lt;=BP3),IF(MIN(MOD(BP$3-$I4-ROW(INDIRECT("1:"&amp;$L4/24))+1,$J4))=0,$K4,""),"")</f>
        <v>RH</v>
      </c>
      <c r="BQ4" s="3" t="str">
        <f t="array" aca="1" ref="BQ4" ca="1">IF(AND($E4&gt;0,$E4&lt;=BQ$3),IF(MIN(MOD(BQ$3-$E4-ROW(INDIRECT("1:"&amp;$H4/24))+1,$F4))=0,$G4,""),"")&amp;IF(AND($I4&gt;0,$I4&lt;=BQ3),IF(MIN(MOD(BQ$3-$I4-ROW(INDIRECT("1:"&amp;$L4/24))+1,$J4))=0,$K4,""),"")</f>
        <v/>
      </c>
      <c r="BR4" s="3" t="str">
        <f t="array" aca="1" ref="BR4" ca="1">IF(AND($E4&gt;0,$E4&lt;=BR$3),IF(MIN(MOD(BR$3-$E4-ROW(INDIRECT("1:"&amp;$H4/24))+1,$F4))=0,$G4,""),"")&amp;IF(AND($I4&gt;0,$I4&lt;=BR3),IF(MIN(MOD(BR$3-$I4-ROW(INDIRECT("1:"&amp;$L4/24))+1,$J4))=0,$K4,""),"")</f>
        <v/>
      </c>
      <c r="BS4" s="3" t="str">
        <f t="array" aca="1" ref="BS4" ca="1">IF(AND($E4&gt;0,$E4&lt;=BS$3),IF(MIN(MOD(BS$3-$E4-ROW(INDIRECT("1:"&amp;$H4/24))+1,$F4))=0,$G4,""),"")&amp;IF(AND($I4&gt;0,$I4&lt;=BS3),IF(MIN(MOD(BS$3-$I4-ROW(INDIRECT("1:"&amp;$L4/24))+1,$J4))=0,$K4,""),"")</f>
        <v>RH</v>
      </c>
      <c r="BT4" s="3" t="str">
        <f t="array" aca="1" ref="BT4" ca="1">IF(AND($E4&gt;0,$E4&lt;=BT$3),IF(MIN(MOD(BT$3-$E4-ROW(INDIRECT("1:"&amp;$H4/24))+1,$F4))=0,$G4,""),"")&amp;IF(AND($I4&gt;0,$I4&lt;=BT3),IF(MIN(MOD(BT$3-$I4-ROW(INDIRECT("1:"&amp;$L4/24))+1,$J4))=0,$K4,""),"")</f>
        <v/>
      </c>
      <c r="BU4" s="3" t="str">
        <f t="array" aca="1" ref="BU4" ca="1">IF(AND($E4&gt;0,$E4&lt;=BU$3),IF(MIN(MOD(BU$3-$E4-ROW(INDIRECT("1:"&amp;$H4/24))+1,$F4))=0,$G4,""),"")&amp;IF(AND($I4&gt;0,$I4&lt;=BU3),IF(MIN(MOD(BU$3-$I4-ROW(INDIRECT("1:"&amp;$L4/24))+1,$J4))=0,$K4,""),"")</f>
        <v/>
      </c>
      <c r="BV4" s="3" t="str">
        <f t="array" aca="1" ref="BV4" ca="1">IF(AND($E4&gt;0,$E4&lt;=BV$3),IF(MIN(MOD(BV$3-$E4-ROW(INDIRECT("1:"&amp;$H4/24))+1,$F4))=0,$G4,""),"")&amp;IF(AND($I4&gt;0,$I4&lt;=BV3),IF(MIN(MOD(BV$3-$I4-ROW(INDIRECT("1:"&amp;$L4/24))+1,$J4))=0,$K4,""),"")</f>
        <v>RH</v>
      </c>
      <c r="BW4" s="3" t="str">
        <f t="array" aca="1" ref="BW4" ca="1">IF(AND($E4&gt;0,$E4&lt;=BW$3),IF(MIN(MOD(BW$3-$E4-ROW(INDIRECT("1:"&amp;$H4/24))+1,$F4))=0,$G4,""),"")&amp;IF(AND($I4&gt;0,$I4&lt;=BW3),IF(MIN(MOD(BW$3-$I4-ROW(INDIRECT("1:"&amp;$L4/24))+1,$J4))=0,$K4,""),"")</f>
        <v/>
      </c>
      <c r="BX4" s="3" t="str">
        <f t="array" aca="1" ref="BX4" ca="1">IF(AND($E4&gt;0,$E4&lt;=BX$3),IF(MIN(MOD(BX$3-$E4-ROW(INDIRECT("1:"&amp;$H4/24))+1,$F4))=0,$G4,""),"")&amp;IF(AND($I4&gt;0,$I4&lt;=BX3),IF(MIN(MOD(BX$3-$I4-ROW(INDIRECT("1:"&amp;$L4/24))+1,$J4))=0,$K4,""),"")</f>
        <v/>
      </c>
      <c r="BY4" s="3" t="str">
        <f t="array" aca="1" ref="BY4" ca="1">IF(AND($E4&gt;0,$E4&lt;=BY$3),IF(MIN(MOD(BY$3-$E4-ROW(INDIRECT("1:"&amp;$H4/24))+1,$F4))=0,$G4,""),"")&amp;IF(AND($I4&gt;0,$I4&lt;=BY3),IF(MIN(MOD(BY$3-$I4-ROW(INDIRECT("1:"&amp;$L4/24))+1,$J4))=0,$K4,""),"")</f>
        <v>RH</v>
      </c>
      <c r="BZ4" s="3" t="str">
        <f t="array" aca="1" ref="BZ4" ca="1">IF(AND($E4&gt;0,$E4&lt;=BZ$3),IF(MIN(MOD(BZ$3-$E4-ROW(INDIRECT("1:"&amp;$H4/24))+1,$F4))=0,$G4,""),"")&amp;IF(AND($I4&gt;0,$I4&lt;=BZ3),IF(MIN(MOD(BZ$3-$I4-ROW(INDIRECT("1:"&amp;$L4/24))+1,$J4))=0,$K4,""),"")</f>
        <v/>
      </c>
      <c r="CA4" s="3" t="str">
        <f t="array" aca="1" ref="CA4" ca="1">IF(AND($E4&gt;0,$E4&lt;=CA$3),IF(MIN(MOD(CA$3-$E4-ROW(INDIRECT("1:"&amp;$H4/24))+1,$F4))=0,$G4,""),"")&amp;IF(AND($I4&gt;0,$I4&lt;=CA3),IF(MIN(MOD(CA$3-$I4-ROW(INDIRECT("1:"&amp;$L4/24))+1,$J4))=0,$K4,""),"")</f>
        <v/>
      </c>
      <c r="CB4" s="3" t="str">
        <f t="array" aca="1" ref="CB4" ca="1">IF(AND($E4&gt;0,$E4&lt;=CB$3),IF(MIN(MOD(CB$3-$E4-ROW(INDIRECT("1:"&amp;$H4/24))+1,$F4))=0,$G4,""),"")&amp;IF(AND($I4&gt;0,$I4&lt;=CB3),IF(MIN(MOD(CB$3-$I4-ROW(INDIRECT("1:"&amp;$L4/24))+1,$J4))=0,$K4,""),"")</f>
        <v>RH</v>
      </c>
      <c r="CC4" s="3" t="str">
        <f t="array" aca="1" ref="CC4" ca="1">IF(AND($E4&gt;0,$E4&lt;=CC$3),IF(MIN(MOD(CC$3-$E4-ROW(INDIRECT("1:"&amp;$H4/24))+1,$F4))=0,$G4,""),"")&amp;IF(AND($I4&gt;0,$I4&lt;=CC3),IF(MIN(MOD(CC$3-$I4-ROW(INDIRECT("1:"&amp;$L4/24))+1,$J4))=0,$K4,""),"")</f>
        <v/>
      </c>
      <c r="CD4" s="3" t="str">
        <f t="array" aca="1" ref="CD4" ca="1">IF(AND($E4&gt;0,$E4&lt;=CD$3),IF(MIN(MOD(CD$3-$E4-ROW(INDIRECT("1:"&amp;$H4/24))+1,$F4))=0,$G4,""),"")&amp;IF(AND($I4&gt;0,$I4&lt;=CD3),IF(MIN(MOD(CD$3-$I4-ROW(INDIRECT("1:"&amp;$L4/24))+1,$J4))=0,$K4,""),"")</f>
        <v/>
      </c>
      <c r="CE4" s="3" t="str">
        <f t="array" aca="1" ref="CE4" ca="1">IF(AND($E4&gt;0,$E4&lt;=CE$3),IF(MIN(MOD(CE$3-$E4-ROW(INDIRECT("1:"&amp;$H4/24))+1,$F4))=0,$G4,""),"")&amp;IF(AND($I4&gt;0,$I4&lt;=CE3),IF(MIN(MOD(CE$3-$I4-ROW(INDIRECT("1:"&amp;$L4/24))+1,$J4))=0,$K4,""),"")</f>
        <v>RH</v>
      </c>
      <c r="CF4" s="3" t="str">
        <f t="array" aca="1" ref="CF4" ca="1">IF(AND($E4&gt;0,$E4&lt;=CF$3),IF(MIN(MOD(CF$3-$E4-ROW(INDIRECT("1:"&amp;$H4/24))+1,$F4))=0,$G4,""),"")&amp;IF(AND($I4&gt;0,$I4&lt;=CF3),IF(MIN(MOD(CF$3-$I4-ROW(INDIRECT("1:"&amp;$L4/24))+1,$J4))=0,$K4,""),"")</f>
        <v/>
      </c>
      <c r="CG4" s="3" t="str">
        <f t="array" aca="1" ref="CG4" ca="1">IF(AND($E4&gt;0,$E4&lt;=CG$3),IF(MIN(MOD(CG$3-$E4-ROW(INDIRECT("1:"&amp;$H4/24))+1,$F4))=0,$G4,""),"")&amp;IF(AND($I4&gt;0,$I4&lt;=CG3),IF(MIN(MOD(CG$3-$I4-ROW(INDIRECT("1:"&amp;$L4/24))+1,$J4))=0,$K4,""),"")</f>
        <v/>
      </c>
      <c r="CH4" s="3" t="str">
        <f t="array" aca="1" ref="CH4" ca="1">IF(AND($E4&gt;0,$E4&lt;=CH$3),IF(MIN(MOD(CH$3-$E4-ROW(INDIRECT("1:"&amp;$H4/24))+1,$F4))=0,$G4,""),"")&amp;IF(AND($I4&gt;0,$I4&lt;=CH3),IF(MIN(MOD(CH$3-$I4-ROW(INDIRECT("1:"&amp;$L4/24))+1,$J4))=0,$K4,""),"")</f>
        <v>RH</v>
      </c>
      <c r="CI4" s="3" t="str">
        <f t="array" aca="1" ref="CI4" ca="1">IF(AND($E4&gt;0,$E4&lt;=CI$3),IF(MIN(MOD(CI$3-$E4-ROW(INDIRECT("1:"&amp;$H4/24))+1,$F4))=0,$G4,""),"")&amp;IF(AND($I4&gt;0,$I4&lt;=CI3),IF(MIN(MOD(CI$3-$I4-ROW(INDIRECT("1:"&amp;$L4/24))+1,$J4))=0,$K4,""),"")</f>
        <v/>
      </c>
      <c r="CJ4" s="3" t="str">
        <f t="array" aca="1" ref="CJ4" ca="1">IF(AND($E4&gt;0,$E4&lt;=CJ$3),IF(MIN(MOD(CJ$3-$E4-ROW(INDIRECT("1:"&amp;$H4/24))+1,$F4))=0,$G4,""),"")&amp;IF(AND($I4&gt;0,$I4&lt;=CJ3),IF(MIN(MOD(CJ$3-$I4-ROW(INDIRECT("1:"&amp;$L4/24))+1,$J4))=0,$K4,""),"")</f>
        <v/>
      </c>
      <c r="CK4" s="3" t="str">
        <f t="array" aca="1" ref="CK4" ca="1">IF(AND($E4&gt;0,$E4&lt;=CK$3),IF(MIN(MOD(CK$3-$E4-ROW(INDIRECT("1:"&amp;$H4/24))+1,$F4))=0,$G4,""),"")&amp;IF(AND($I4&gt;0,$I4&lt;=CK3),IF(MIN(MOD(CK$3-$I4-ROW(INDIRECT("1:"&amp;$L4/24))+1,$J4))=0,$K4,""),"")</f>
        <v>RH</v>
      </c>
      <c r="CL4" s="3" t="str">
        <f t="array" aca="1" ref="CL4" ca="1">IF(AND($E4&gt;0,$E4&lt;=CL$3),IF(MIN(MOD(CL$3-$E4-ROW(INDIRECT("1:"&amp;$H4/24))+1,$F4))=0,$G4,""),"")&amp;IF(AND($I4&gt;0,$I4&lt;=CL3),IF(MIN(MOD(CL$3-$I4-ROW(INDIRECT("1:"&amp;$L4/24))+1,$J4))=0,$K4,""),"")</f>
        <v/>
      </c>
      <c r="CM4" s="3" t="str">
        <f t="array" aca="1" ref="CM4" ca="1">IF(AND($E4&gt;0,$E4&lt;=CM$3),IF(MIN(MOD(CM$3-$E4-ROW(INDIRECT("1:"&amp;$H4/24))+1,$F4))=0,$G4,""),"")&amp;IF(AND($I4&gt;0,$I4&lt;=CM3),IF(MIN(MOD(CM$3-$I4-ROW(INDIRECT("1:"&amp;$L4/24))+1,$J4))=0,$K4,""),"")</f>
        <v/>
      </c>
      <c r="CN4" s="3" t="str">
        <f t="array" aca="1" ref="CN4" ca="1">IF(AND($E4&gt;0,$E4&lt;=CN$3),IF(MIN(MOD(CN$3-$E4-ROW(INDIRECT("1:"&amp;$H4/24))+1,$F4))=0,$G4,""),"")&amp;IF(AND($I4&gt;0,$I4&lt;=CN3),IF(MIN(MOD(CN$3-$I4-ROW(INDIRECT("1:"&amp;$L4/24))+1,$J4))=0,$K4,""),"")</f>
        <v>RH</v>
      </c>
      <c r="CO4" s="3" t="str">
        <f t="array" aca="1" ref="CO4" ca="1">IF(AND($E4&gt;0,$E4&lt;=CO$3),IF(MIN(MOD(CO$3-$E4-ROW(INDIRECT("1:"&amp;$H4/24))+1,$F4))=0,$G4,""),"")&amp;IF(AND($I4&gt;0,$I4&lt;=CO3),IF(MIN(MOD(CO$3-$I4-ROW(INDIRECT("1:"&amp;$L4/24))+1,$J4))=0,$K4,""),"")</f>
        <v/>
      </c>
      <c r="CP4" s="3" t="str">
        <f t="array" aca="1" ref="CP4" ca="1">IF(AND($E4&gt;0,$E4&lt;=CP$3),IF(MIN(MOD(CP$3-$E4-ROW(INDIRECT("1:"&amp;$H4/24))+1,$F4))=0,$G4,""),"")&amp;IF(AND($I4&gt;0,$I4&lt;=CP3),IF(MIN(MOD(CP$3-$I4-ROW(INDIRECT("1:"&amp;$L4/24))+1,$J4))=0,$K4,""),"")</f>
        <v/>
      </c>
      <c r="CQ4" s="3" t="str">
        <f t="array" aca="1" ref="CQ4" ca="1">IF(AND($E4&gt;0,$E4&lt;=CQ$3),IF(MIN(MOD(CQ$3-$E4-ROW(INDIRECT("1:"&amp;$H4/24))+1,$F4))=0,$G4,""),"")&amp;IF(AND($I4&gt;0,$I4&lt;=CQ3),IF(MIN(MOD(CQ$3-$I4-ROW(INDIRECT("1:"&amp;$L4/24))+1,$J4))=0,$K4,""),"")</f>
        <v>RH</v>
      </c>
      <c r="CR4" s="3" t="str">
        <f t="array" aca="1" ref="CR4" ca="1">IF(AND($E4&gt;0,$E4&lt;=CR$3),IF(MIN(MOD(CR$3-$E4-ROW(INDIRECT("1:"&amp;$H4/24))+1,$F4))=0,$G4,""),"")&amp;IF(AND($I4&gt;0,$I4&lt;=CR3),IF(MIN(MOD(CR$3-$I4-ROW(INDIRECT("1:"&amp;$L4/24))+1,$J4))=0,$K4,""),"")</f>
        <v/>
      </c>
      <c r="CS4" s="3" t="str">
        <f t="array" aca="1" ref="CS4" ca="1">IF(AND($E4&gt;0,$E4&lt;=CS$3),IF(MIN(MOD(CS$3-$E4-ROW(INDIRECT("1:"&amp;$H4/24))+1,$F4))=0,$G4,""),"")&amp;IF(AND($I4&gt;0,$I4&lt;=CS3),IF(MIN(MOD(CS$3-$I4-ROW(INDIRECT("1:"&amp;$L4/24))+1,$J4))=0,$K4,""),"")</f>
        <v/>
      </c>
      <c r="CT4" s="3" t="str">
        <f t="array" aca="1" ref="CT4" ca="1">IF(AND($E4&gt;0,$E4&lt;=CT$3),IF(MIN(MOD(CT$3-$E4-ROW(INDIRECT("1:"&amp;$H4/24))+1,$F4))=0,$G4,""),"")&amp;IF(AND($I4&gt;0,$I4&lt;=CT3),IF(MIN(MOD(CT$3-$I4-ROW(INDIRECT("1:"&amp;$L4/24))+1,$J4))=0,$K4,""),"")</f>
        <v>RH</v>
      </c>
      <c r="CU4" s="3" t="str">
        <f t="array" aca="1" ref="CU4" ca="1">IF(AND($E4&gt;0,$E4&lt;=CU$3),IF(MIN(MOD(CU$3-$E4-ROW(INDIRECT("1:"&amp;$H4/24))+1,$F4))=0,$G4,""),"")&amp;IF(AND($I4&gt;0,$I4&lt;=CU3),IF(MIN(MOD(CU$3-$I4-ROW(INDIRECT("1:"&amp;$L4/24))+1,$J4))=0,$K4,""),"")</f>
        <v/>
      </c>
      <c r="CV4" s="3" t="str">
        <f t="array" aca="1" ref="CV4" ca="1">IF(AND($E4&gt;0,$E4&lt;=CV$3),IF(MIN(MOD(CV$3-$E4-ROW(INDIRECT("1:"&amp;$H4/24))+1,$F4))=0,$G4,""),"")&amp;IF(AND($I4&gt;0,$I4&lt;=CV3),IF(MIN(MOD(CV$3-$I4-ROW(INDIRECT("1:"&amp;$L4/24))+1,$J4))=0,$K4,""),"")</f>
        <v/>
      </c>
      <c r="CW4" s="3" t="str">
        <f t="array" aca="1" ref="CW4" ca="1">IF(AND($E4&gt;0,$E4&lt;=CW$3),IF(MIN(MOD(CW$3-$E4-ROW(INDIRECT("1:"&amp;$H4/24))+1,$F4))=0,$G4,""),"")&amp;IF(AND($I4&gt;0,$I4&lt;=CW3),IF(MIN(MOD(CW$3-$I4-ROW(INDIRECT("1:"&amp;$L4/24))+1,$J4))=0,$K4,""),"")</f>
        <v>RH</v>
      </c>
      <c r="CX4" s="3" t="str">
        <f t="array" aca="1" ref="CX4" ca="1">IF(AND($E4&gt;0,$E4&lt;=CX$3),IF(MIN(MOD(CX$3-$E4-ROW(INDIRECT("1:"&amp;$H4/24))+1,$F4))=0,$G4,""),"")&amp;IF(AND($I4&gt;0,$I4&lt;=CX3),IF(MIN(MOD(CX$3-$I4-ROW(INDIRECT("1:"&amp;$L4/24))+1,$J4))=0,$K4,""),"")</f>
        <v/>
      </c>
      <c r="CY4" s="3" t="str">
        <f t="array" aca="1" ref="CY4" ca="1">IF(AND($E4&gt;0,$E4&lt;=CY$3),IF(MIN(MOD(CY$3-$E4-ROW(INDIRECT("1:"&amp;$H4/24))+1,$F4))=0,$G4,""),"")&amp;IF(AND($I4&gt;0,$I4&lt;=CY3),IF(MIN(MOD(CY$3-$I4-ROW(INDIRECT("1:"&amp;$L4/24))+1,$J4))=0,$K4,""),"")</f>
        <v/>
      </c>
      <c r="CZ4" s="3" t="str">
        <f t="array" aca="1" ref="CZ4" ca="1">IF(AND($E4&gt;0,$E4&lt;=CZ$3),IF(MIN(MOD(CZ$3-$E4-ROW(INDIRECT("1:"&amp;$H4/24))+1,$F4))=0,$G4,""),"")&amp;IF(AND($I4&gt;0,$I4&lt;=CZ3),IF(MIN(MOD(CZ$3-$I4-ROW(INDIRECT("1:"&amp;$L4/24))+1,$J4))=0,$K4,""),"")</f>
        <v>RH</v>
      </c>
      <c r="DA4" s="3" t="str">
        <f t="array" aca="1" ref="DA4" ca="1">IF(AND($E4&gt;0,$E4&lt;=DA$3),IF(MIN(MOD(DA$3-$E4-ROW(INDIRECT("1:"&amp;$H4/24))+1,$F4))=0,$G4,""),"")&amp;IF(AND($I4&gt;0,$I4&lt;=DA3),IF(MIN(MOD(DA$3-$I4-ROW(INDIRECT("1:"&amp;$L4/24))+1,$J4))=0,$K4,""),"")</f>
        <v/>
      </c>
      <c r="DB4" s="3" t="str">
        <f t="array" aca="1" ref="DB4" ca="1">IF(AND($E4&gt;0,$E4&lt;=DB$3),IF(MIN(MOD(DB$3-$E4-ROW(INDIRECT("1:"&amp;$H4/24))+1,$F4))=0,$G4,""),"")&amp;IF(AND($I4&gt;0,$I4&lt;=DB3),IF(MIN(MOD(DB$3-$I4-ROW(INDIRECT("1:"&amp;$L4/24))+1,$J4))=0,$K4,""),"")</f>
        <v/>
      </c>
      <c r="DC4" s="3" t="str">
        <f t="array" aca="1" ref="DC4" ca="1">IF(AND($E4&gt;0,$E4&lt;=DC$3),IF(MIN(MOD(DC$3-$E4-ROW(INDIRECT("1:"&amp;$H4/24))+1,$F4))=0,$G4,""),"")&amp;IF(AND($I4&gt;0,$I4&lt;=DC3),IF(MIN(MOD(DC$3-$I4-ROW(INDIRECT("1:"&amp;$L4/24))+1,$J4))=0,$K4,""),"")</f>
        <v>RH</v>
      </c>
      <c r="DD4" s="3" t="str">
        <f t="array" aca="1" ref="DD4" ca="1">IF(AND($E4&gt;0,$E4&lt;=DD$3),IF(MIN(MOD(DD$3-$E4-ROW(INDIRECT("1:"&amp;$H4/24))+1,$F4))=0,$G4,""),"")&amp;IF(AND($I4&gt;0,$I4&lt;=DD3),IF(MIN(MOD(DD$3-$I4-ROW(INDIRECT("1:"&amp;$L4/24))+1,$J4))=0,$K4,""),"")</f>
        <v/>
      </c>
      <c r="DE4" s="3" t="str">
        <f t="array" aca="1" ref="DE4" ca="1">IF(AND($E4&gt;0,$E4&lt;=DE$3),IF(MIN(MOD(DE$3-$E4-ROW(INDIRECT("1:"&amp;$H4/24))+1,$F4))=0,$G4,""),"")&amp;IF(AND($I4&gt;0,$I4&lt;=DE3),IF(MIN(MOD(DE$3-$I4-ROW(INDIRECT("1:"&amp;$L4/24))+1,$J4))=0,$K4,""),"")</f>
        <v/>
      </c>
      <c r="DF4" s="3" t="str">
        <f t="array" aca="1" ref="DF4" ca="1">IF(AND($E4&gt;0,$E4&lt;=DF$3),IF(MIN(MOD(DF$3-$E4-ROW(INDIRECT("1:"&amp;$H4/24))+1,$F4))=0,$G4,""),"")&amp;IF(AND($I4&gt;0,$I4&lt;=DF3),IF(MIN(MOD(DF$3-$I4-ROW(INDIRECT("1:"&amp;$L4/24))+1,$J4))=0,$K4,""),"")</f>
        <v>RH</v>
      </c>
      <c r="DG4" s="3" t="str">
        <f t="array" aca="1" ref="DG4" ca="1">IF(AND($E4&gt;0,$E4&lt;=DG$3),IF(MIN(MOD(DG$3-$E4-ROW(INDIRECT("1:"&amp;$H4/24))+1,$F4))=0,$G4,""),"")&amp;IF(AND($I4&gt;0,$I4&lt;=DG3),IF(MIN(MOD(DG$3-$I4-ROW(INDIRECT("1:"&amp;$L4/24))+1,$J4))=0,$K4,""),"")</f>
        <v/>
      </c>
      <c r="DH4" s="3" t="str">
        <f t="array" aca="1" ref="DH4" ca="1">IF(AND($E4&gt;0,$E4&lt;=DH$3),IF(MIN(MOD(DH$3-$E4-ROW(INDIRECT("1:"&amp;$H4/24))+1,$F4))=0,$G4,""),"")&amp;IF(AND($I4&gt;0,$I4&lt;=DH3),IF(MIN(MOD(DH$3-$I4-ROW(INDIRECT("1:"&amp;$L4/24))+1,$J4))=0,$K4,""),"")</f>
        <v/>
      </c>
      <c r="DI4" s="3" t="str">
        <f t="array" aca="1" ref="DI4" ca="1">IF(AND($E4&gt;0,$E4&lt;=DI$3),IF(MIN(MOD(DI$3-$E4-ROW(INDIRECT("1:"&amp;$H4/24))+1,$F4))=0,$G4,""),"")&amp;IF(AND($I4&gt;0,$I4&lt;=DI3),IF(MIN(MOD(DI$3-$I4-ROW(INDIRECT("1:"&amp;$L4/24))+1,$J4))=0,$K4,""),"")</f>
        <v>RH</v>
      </c>
      <c r="DJ4" s="3" t="str">
        <f t="array" aca="1" ref="DJ4" ca="1">IF(AND($E4&gt;0,$E4&lt;=DJ$3),IF(MIN(MOD(DJ$3-$E4-ROW(INDIRECT("1:"&amp;$H4/24))+1,$F4))=0,$G4,""),"")&amp;IF(AND($I4&gt;0,$I4&lt;=DJ3),IF(MIN(MOD(DJ$3-$I4-ROW(INDIRECT("1:"&amp;$L4/24))+1,$J4))=0,$K4,""),"")</f>
        <v/>
      </c>
      <c r="DK4" s="3" t="str">
        <f t="array" aca="1" ref="DK4" ca="1">IF(AND($E4&gt;0,$E4&lt;=DK$3),IF(MIN(MOD(DK$3-$E4-ROW(INDIRECT("1:"&amp;$H4/24))+1,$F4))=0,$G4,""),"")&amp;IF(AND($I4&gt;0,$I4&lt;=DK3),IF(MIN(MOD(DK$3-$I4-ROW(INDIRECT("1:"&amp;$L4/24))+1,$J4))=0,$K4,""),"")</f>
        <v/>
      </c>
      <c r="DL4" s="3" t="str">
        <f t="array" aca="1" ref="DL4" ca="1">IF(AND($E4&gt;0,$E4&lt;=DL$3),IF(MIN(MOD(DL$3-$E4-ROW(INDIRECT("1:"&amp;$H4/24))+1,$F4))=0,$G4,""),"")&amp;IF(AND($I4&gt;0,$I4&lt;=DL3),IF(MIN(MOD(DL$3-$I4-ROW(INDIRECT("1:"&amp;$L4/24))+1,$J4))=0,$K4,""),"")</f>
        <v>RH</v>
      </c>
      <c r="DM4" s="3" t="str">
        <f t="array" aca="1" ref="DM4" ca="1">IF(AND($E4&gt;0,$E4&lt;=DM$3),IF(MIN(MOD(DM$3-$E4-ROW(INDIRECT("1:"&amp;$H4/24))+1,$F4))=0,$G4,""),"")&amp;IF(AND($I4&gt;0,$I4&lt;=DM3),IF(MIN(MOD(DM$3-$I4-ROW(INDIRECT("1:"&amp;$L4/24))+1,$J4))=0,$K4,""),"")</f>
        <v/>
      </c>
      <c r="DN4" s="3" t="str">
        <f t="array" aca="1" ref="DN4" ca="1">IF(AND($E4&gt;0,$E4&lt;=DN$3),IF(MIN(MOD(DN$3-$E4-ROW(INDIRECT("1:"&amp;$H4/24))+1,$F4))=0,$G4,""),"")&amp;IF(AND($I4&gt;0,$I4&lt;=DN3),IF(MIN(MOD(DN$3-$I4-ROW(INDIRECT("1:"&amp;$L4/24))+1,$J4))=0,$K4,""),"")</f>
        <v/>
      </c>
      <c r="DO4" s="3" t="str">
        <f t="array" aca="1" ref="DO4" ca="1">IF(AND($E4&gt;0,$E4&lt;=DO$3),IF(MIN(MOD(DO$3-$E4-ROW(INDIRECT("1:"&amp;$H4/24))+1,$F4))=0,$G4,""),"")&amp;IF(AND($I4&gt;0,$I4&lt;=DO3),IF(MIN(MOD(DO$3-$I4-ROW(INDIRECT("1:"&amp;$L4/24))+1,$J4))=0,$K4,""),"")</f>
        <v>RH</v>
      </c>
      <c r="DP4" s="3" t="str">
        <f t="array" aca="1" ref="DP4" ca="1">IF(AND($E4&gt;0,$E4&lt;=DP$3),IF(MIN(MOD(DP$3-$E4-ROW(INDIRECT("1:"&amp;$H4/24))+1,$F4))=0,$G4,""),"")&amp;IF(AND($I4&gt;0,$I4&lt;=DP3),IF(MIN(MOD(DP$3-$I4-ROW(INDIRECT("1:"&amp;$L4/24))+1,$J4))=0,$K4,""),"")</f>
        <v/>
      </c>
      <c r="DQ4" s="3" t="str">
        <f t="array" aca="1" ref="DQ4" ca="1">IF(AND($E4&gt;0,$E4&lt;=DQ$3),IF(MIN(MOD(DQ$3-$E4-ROW(INDIRECT("1:"&amp;$H4/24))+1,$F4))=0,$G4,""),"")&amp;IF(AND($I4&gt;0,$I4&lt;=DQ3),IF(MIN(MOD(DQ$3-$I4-ROW(INDIRECT("1:"&amp;$L4/24))+1,$J4))=0,$K4,""),"")</f>
        <v/>
      </c>
      <c r="DR4" s="3" t="str">
        <f t="array" aca="1" ref="DR4" ca="1">IF(AND($E4&gt;0,$E4&lt;=DR$3),IF(MIN(MOD(DR$3-$E4-ROW(INDIRECT("1:"&amp;$H4/24))+1,$F4))=0,$G4,""),"")&amp;IF(AND($I4&gt;0,$I4&lt;=DR3),IF(MIN(MOD(DR$3-$I4-ROW(INDIRECT("1:"&amp;$L4/24))+1,$J4))=0,$K4,""),"")</f>
        <v>RH</v>
      </c>
      <c r="DS4" s="3" t="str">
        <f t="array" aca="1" ref="DS4" ca="1">IF(AND($E4&gt;0,$E4&lt;=DS$3),IF(MIN(MOD(DS$3-$E4-ROW(INDIRECT("1:"&amp;$H4/24))+1,$F4))=0,$G4,""),"")&amp;IF(AND($I4&gt;0,$I4&lt;=DS3),IF(MIN(MOD(DS$3-$I4-ROW(INDIRECT("1:"&amp;$L4/24))+1,$J4))=0,$K4,""),"")</f>
        <v/>
      </c>
      <c r="DT4" s="3" t="str">
        <f t="array" aca="1" ref="DT4" ca="1">IF(AND($E4&gt;0,$E4&lt;=DT$3),IF(MIN(MOD(DT$3-$E4-ROW(INDIRECT("1:"&amp;$H4/24))+1,$F4))=0,$G4,""),"")&amp;IF(AND($I4&gt;0,$I4&lt;=DT3),IF(MIN(MOD(DT$3-$I4-ROW(INDIRECT("1:"&amp;$L4/24))+1,$J4))=0,$K4,""),"")</f>
        <v/>
      </c>
      <c r="DU4" s="3" t="str">
        <f t="array" aca="1" ref="DU4" ca="1">IF(AND($E4&gt;0,$E4&lt;=DU$3),IF(MIN(MOD(DU$3-$E4-ROW(INDIRECT("1:"&amp;$H4/24))+1,$F4))=0,$G4,""),"")&amp;IF(AND($I4&gt;0,$I4&lt;=DU3),IF(MIN(MOD(DU$3-$I4-ROW(INDIRECT("1:"&amp;$L4/24))+1,$J4))=0,$K4,""),"")</f>
        <v>RH</v>
      </c>
      <c r="DV4" s="3" t="str">
        <f t="array" aca="1" ref="DV4" ca="1">IF(AND($E4&gt;0,$E4&lt;=DV$3),IF(MIN(MOD(DV$3-$E4-ROW(INDIRECT("1:"&amp;$H4/24))+1,$F4))=0,$G4,""),"")&amp;IF(AND($I4&gt;0,$I4&lt;=DV3),IF(MIN(MOD(DV$3-$I4-ROW(INDIRECT("1:"&amp;$L4/24))+1,$J4))=0,$K4,""),"")</f>
        <v/>
      </c>
      <c r="DW4" s="3" t="str">
        <f t="array" aca="1" ref="DW4" ca="1">IF(AND($E4&gt;0,$E4&lt;=DW$3),IF(MIN(MOD(DW$3-$E4-ROW(INDIRECT("1:"&amp;$H4/24))+1,$F4))=0,$G4,""),"")&amp;IF(AND($I4&gt;0,$I4&lt;=DW3),IF(MIN(MOD(DW$3-$I4-ROW(INDIRECT("1:"&amp;$L4/24))+1,$J4))=0,$K4,""),"")</f>
        <v/>
      </c>
      <c r="DX4" s="3" t="str">
        <f t="array" aca="1" ref="DX4" ca="1">IF(AND($E4&gt;0,$E4&lt;=DX$3),IF(MIN(MOD(DX$3-$E4-ROW(INDIRECT("1:"&amp;$H4/24))+1,$F4))=0,$G4,""),"")&amp;IF(AND($I4&gt;0,$I4&lt;=DX3),IF(MIN(MOD(DX$3-$I4-ROW(INDIRECT("1:"&amp;$L4/24))+1,$J4))=0,$K4,""),"")</f>
        <v>RH</v>
      </c>
      <c r="DY4" s="3" t="str">
        <f t="array" aca="1" ref="DY4" ca="1">IF(AND($E4&gt;0,$E4&lt;=DY$3),IF(MIN(MOD(DY$3-$E4-ROW(INDIRECT("1:"&amp;$H4/24))+1,$F4))=0,$G4,""),"")&amp;IF(AND($I4&gt;0,$I4&lt;=DY3),IF(MIN(MOD(DY$3-$I4-ROW(INDIRECT("1:"&amp;$L4/24))+1,$J4))=0,$K4,""),"")</f>
        <v/>
      </c>
      <c r="DZ4" s="3" t="str">
        <f t="array" aca="1" ref="DZ4" ca="1">IF(AND($E4&gt;0,$E4&lt;=DZ$3),IF(MIN(MOD(DZ$3-$E4-ROW(INDIRECT("1:"&amp;$H4/24))+1,$F4))=0,$G4,""),"")&amp;IF(AND($I4&gt;0,$I4&lt;=DZ3),IF(MIN(MOD(DZ$3-$I4-ROW(INDIRECT("1:"&amp;$L4/24))+1,$J4))=0,$K4,""),"")</f>
        <v/>
      </c>
      <c r="EA4" s="3" t="str">
        <f t="array" aca="1" ref="EA4" ca="1">IF(AND($E4&gt;0,$E4&lt;=EA$3),IF(MIN(MOD(EA$3-$E4-ROW(INDIRECT("1:"&amp;$H4/24))+1,$F4))=0,$G4,""),"")&amp;IF(AND($I4&gt;0,$I4&lt;=EA3),IF(MIN(MOD(EA$3-$I4-ROW(INDIRECT("1:"&amp;$L4/24))+1,$J4))=0,$K4,""),"")</f>
        <v>RH</v>
      </c>
      <c r="EB4" s="3" t="str">
        <f t="array" aca="1" ref="EB4" ca="1">IF(AND($E4&gt;0,$E4&lt;=EB$3),IF(MIN(MOD(EB$3-$E4-ROW(INDIRECT("1:"&amp;$H4/24))+1,$F4))=0,$G4,""),"")&amp;IF(AND($I4&gt;0,$I4&lt;=EB3),IF(MIN(MOD(EB$3-$I4-ROW(INDIRECT("1:"&amp;$L4/24))+1,$J4))=0,$K4,""),"")</f>
        <v/>
      </c>
      <c r="EC4" s="3" t="str">
        <f t="array" aca="1" ref="EC4" ca="1">IF(AND($E4&gt;0,$E4&lt;=EC$3),IF(MIN(MOD(EC$3-$E4-ROW(INDIRECT("1:"&amp;$H4/24))+1,$F4))=0,$G4,""),"")&amp;IF(AND($I4&gt;0,$I4&lt;=EC3),IF(MIN(MOD(EC$3-$I4-ROW(INDIRECT("1:"&amp;$L4/24))+1,$J4))=0,$K4,""),"")</f>
        <v/>
      </c>
      <c r="ED4" s="3" t="str">
        <f t="array" aca="1" ref="ED4" ca="1">IF(AND($E4&gt;0,$E4&lt;=ED$3),IF(MIN(MOD(ED$3-$E4-ROW(INDIRECT("1:"&amp;$H4/24))+1,$F4))=0,$G4,""),"")&amp;IF(AND($I4&gt;0,$I4&lt;=ED3),IF(MIN(MOD(ED$3-$I4-ROW(INDIRECT("1:"&amp;$L4/24))+1,$J4))=0,$K4,""),"")</f>
        <v>RH</v>
      </c>
      <c r="EE4" s="3" t="str">
        <f t="array" aca="1" ref="EE4" ca="1">IF(AND($E4&gt;0,$E4&lt;=EE$3),IF(MIN(MOD(EE$3-$E4-ROW(INDIRECT("1:"&amp;$H4/24))+1,$F4))=0,$G4,""),"")&amp;IF(AND($I4&gt;0,$I4&lt;=EE3),IF(MIN(MOD(EE$3-$I4-ROW(INDIRECT("1:"&amp;$L4/24))+1,$J4))=0,$K4,""),"")</f>
        <v/>
      </c>
      <c r="EF4" s="3" t="str">
        <f t="array" aca="1" ref="EF4" ca="1">IF(AND($E4&gt;0,$E4&lt;=EF$3),IF(MIN(MOD(EF$3-$E4-ROW(INDIRECT("1:"&amp;$H4/24))+1,$F4))=0,$G4,""),"")&amp;IF(AND($I4&gt;0,$I4&lt;=EF3),IF(MIN(MOD(EF$3-$I4-ROW(INDIRECT("1:"&amp;$L4/24))+1,$J4))=0,$K4,""),"")</f>
        <v/>
      </c>
      <c r="EG4" s="3" t="str">
        <f t="array" aca="1" ref="EG4" ca="1">IF(AND($E4&gt;0,$E4&lt;=EG$3),IF(MIN(MOD(EG$3-$E4-ROW(INDIRECT("1:"&amp;$H4/24))+1,$F4))=0,$G4,""),"")&amp;IF(AND($I4&gt;0,$I4&lt;=EG3),IF(MIN(MOD(EG$3-$I4-ROW(INDIRECT("1:"&amp;$L4/24))+1,$J4))=0,$K4,""),"")</f>
        <v>RH</v>
      </c>
      <c r="EH4" s="3" t="str">
        <f t="array" aca="1" ref="EH4" ca="1">IF(AND($E4&gt;0,$E4&lt;=EH$3),IF(MIN(MOD(EH$3-$E4-ROW(INDIRECT("1:"&amp;$H4/24))+1,$F4))=0,$G4,""),"")&amp;IF(AND($I4&gt;0,$I4&lt;=EH3),IF(MIN(MOD(EH$3-$I4-ROW(INDIRECT("1:"&amp;$L4/24))+1,$J4))=0,$K4,""),"")</f>
        <v/>
      </c>
      <c r="EI4" s="3" t="str">
        <f t="array" aca="1" ref="EI4" ca="1">IF(AND($E4&gt;0,$E4&lt;=EI$3),IF(MIN(MOD(EI$3-$E4-ROW(INDIRECT("1:"&amp;$H4/24))+1,$F4))=0,$G4,""),"")&amp;IF(AND($I4&gt;0,$I4&lt;=EI3),IF(MIN(MOD(EI$3-$I4-ROW(INDIRECT("1:"&amp;$L4/24))+1,$J4))=0,$K4,""),"")</f>
        <v/>
      </c>
      <c r="EJ4" s="3" t="str">
        <f t="array" aca="1" ref="EJ4" ca="1">IF(AND($E4&gt;0,$E4&lt;=EJ$3),IF(MIN(MOD(EJ$3-$E4-ROW(INDIRECT("1:"&amp;$H4/24))+1,$F4))=0,$G4,""),"")&amp;IF(AND($I4&gt;0,$I4&lt;=EJ3),IF(MIN(MOD(EJ$3-$I4-ROW(INDIRECT("1:"&amp;$L4/24))+1,$J4))=0,$K4,""),"")</f>
        <v>RH</v>
      </c>
      <c r="EK4" s="3" t="str">
        <f t="array" aca="1" ref="EK4" ca="1">IF(AND($E4&gt;0,$E4&lt;=EK$3),IF(MIN(MOD(EK$3-$E4-ROW(INDIRECT("1:"&amp;$H4/24))+1,$F4))=0,$G4,""),"")&amp;IF(AND($I4&gt;0,$I4&lt;=EK3),IF(MIN(MOD(EK$3-$I4-ROW(INDIRECT("1:"&amp;$L4/24))+1,$J4))=0,$K4,""),"")</f>
        <v/>
      </c>
      <c r="EL4" s="3" t="str">
        <f t="array" aca="1" ref="EL4" ca="1">IF(AND($E4&gt;0,$E4&lt;=EL$3),IF(MIN(MOD(EL$3-$E4-ROW(INDIRECT("1:"&amp;$H4/24))+1,$F4))=0,$G4,""),"")&amp;IF(AND($I4&gt;0,$I4&lt;=EL3),IF(MIN(MOD(EL$3-$I4-ROW(INDIRECT("1:"&amp;$L4/24))+1,$J4))=0,$K4,""),"")</f>
        <v/>
      </c>
      <c r="EM4" s="3" t="str">
        <f t="array" aca="1" ref="EM4" ca="1">IF(AND($E4&gt;0,$E4&lt;=EM$3),IF(MIN(MOD(EM$3-$E4-ROW(INDIRECT("1:"&amp;$H4/24))+1,$F4))=0,$G4,""),"")&amp;IF(AND($I4&gt;0,$I4&lt;=EM3),IF(MIN(MOD(EM$3-$I4-ROW(INDIRECT("1:"&amp;$L4/24))+1,$J4))=0,$K4,""),"")</f>
        <v>RH</v>
      </c>
      <c r="EN4" s="3" t="str">
        <f t="array" aca="1" ref="EN4" ca="1">IF(AND($E4&gt;0,$E4&lt;=EN$3),IF(MIN(MOD(EN$3-$E4-ROW(INDIRECT("1:"&amp;$H4/24))+1,$F4))=0,$G4,""),"")&amp;IF(AND($I4&gt;0,$I4&lt;=EN3),IF(MIN(MOD(EN$3-$I4-ROW(INDIRECT("1:"&amp;$L4/24))+1,$J4))=0,$K4,""),"")</f>
        <v/>
      </c>
      <c r="EO4" s="3" t="str">
        <f t="array" aca="1" ref="EO4" ca="1">IF(AND($E4&gt;0,$E4&lt;=EO$3),IF(MIN(MOD(EO$3-$E4-ROW(INDIRECT("1:"&amp;$H4/24))+1,$F4))=0,$G4,""),"")&amp;IF(AND($I4&gt;0,$I4&lt;=EO3),IF(MIN(MOD(EO$3-$I4-ROW(INDIRECT("1:"&amp;$L4/24))+1,$J4))=0,$K4,""),"")</f>
        <v/>
      </c>
      <c r="EP4" s="3" t="str">
        <f t="array" aca="1" ref="EP4" ca="1">IF(AND($E4&gt;0,$E4&lt;=EP$3),IF(MIN(MOD(EP$3-$E4-ROW(INDIRECT("1:"&amp;$H4/24))+1,$F4))=0,$G4,""),"")&amp;IF(AND($I4&gt;0,$I4&lt;=EP3),IF(MIN(MOD(EP$3-$I4-ROW(INDIRECT("1:"&amp;$L4/24))+1,$J4))=0,$K4,""),"")</f>
        <v>RH</v>
      </c>
      <c r="EQ4" s="3" t="str">
        <f t="array" aca="1" ref="EQ4" ca="1">IF(AND($E4&gt;0,$E4&lt;=EQ$3),IF(MIN(MOD(EQ$3-$E4-ROW(INDIRECT("1:"&amp;$H4/24))+1,$F4))=0,$G4,""),"")&amp;IF(AND($I4&gt;0,$I4&lt;=EQ3),IF(MIN(MOD(EQ$3-$I4-ROW(INDIRECT("1:"&amp;$L4/24))+1,$J4))=0,$K4,""),"")</f>
        <v/>
      </c>
      <c r="ER4" s="3" t="str">
        <f t="array" aca="1" ref="ER4" ca="1">IF(AND($E4&gt;0,$E4&lt;=ER$3),IF(MIN(MOD(ER$3-$E4-ROW(INDIRECT("1:"&amp;$H4/24))+1,$F4))=0,$G4,""),"")&amp;IF(AND($I4&gt;0,$I4&lt;=ER3),IF(MIN(MOD(ER$3-$I4-ROW(INDIRECT("1:"&amp;$L4/24))+1,$J4))=0,$K4,""),"")</f>
        <v/>
      </c>
      <c r="ES4" s="3" t="str">
        <f t="array" aca="1" ref="ES4" ca="1">IF(AND($E4&gt;0,$E4&lt;=ES$3),IF(MIN(MOD(ES$3-$E4-ROW(INDIRECT("1:"&amp;$H4/24))+1,$F4))=0,$G4,""),"")&amp;IF(AND($I4&gt;0,$I4&lt;=ES3),IF(MIN(MOD(ES$3-$I4-ROW(INDIRECT("1:"&amp;$L4/24))+1,$J4))=0,$K4,""),"")</f>
        <v>RH</v>
      </c>
      <c r="ET4" s="3" t="str">
        <f t="array" aca="1" ref="ET4" ca="1">IF(AND($E4&gt;0,$E4&lt;=ET$3),IF(MIN(MOD(ET$3-$E4-ROW(INDIRECT("1:"&amp;$H4/24))+1,$F4))=0,$G4,""),"")&amp;IF(AND($I4&gt;0,$I4&lt;=ET3),IF(MIN(MOD(ET$3-$I4-ROW(INDIRECT("1:"&amp;$L4/24))+1,$J4))=0,$K4,""),"")</f>
        <v/>
      </c>
      <c r="EU4" s="3" t="str">
        <f t="array" aca="1" ref="EU4" ca="1">IF(AND($E4&gt;0,$E4&lt;=EU$3),IF(MIN(MOD(EU$3-$E4-ROW(INDIRECT("1:"&amp;$H4/24))+1,$F4))=0,$G4,""),"")&amp;IF(AND($I4&gt;0,$I4&lt;=EU3),IF(MIN(MOD(EU$3-$I4-ROW(INDIRECT("1:"&amp;$L4/24))+1,$J4))=0,$K4,""),"")</f>
        <v/>
      </c>
      <c r="EV4" s="3" t="str">
        <f t="array" aca="1" ref="EV4" ca="1">IF(AND($E4&gt;0,$E4&lt;=EV$3),IF(MIN(MOD(EV$3-$E4-ROW(INDIRECT("1:"&amp;$H4/24))+1,$F4))=0,$G4,""),"")&amp;IF(AND($I4&gt;0,$I4&lt;=EV3),IF(MIN(MOD(EV$3-$I4-ROW(INDIRECT("1:"&amp;$L4/24))+1,$J4))=0,$K4,""),"")</f>
        <v>RH</v>
      </c>
      <c r="EW4" s="3" t="str">
        <f t="array" aca="1" ref="EW4" ca="1">IF(AND($E4&gt;0,$E4&lt;=EW$3),IF(MIN(MOD(EW$3-$E4-ROW(INDIRECT("1:"&amp;$H4/24))+1,$F4))=0,$G4,""),"")&amp;IF(AND($I4&gt;0,$I4&lt;=EW3),IF(MIN(MOD(EW$3-$I4-ROW(INDIRECT("1:"&amp;$L4/24))+1,$J4))=0,$K4,""),"")</f>
        <v/>
      </c>
      <c r="EX4" s="3" t="str">
        <f t="array" aca="1" ref="EX4" ca="1">IF(AND($E4&gt;0,$E4&lt;=EX$3),IF(MIN(MOD(EX$3-$E4-ROW(INDIRECT("1:"&amp;$H4/24))+1,$F4))=0,$G4,""),"")&amp;IF(AND($I4&gt;0,$I4&lt;=EX3),IF(MIN(MOD(EX$3-$I4-ROW(INDIRECT("1:"&amp;$L4/24))+1,$J4))=0,$K4,""),"")</f>
        <v/>
      </c>
      <c r="EY4" s="3" t="str">
        <f t="array" aca="1" ref="EY4" ca="1">IF(AND($E4&gt;0,$E4&lt;=EY$3),IF(MIN(MOD(EY$3-$E4-ROW(INDIRECT("1:"&amp;$H4/24))+1,$F4))=0,$G4,""),"")&amp;IF(AND($I4&gt;0,$I4&lt;=EY3),IF(MIN(MOD(EY$3-$I4-ROW(INDIRECT("1:"&amp;$L4/24))+1,$J4))=0,$K4,""),"")</f>
        <v>RH</v>
      </c>
      <c r="EZ4" s="3" t="str">
        <f t="array" aca="1" ref="EZ4" ca="1">IF(AND($E4&gt;0,$E4&lt;=EZ$3),IF(MIN(MOD(EZ$3-$E4-ROW(INDIRECT("1:"&amp;$H4/24))+1,$F4))=0,$G4,""),"")&amp;IF(AND($I4&gt;0,$I4&lt;=EZ3),IF(MIN(MOD(EZ$3-$I4-ROW(INDIRECT("1:"&amp;$L4/24))+1,$J4))=0,$K4,""),"")</f>
        <v/>
      </c>
      <c r="FA4" s="3" t="str">
        <f t="array" aca="1" ref="FA4" ca="1">IF(AND($E4&gt;0,$E4&lt;=FA$3),IF(MIN(MOD(FA$3-$E4-ROW(INDIRECT("1:"&amp;$H4/24))+1,$F4))=0,$G4,""),"")&amp;IF(AND($I4&gt;0,$I4&lt;=FA3),IF(MIN(MOD(FA$3-$I4-ROW(INDIRECT("1:"&amp;$L4/24))+1,$J4))=0,$K4,""),"")</f>
        <v/>
      </c>
      <c r="FB4" s="3" t="str">
        <f t="array" aca="1" ref="FB4" ca="1">IF(AND($E4&gt;0,$E4&lt;=FB$3),IF(MIN(MOD(FB$3-$E4-ROW(INDIRECT("1:"&amp;$H4/24))+1,$F4))=0,$G4,""),"")&amp;IF(AND($I4&gt;0,$I4&lt;=FB3),IF(MIN(MOD(FB$3-$I4-ROW(INDIRECT("1:"&amp;$L4/24))+1,$J4))=0,$K4,""),"")</f>
        <v>RH</v>
      </c>
      <c r="FC4" s="3" t="str">
        <f t="array" aca="1" ref="FC4" ca="1">IF(AND($E4&gt;0,$E4&lt;=FC$3),IF(MIN(MOD(FC$3-$E4-ROW(INDIRECT("1:"&amp;$H4/24))+1,$F4))=0,$G4,""),"")&amp;IF(AND($I4&gt;0,$I4&lt;=FC3),IF(MIN(MOD(FC$3-$I4-ROW(INDIRECT("1:"&amp;$L4/24))+1,$J4))=0,$K4,""),"")</f>
        <v/>
      </c>
      <c r="FD4" s="3" t="str">
        <f t="array" aca="1" ref="FD4" ca="1">IF(AND($E4&gt;0,$E4&lt;=FD$3),IF(MIN(MOD(FD$3-$E4-ROW(INDIRECT("1:"&amp;$H4/24))+1,$F4))=0,$G4,""),"")&amp;IF(AND($I4&gt;0,$I4&lt;=FD3),IF(MIN(MOD(FD$3-$I4-ROW(INDIRECT("1:"&amp;$L4/24))+1,$J4))=0,$K4,""),"")</f>
        <v/>
      </c>
      <c r="FE4" s="3" t="str">
        <f t="array" aca="1" ref="FE4" ca="1">IF(AND($E4&gt;0,$E4&lt;=FE$3),IF(MIN(MOD(FE$3-$E4-ROW(INDIRECT("1:"&amp;$H4/24))+1,$F4))=0,$G4,""),"")&amp;IF(AND($I4&gt;0,$I4&lt;=FE3),IF(MIN(MOD(FE$3-$I4-ROW(INDIRECT("1:"&amp;$L4/24))+1,$J4))=0,$K4,""),"")</f>
        <v>RH</v>
      </c>
      <c r="FF4" s="3" t="str">
        <f t="array" aca="1" ref="FF4" ca="1">IF(AND($E4&gt;0,$E4&lt;=FF$3),IF(MIN(MOD(FF$3-$E4-ROW(INDIRECT("1:"&amp;$H4/24))+1,$F4))=0,$G4,""),"")&amp;IF(AND($I4&gt;0,$I4&lt;=FF3),IF(MIN(MOD(FF$3-$I4-ROW(INDIRECT("1:"&amp;$L4/24))+1,$J4))=0,$K4,""),"")</f>
        <v/>
      </c>
      <c r="FG4" s="3" t="str">
        <f t="array" aca="1" ref="FG4" ca="1">IF(AND($E4&gt;0,$E4&lt;=FG$3),IF(MIN(MOD(FG$3-$E4-ROW(INDIRECT("1:"&amp;$H4/24))+1,$F4))=0,$G4,""),"")&amp;IF(AND($I4&gt;0,$I4&lt;=FG3),IF(MIN(MOD(FG$3-$I4-ROW(INDIRECT("1:"&amp;$L4/24))+1,$J4))=0,$K4,""),"")</f>
        <v/>
      </c>
      <c r="FH4" s="3" t="str">
        <f t="array" aca="1" ref="FH4" ca="1">IF(AND($E4&gt;0,$E4&lt;=FH$3),IF(MIN(MOD(FH$3-$E4-ROW(INDIRECT("1:"&amp;$H4/24))+1,$F4))=0,$G4,""),"")&amp;IF(AND($I4&gt;0,$I4&lt;=FH3),IF(MIN(MOD(FH$3-$I4-ROW(INDIRECT("1:"&amp;$L4/24))+1,$J4))=0,$K4,""),"")</f>
        <v>RH</v>
      </c>
      <c r="FI4" s="3" t="str">
        <f t="array" aca="1" ref="FI4" ca="1">IF(AND($E4&gt;0,$E4&lt;=FI$3),IF(MIN(MOD(FI$3-$E4-ROW(INDIRECT("1:"&amp;$H4/24))+1,$F4))=0,$G4,""),"")&amp;IF(AND($I4&gt;0,$I4&lt;=FI3),IF(MIN(MOD(FI$3-$I4-ROW(INDIRECT("1:"&amp;$L4/24))+1,$J4))=0,$K4,""),"")</f>
        <v/>
      </c>
      <c r="FJ4" s="3" t="str">
        <f t="array" aca="1" ref="FJ4" ca="1">IF(AND($E4&gt;0,$E4&lt;=FJ$3),IF(MIN(MOD(FJ$3-$E4-ROW(INDIRECT("1:"&amp;$H4/24))+1,$F4))=0,$G4,""),"")&amp;IF(AND($I4&gt;0,$I4&lt;=FJ3),IF(MIN(MOD(FJ$3-$I4-ROW(INDIRECT("1:"&amp;$L4/24))+1,$J4))=0,$K4,""),"")</f>
        <v/>
      </c>
      <c r="FK4" s="3" t="str">
        <f t="array" aca="1" ref="FK4" ca="1">IF(AND($E4&gt;0,$E4&lt;=FK$3),IF(MIN(MOD(FK$3-$E4-ROW(INDIRECT("1:"&amp;$H4/24))+1,$F4))=0,$G4,""),"")&amp;IF(AND($I4&gt;0,$I4&lt;=FK3),IF(MIN(MOD(FK$3-$I4-ROW(INDIRECT("1:"&amp;$L4/24))+1,$J4))=0,$K4,""),"")</f>
        <v>RH</v>
      </c>
      <c r="FL4" s="3" t="str">
        <f t="array" aca="1" ref="FL4" ca="1">IF(AND($E4&gt;0,$E4&lt;=FL$3),IF(MIN(MOD(FL$3-$E4-ROW(INDIRECT("1:"&amp;$H4/24))+1,$F4))=0,$G4,""),"")&amp;IF(AND($I4&gt;0,$I4&lt;=FL3),IF(MIN(MOD(FL$3-$I4-ROW(INDIRECT("1:"&amp;$L4/24))+1,$J4))=0,$K4,""),"")</f>
        <v/>
      </c>
      <c r="FM4" s="3" t="str">
        <f t="array" aca="1" ref="FM4" ca="1">IF(AND($E4&gt;0,$E4&lt;=FM$3),IF(MIN(MOD(FM$3-$E4-ROW(INDIRECT("1:"&amp;$H4/24))+1,$F4))=0,$G4,""),"")&amp;IF(AND($I4&gt;0,$I4&lt;=FM3),IF(MIN(MOD(FM$3-$I4-ROW(INDIRECT("1:"&amp;$L4/24))+1,$J4))=0,$K4,""),"")</f>
        <v/>
      </c>
      <c r="FN4" s="3" t="str">
        <f t="array" aca="1" ref="FN4" ca="1">IF(AND($E4&gt;0,$E4&lt;=FN$3),IF(MIN(MOD(FN$3-$E4-ROW(INDIRECT("1:"&amp;$H4/24))+1,$F4))=0,$G4,""),"")&amp;IF(AND($I4&gt;0,$I4&lt;=FN3),IF(MIN(MOD(FN$3-$I4-ROW(INDIRECT("1:"&amp;$L4/24))+1,$J4))=0,$K4,""),"")</f>
        <v>RH</v>
      </c>
      <c r="FO4" s="3" t="str">
        <f t="array" aca="1" ref="FO4" ca="1">IF(AND($E4&gt;0,$E4&lt;=FO$3),IF(MIN(MOD(FO$3-$E4-ROW(INDIRECT("1:"&amp;$H4/24))+1,$F4))=0,$G4,""),"")&amp;IF(AND($I4&gt;0,$I4&lt;=FO3),IF(MIN(MOD(FO$3-$I4-ROW(INDIRECT("1:"&amp;$L4/24))+1,$J4))=0,$K4,""),"")</f>
        <v/>
      </c>
      <c r="FP4" s="3" t="str">
        <f t="array" aca="1" ref="FP4" ca="1">IF(AND($E4&gt;0,$E4&lt;=FP$3),IF(MIN(MOD(FP$3-$E4-ROW(INDIRECT("1:"&amp;$H4/24))+1,$F4))=0,$G4,""),"")&amp;IF(AND($I4&gt;0,$I4&lt;=FP3),IF(MIN(MOD(FP$3-$I4-ROW(INDIRECT("1:"&amp;$L4/24))+1,$J4))=0,$K4,""),"")</f>
        <v/>
      </c>
      <c r="FQ4" s="3" t="str">
        <f t="array" aca="1" ref="FQ4" ca="1">IF(AND($E4&gt;0,$E4&lt;=FQ$3),IF(MIN(MOD(FQ$3-$E4-ROW(INDIRECT("1:"&amp;$H4/24))+1,$F4))=0,$G4,""),"")&amp;IF(AND($I4&gt;0,$I4&lt;=FQ3),IF(MIN(MOD(FQ$3-$I4-ROW(INDIRECT("1:"&amp;$L4/24))+1,$J4))=0,$K4,""),"")</f>
        <v>RH</v>
      </c>
      <c r="FR4" s="3" t="str">
        <f t="array" aca="1" ref="FR4" ca="1">IF(AND($E4&gt;0,$E4&lt;=FR$3),IF(MIN(MOD(FR$3-$E4-ROW(INDIRECT("1:"&amp;$H4/24))+1,$F4))=0,$G4,""),"")&amp;IF(AND($I4&gt;0,$I4&lt;=FR3),IF(MIN(MOD(FR$3-$I4-ROW(INDIRECT("1:"&amp;$L4/24))+1,$J4))=0,$K4,""),"")</f>
        <v/>
      </c>
      <c r="FS4" s="3" t="str">
        <f t="array" aca="1" ref="FS4" ca="1">IF(AND($E4&gt;0,$E4&lt;=FS$3),IF(MIN(MOD(FS$3-$E4-ROW(INDIRECT("1:"&amp;$H4/24))+1,$F4))=0,$G4,""),"")&amp;IF(AND($I4&gt;0,$I4&lt;=FS3),IF(MIN(MOD(FS$3-$I4-ROW(INDIRECT("1:"&amp;$L4/24))+1,$J4))=0,$K4,""),"")</f>
        <v/>
      </c>
      <c r="FT4" s="3" t="str">
        <f t="array" aca="1" ref="FT4" ca="1">IF(AND($E4&gt;0,$E4&lt;=FT$3),IF(MIN(MOD(FT$3-$E4-ROW(INDIRECT("1:"&amp;$H4/24))+1,$F4))=0,$G4,""),"")&amp;IF(AND($I4&gt;0,$I4&lt;=FT3),IF(MIN(MOD(FT$3-$I4-ROW(INDIRECT("1:"&amp;$L4/24))+1,$J4))=0,$K4,""),"")</f>
        <v>RH</v>
      </c>
      <c r="FU4" s="3" t="str">
        <f t="array" aca="1" ref="FU4" ca="1">IF(AND($E4&gt;0,$E4&lt;=FU$3),IF(MIN(MOD(FU$3-$E4-ROW(INDIRECT("1:"&amp;$H4/24))+1,$F4))=0,$G4,""),"")&amp;IF(AND($I4&gt;0,$I4&lt;=FU3),IF(MIN(MOD(FU$3-$I4-ROW(INDIRECT("1:"&amp;$L4/24))+1,$J4))=0,$K4,""),"")</f>
        <v/>
      </c>
      <c r="FV4" s="3" t="str">
        <f t="array" aca="1" ref="FV4" ca="1">IF(AND($E4&gt;0,$E4&lt;=FV$3),IF(MIN(MOD(FV$3-$E4-ROW(INDIRECT("1:"&amp;$H4/24))+1,$F4))=0,$G4,""),"")&amp;IF(AND($I4&gt;0,$I4&lt;=FV3),IF(MIN(MOD(FV$3-$I4-ROW(INDIRECT("1:"&amp;$L4/24))+1,$J4))=0,$K4,""),"")</f>
        <v/>
      </c>
      <c r="FW4" s="3" t="str">
        <f t="array" aca="1" ref="FW4" ca="1">IF(AND($E4&gt;0,$E4&lt;=FW$3),IF(MIN(MOD(FW$3-$E4-ROW(INDIRECT("1:"&amp;$H4/24))+1,$F4))=0,$G4,""),"")&amp;IF(AND($I4&gt;0,$I4&lt;=FW3),IF(MIN(MOD(FW$3-$I4-ROW(INDIRECT("1:"&amp;$L4/24))+1,$J4))=0,$K4,""),"")</f>
        <v>RH</v>
      </c>
      <c r="FX4" s="3" t="str">
        <f t="array" aca="1" ref="FX4" ca="1">IF(AND($E4&gt;0,$E4&lt;=FX$3),IF(MIN(MOD(FX$3-$E4-ROW(INDIRECT("1:"&amp;$H4/24))+1,$F4))=0,$G4,""),"")&amp;IF(AND($I4&gt;0,$I4&lt;=FX3),IF(MIN(MOD(FX$3-$I4-ROW(INDIRECT("1:"&amp;$L4/24))+1,$J4))=0,$K4,""),"")</f>
        <v/>
      </c>
      <c r="FY4" s="3" t="str">
        <f t="array" aca="1" ref="FY4" ca="1">IF(AND($E4&gt;0,$E4&lt;=FY$3),IF(MIN(MOD(FY$3-$E4-ROW(INDIRECT("1:"&amp;$H4/24))+1,$F4))=0,$G4,""),"")&amp;IF(AND($I4&gt;0,$I4&lt;=FY3),IF(MIN(MOD(FY$3-$I4-ROW(INDIRECT("1:"&amp;$L4/24))+1,$J4))=0,$K4,""),"")</f>
        <v/>
      </c>
      <c r="FZ4" s="3" t="str">
        <f t="array" aca="1" ref="FZ4" ca="1">IF(AND($E4&gt;0,$E4&lt;=FZ$3),IF(MIN(MOD(FZ$3-$E4-ROW(INDIRECT("1:"&amp;$H4/24))+1,$F4))=0,$G4,""),"")&amp;IF(AND($I4&gt;0,$I4&lt;=FZ3),IF(MIN(MOD(FZ$3-$I4-ROW(INDIRECT("1:"&amp;$L4/24))+1,$J4))=0,$K4,""),"")</f>
        <v>RH</v>
      </c>
      <c r="GA4" s="3" t="str">
        <f t="array" aca="1" ref="GA4" ca="1">IF(AND($E4&gt;0,$E4&lt;=GA$3),IF(MIN(MOD(GA$3-$E4-ROW(INDIRECT("1:"&amp;$H4/24))+1,$F4))=0,$G4,""),"")&amp;IF(AND($I4&gt;0,$I4&lt;=GA3),IF(MIN(MOD(GA$3-$I4-ROW(INDIRECT("1:"&amp;$L4/24))+1,$J4))=0,$K4,""),"")</f>
        <v/>
      </c>
      <c r="GB4" s="3" t="str">
        <f t="array" aca="1" ref="GB4" ca="1">IF(AND($E4&gt;0,$E4&lt;=GB$3),IF(MIN(MOD(GB$3-$E4-ROW(INDIRECT("1:"&amp;$H4/24))+1,$F4))=0,$G4,""),"")&amp;IF(AND($I4&gt;0,$I4&lt;=GB3),IF(MIN(MOD(GB$3-$I4-ROW(INDIRECT("1:"&amp;$L4/24))+1,$J4))=0,$K4,""),"")</f>
        <v/>
      </c>
      <c r="GC4" s="3" t="str">
        <f t="array" aca="1" ref="GC4" ca="1">IF(AND($E4&gt;0,$E4&lt;=GC$3),IF(MIN(MOD(GC$3-$E4-ROW(INDIRECT("1:"&amp;$H4/24))+1,$F4))=0,$G4,""),"")&amp;IF(AND($I4&gt;0,$I4&lt;=GC3),IF(MIN(MOD(GC$3-$I4-ROW(INDIRECT("1:"&amp;$L4/24))+1,$J4))=0,$K4,""),"")</f>
        <v>RH</v>
      </c>
      <c r="GD4" s="3" t="str">
        <f t="array" aca="1" ref="GD4" ca="1">IF(AND($E4&gt;0,$E4&lt;=GD$3),IF(MIN(MOD(GD$3-$E4-ROW(INDIRECT("1:"&amp;$H4/24))+1,$F4))=0,$G4,""),"")&amp;IF(AND($I4&gt;0,$I4&lt;=GD3),IF(MIN(MOD(GD$3-$I4-ROW(INDIRECT("1:"&amp;$L4/24))+1,$J4))=0,$K4,""),"")</f>
        <v/>
      </c>
      <c r="GE4" s="3" t="str">
        <f t="array" aca="1" ref="GE4" ca="1">IF(AND($E4&gt;0,$E4&lt;=GE$3),IF(MIN(MOD(GE$3-$E4-ROW(INDIRECT("1:"&amp;$H4/24))+1,$F4))=0,$G4,""),"")&amp;IF(AND($I4&gt;0,$I4&lt;=GE3),IF(MIN(MOD(GE$3-$I4-ROW(INDIRECT("1:"&amp;$L4/24))+1,$J4))=0,$K4,""),"")</f>
        <v/>
      </c>
      <c r="GF4" s="3" t="str">
        <f t="array" aca="1" ref="GF4" ca="1">IF(AND($E4&gt;0,$E4&lt;=GF$3),IF(MIN(MOD(GF$3-$E4-ROW(INDIRECT("1:"&amp;$H4/24))+1,$F4))=0,$G4,""),"")&amp;IF(AND($I4&gt;0,$I4&lt;=GF3),IF(MIN(MOD(GF$3-$I4-ROW(INDIRECT("1:"&amp;$L4/24))+1,$J4))=0,$K4,""),"")</f>
        <v>RH</v>
      </c>
      <c r="GG4" s="3" t="str">
        <f t="array" aca="1" ref="GG4" ca="1">IF(AND($E4&gt;0,$E4&lt;=GG$3),IF(MIN(MOD(GG$3-$E4-ROW(INDIRECT("1:"&amp;$H4/24))+1,$F4))=0,$G4,""),"")&amp;IF(AND($I4&gt;0,$I4&lt;=GG3),IF(MIN(MOD(GG$3-$I4-ROW(INDIRECT("1:"&amp;$L4/24))+1,$J4))=0,$K4,""),"")</f>
        <v/>
      </c>
      <c r="GH4" s="3" t="str">
        <f t="array" aca="1" ref="GH4" ca="1">IF(AND($E4&gt;0,$E4&lt;=GH$3),IF(MIN(MOD(GH$3-$E4-ROW(INDIRECT("1:"&amp;$H4/24))+1,$F4))=0,$G4,""),"")&amp;IF(AND($I4&gt;0,$I4&lt;=GH3),IF(MIN(MOD(GH$3-$I4-ROW(INDIRECT("1:"&amp;$L4/24))+1,$J4))=0,$K4,""),"")</f>
        <v/>
      </c>
      <c r="GI4" s="3" t="str">
        <f t="array" aca="1" ref="GI4" ca="1">IF(AND($E4&gt;0,$E4&lt;=GI$3),IF(MIN(MOD(GI$3-$E4-ROW(INDIRECT("1:"&amp;$H4/24))+1,$F4))=0,$G4,""),"")&amp;IF(AND($I4&gt;0,$I4&lt;=GI3),IF(MIN(MOD(GI$3-$I4-ROW(INDIRECT("1:"&amp;$L4/24))+1,$J4))=0,$K4,""),"")</f>
        <v>RH</v>
      </c>
      <c r="GJ4" s="3" t="str">
        <f t="array" aca="1" ref="GJ4" ca="1">IF(AND($E4&gt;0,$E4&lt;=GJ$3),IF(MIN(MOD(GJ$3-$E4-ROW(INDIRECT("1:"&amp;$H4/24))+1,$F4))=0,$G4,""),"")&amp;IF(AND($I4&gt;0,$I4&lt;=GJ3),IF(MIN(MOD(GJ$3-$I4-ROW(INDIRECT("1:"&amp;$L4/24))+1,$J4))=0,$K4,""),"")</f>
        <v/>
      </c>
      <c r="GK4" s="3" t="str">
        <f t="array" aca="1" ref="GK4" ca="1">IF(AND($E4&gt;0,$E4&lt;=GK$3),IF(MIN(MOD(GK$3-$E4-ROW(INDIRECT("1:"&amp;$H4/24))+1,$F4))=0,$G4,""),"")&amp;IF(AND($I4&gt;0,$I4&lt;=GK3),IF(MIN(MOD(GK$3-$I4-ROW(INDIRECT("1:"&amp;$L4/24))+1,$J4))=0,$K4,""),"")</f>
        <v/>
      </c>
      <c r="GL4" s="3" t="str">
        <f t="array" aca="1" ref="GL4" ca="1">IF(AND($E4&gt;0,$E4&lt;=GL$3),IF(MIN(MOD(GL$3-$E4-ROW(INDIRECT("1:"&amp;$H4/24))+1,$F4))=0,$G4,""),"")&amp;IF(AND($I4&gt;0,$I4&lt;=GL3),IF(MIN(MOD(GL$3-$I4-ROW(INDIRECT("1:"&amp;$L4/24))+1,$J4))=0,$K4,""),"")</f>
        <v>RH</v>
      </c>
      <c r="GM4" s="3" t="str">
        <f t="array" aca="1" ref="GM4" ca="1">IF(AND($E4&gt;0,$E4&lt;=GM$3),IF(MIN(MOD(GM$3-$E4-ROW(INDIRECT("1:"&amp;$H4/24))+1,$F4))=0,$G4,""),"")&amp;IF(AND($I4&gt;0,$I4&lt;=GM3),IF(MIN(MOD(GM$3-$I4-ROW(INDIRECT("1:"&amp;$L4/24))+1,$J4))=0,$K4,""),"")</f>
        <v/>
      </c>
      <c r="GN4" s="3" t="str">
        <f t="array" aca="1" ref="GN4" ca="1">IF(AND($E4&gt;0,$E4&lt;=GN$3),IF(MIN(MOD(GN$3-$E4-ROW(INDIRECT("1:"&amp;$H4/24))+1,$F4))=0,$G4,""),"")&amp;IF(AND($I4&gt;0,$I4&lt;=GN3),IF(MIN(MOD(GN$3-$I4-ROW(INDIRECT("1:"&amp;$L4/24))+1,$J4))=0,$K4,""),"")</f>
        <v/>
      </c>
      <c r="GO4" s="3" t="str">
        <f t="array" aca="1" ref="GO4" ca="1">IF(AND($E4&gt;0,$E4&lt;=GO$3),IF(MIN(MOD(GO$3-$E4-ROW(INDIRECT("1:"&amp;$H4/24))+1,$F4))=0,$G4,""),"")&amp;IF(AND($I4&gt;0,$I4&lt;=GO3),IF(MIN(MOD(GO$3-$I4-ROW(INDIRECT("1:"&amp;$L4/24))+1,$J4))=0,$K4,""),"")</f>
        <v>RH</v>
      </c>
      <c r="GP4" s="3" t="str">
        <f t="array" aca="1" ref="GP4" ca="1">IF(AND($E4&gt;0,$E4&lt;=GP$3),IF(MIN(MOD(GP$3-$E4-ROW(INDIRECT("1:"&amp;$H4/24))+1,$F4))=0,$G4,""),"")&amp;IF(AND($I4&gt;0,$I4&lt;=GP3),IF(MIN(MOD(GP$3-$I4-ROW(INDIRECT("1:"&amp;$L4/24))+1,$J4))=0,$K4,""),"")</f>
        <v/>
      </c>
      <c r="GQ4" s="3" t="str">
        <f t="array" aca="1" ref="GQ4" ca="1">IF(AND($E4&gt;0,$E4&lt;=GQ$3),IF(MIN(MOD(GQ$3-$E4-ROW(INDIRECT("1:"&amp;$H4/24))+1,$F4))=0,$G4,""),"")&amp;IF(AND($I4&gt;0,$I4&lt;=GQ3),IF(MIN(MOD(GQ$3-$I4-ROW(INDIRECT("1:"&amp;$L4/24))+1,$J4))=0,$K4,""),"")</f>
        <v/>
      </c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</row>
    <row r="5" spans="1:216" ht="15" customHeight="1" x14ac:dyDescent="0.25">
      <c r="A5" s="19" t="s">
        <v>27</v>
      </c>
      <c r="B5" s="19" t="s">
        <v>23</v>
      </c>
      <c r="C5" s="26" t="s">
        <v>13</v>
      </c>
      <c r="D5" s="34" t="s">
        <v>2</v>
      </c>
      <c r="E5" s="70">
        <v>42339</v>
      </c>
      <c r="F5" s="71">
        <v>6</v>
      </c>
      <c r="G5" s="71" t="s">
        <v>12</v>
      </c>
      <c r="H5" s="72">
        <v>48</v>
      </c>
      <c r="I5" s="43"/>
      <c r="J5" s="61"/>
      <c r="K5" s="66"/>
      <c r="L5" s="62"/>
      <c r="M5" s="24"/>
      <c r="N5" s="23"/>
      <c r="O5" s="22"/>
      <c r="P5" s="23"/>
      <c r="Q5" s="22"/>
      <c r="R5" s="23"/>
      <c r="S5" s="12">
        <f t="shared" ref="S5:S7" si="0">SUM(NETWORKDAYS(M5,N5,),NETWORKDAYS(O5,P5,),NETWORKDAYS(Q5,R5,),)</f>
        <v>0</v>
      </c>
      <c r="T5" s="3" t="str">
        <f t="array" aca="1" ref="T5" ca="1">IF(AND($E5&gt;0,$E5&lt;=T$3),IF(MIN(MOD(T$3-$E5-ROW(INDIRECT("1:"&amp;$H5/24))+1,$F5))=0,$G5,""),"")&amp;IF(AND($I5&gt;0,$I5&lt;=T4),IF(MIN(MOD(T$3-$I5-ROW(INDIRECT("1:"&amp;$L5/24))+1,$J5))=0,$K5,""),"")</f>
        <v>RH</v>
      </c>
      <c r="U5" s="3" t="str">
        <f t="array" aca="1" ref="U5" ca="1">IF(AND($E5&gt;0,$E5&lt;=U$3),IF(MIN(MOD(U$3-$E5-ROW(INDIRECT("1:"&amp;$H5/24))+1,$F5))=0,$G5,""),"")&amp;IF(AND($I5&gt;0,$I5&lt;=U4),IF(MIN(MOD(U$3-$I5-ROW(INDIRECT("1:"&amp;$L5/24))+1,$J5))=0,$K5,""),"")</f>
        <v>RH</v>
      </c>
      <c r="V5" s="3" t="str">
        <f t="array" aca="1" ref="V5" ca="1">IF(AND($E5&gt;0,$E5&lt;=V$3),IF(MIN(MOD(V$3-$E5-ROW(INDIRECT("1:"&amp;$H5/24))+1,$F5))=0,$G5,""),"")&amp;IF(AND($I5&gt;0,$I5&lt;=V4),IF(MIN(MOD(V$3-$I5-ROW(INDIRECT("1:"&amp;$L5/24))+1,$J5))=0,$K5,""),"")</f>
        <v/>
      </c>
      <c r="W5" s="3" t="str">
        <f t="array" aca="1" ref="W5" ca="1">IF(AND($E5&gt;0,$E5&lt;=W$3),IF(MIN(MOD(W$3-$E5-ROW(INDIRECT("1:"&amp;$H5/24))+1,$F5))=0,$G5,""),"")&amp;IF(AND($I5&gt;0,$I5&lt;=W4),IF(MIN(MOD(W$3-$I5-ROW(INDIRECT("1:"&amp;$L5/24))+1,$J5))=0,$K5,""),"")</f>
        <v/>
      </c>
      <c r="X5" s="3" t="str">
        <f t="array" aca="1" ref="X5" ca="1">IF(AND($E5&gt;0,$E5&lt;=X$3),IF(MIN(MOD(X$3-$E5-ROW(INDIRECT("1:"&amp;$H5/24))+1,$F5))=0,$G5,""),"")&amp;IF(AND($I5&gt;0,$I5&lt;=X4),IF(MIN(MOD(X$3-$I5-ROW(INDIRECT("1:"&amp;$L5/24))+1,$J5))=0,$K5,""),"")</f>
        <v/>
      </c>
      <c r="Y5" s="3" t="str">
        <f t="array" aca="1" ref="Y5" ca="1">IF(AND($E5&gt;0,$E5&lt;=Y$3),IF(MIN(MOD(Y$3-$E5-ROW(INDIRECT("1:"&amp;$H5/24))+1,$F5))=0,$G5,""),"")&amp;IF(AND($I5&gt;0,$I5&lt;=Y4),IF(MIN(MOD(Y$3-$I5-ROW(INDIRECT("1:"&amp;$L5/24))+1,$J5))=0,$K5,""),"")</f>
        <v/>
      </c>
      <c r="Z5" s="3" t="str">
        <f t="array" aca="1" ref="Z5" ca="1">IF(AND($E5&gt;0,$E5&lt;=Z$3),IF(MIN(MOD(Z$3-$E5-ROW(INDIRECT("1:"&amp;$H5/24))+1,$F5))=0,$G5,""),"")&amp;IF(AND($I5&gt;0,$I5&lt;=Z4),IF(MIN(MOD(Z$3-$I5-ROW(INDIRECT("1:"&amp;$L5/24))+1,$J5))=0,$K5,""),"")</f>
        <v>RH</v>
      </c>
      <c r="AA5" s="3" t="str">
        <f t="array" aca="1" ref="AA5" ca="1">IF(AND($E5&gt;0,$E5&lt;=AA$3),IF(MIN(MOD(AA$3-$E5-ROW(INDIRECT("1:"&amp;$H5/24))+1,$F5))=0,$G5,""),"")&amp;IF(AND($I5&gt;0,$I5&lt;=AA4),IF(MIN(MOD(AA$3-$I5-ROW(INDIRECT("1:"&amp;$L5/24))+1,$J5))=0,$K5,""),"")</f>
        <v>RH</v>
      </c>
      <c r="AB5" s="3" t="str">
        <f t="array" aca="1" ref="AB5" ca="1">IF(AND($E5&gt;0,$E5&lt;=AB$3),IF(MIN(MOD(AB$3-$E5-ROW(INDIRECT("1:"&amp;$H5/24))+1,$F5))=0,$G5,""),"")&amp;IF(AND($I5&gt;0,$I5&lt;=AB4),IF(MIN(MOD(AB$3-$I5-ROW(INDIRECT("1:"&amp;$L5/24))+1,$J5))=0,$K5,""),"")</f>
        <v/>
      </c>
      <c r="AC5" s="3" t="str">
        <f t="array" aca="1" ref="AC5" ca="1">IF(AND($E5&gt;0,$E5&lt;=AC$3),IF(MIN(MOD(AC$3-$E5-ROW(INDIRECT("1:"&amp;$H5/24))+1,$F5))=0,$G5,""),"")&amp;IF(AND($I5&gt;0,$I5&lt;=AC4),IF(MIN(MOD(AC$3-$I5-ROW(INDIRECT("1:"&amp;$L5/24))+1,$J5))=0,$K5,""),"")</f>
        <v/>
      </c>
      <c r="AD5" s="3" t="str">
        <f t="array" aca="1" ref="AD5" ca="1">IF(AND($E5&gt;0,$E5&lt;=AD$3),IF(MIN(MOD(AD$3-$E5-ROW(INDIRECT("1:"&amp;$H5/24))+1,$F5))=0,$G5,""),"")&amp;IF(AND($I5&gt;0,$I5&lt;=AD4),IF(MIN(MOD(AD$3-$I5-ROW(INDIRECT("1:"&amp;$L5/24))+1,$J5))=0,$K5,""),"")</f>
        <v/>
      </c>
      <c r="AE5" s="3" t="str">
        <f t="array" aca="1" ref="AE5" ca="1">IF(AND($E5&gt;0,$E5&lt;=AE$3),IF(MIN(MOD(AE$3-$E5-ROW(INDIRECT("1:"&amp;$H5/24))+1,$F5))=0,$G5,""),"")&amp;IF(AND($I5&gt;0,$I5&lt;=AE4),IF(MIN(MOD(AE$3-$I5-ROW(INDIRECT("1:"&amp;$L5/24))+1,$J5))=0,$K5,""),"")</f>
        <v/>
      </c>
      <c r="AF5" s="3" t="str">
        <f t="array" aca="1" ref="AF5" ca="1">IF(AND($E5&gt;0,$E5&lt;=AF$3),IF(MIN(MOD(AF$3-$E5-ROW(INDIRECT("1:"&amp;$H5/24))+1,$F5))=0,$G5,""),"")&amp;IF(AND($I5&gt;0,$I5&lt;=AF4),IF(MIN(MOD(AF$3-$I5-ROW(INDIRECT("1:"&amp;$L5/24))+1,$J5))=0,$K5,""),"")</f>
        <v>RH</v>
      </c>
      <c r="AG5" s="3" t="str">
        <f t="array" aca="1" ref="AG5" ca="1">IF(AND($E5&gt;0,$E5&lt;=AG$3),IF(MIN(MOD(AG$3-$E5-ROW(INDIRECT("1:"&amp;$H5/24))+1,$F5))=0,$G5,""),"")&amp;IF(AND($I5&gt;0,$I5&lt;=AG4),IF(MIN(MOD(AG$3-$I5-ROW(INDIRECT("1:"&amp;$L5/24))+1,$J5))=0,$K5,""),"")</f>
        <v>RH</v>
      </c>
      <c r="AH5" s="3" t="str">
        <f t="array" aca="1" ref="AH5" ca="1">IF(AND($E5&gt;0,$E5&lt;=AH$3),IF(MIN(MOD(AH$3-$E5-ROW(INDIRECT("1:"&amp;$H5/24))+1,$F5))=0,$G5,""),"")&amp;IF(AND($I5&gt;0,$I5&lt;=AH4),IF(MIN(MOD(AH$3-$I5-ROW(INDIRECT("1:"&amp;$L5/24))+1,$J5))=0,$K5,""),"")</f>
        <v/>
      </c>
      <c r="AI5" s="3" t="str">
        <f t="array" aca="1" ref="AI5" ca="1">IF(AND($E5&gt;0,$E5&lt;=AI$3),IF(MIN(MOD(AI$3-$E5-ROW(INDIRECT("1:"&amp;$H5/24))+1,$F5))=0,$G5,""),"")&amp;IF(AND($I5&gt;0,$I5&lt;=AI4),IF(MIN(MOD(AI$3-$I5-ROW(INDIRECT("1:"&amp;$L5/24))+1,$J5))=0,$K5,""),"")</f>
        <v/>
      </c>
      <c r="AJ5" s="3" t="str">
        <f t="array" aca="1" ref="AJ5" ca="1">IF(AND($E5&gt;0,$E5&lt;=AJ$3),IF(MIN(MOD(AJ$3-$E5-ROW(INDIRECT("1:"&amp;$H5/24))+1,$F5))=0,$G5,""),"")&amp;IF(AND($I5&gt;0,$I5&lt;=AJ4),IF(MIN(MOD(AJ$3-$I5-ROW(INDIRECT("1:"&amp;$L5/24))+1,$J5))=0,$K5,""),"")</f>
        <v/>
      </c>
      <c r="AK5" s="3" t="str">
        <f t="array" aca="1" ref="AK5" ca="1">IF(AND($E5&gt;0,$E5&lt;=AK$3),IF(MIN(MOD(AK$3-$E5-ROW(INDIRECT("1:"&amp;$H5/24))+1,$F5))=0,$G5,""),"")&amp;IF(AND($I5&gt;0,$I5&lt;=AK4),IF(MIN(MOD(AK$3-$I5-ROW(INDIRECT("1:"&amp;$L5/24))+1,$J5))=0,$K5,""),"")</f>
        <v/>
      </c>
      <c r="AL5" s="3" t="str">
        <f t="array" aca="1" ref="AL5" ca="1">IF(AND($E5&gt;0,$E5&lt;=AL$3),IF(MIN(MOD(AL$3-$E5-ROW(INDIRECT("1:"&amp;$H5/24))+1,$F5))=0,$G5,""),"")&amp;IF(AND($I5&gt;0,$I5&lt;=AL4),IF(MIN(MOD(AL$3-$I5-ROW(INDIRECT("1:"&amp;$L5/24))+1,$J5))=0,$K5,""),"")</f>
        <v>RH</v>
      </c>
      <c r="AM5" s="3" t="str">
        <f t="array" aca="1" ref="AM5" ca="1">IF(AND($E5&gt;0,$E5&lt;=AM$3),IF(MIN(MOD(AM$3-$E5-ROW(INDIRECT("1:"&amp;$H5/24))+1,$F5))=0,$G5,""),"")&amp;IF(AND($I5&gt;0,$I5&lt;=AM4),IF(MIN(MOD(AM$3-$I5-ROW(INDIRECT("1:"&amp;$L5/24))+1,$J5))=0,$K5,""),"")</f>
        <v>RH</v>
      </c>
      <c r="AN5" s="3" t="str">
        <f t="array" aca="1" ref="AN5" ca="1">IF(AND($E5&gt;0,$E5&lt;=AN$3),IF(MIN(MOD(AN$3-$E5-ROW(INDIRECT("1:"&amp;$H5/24))+1,$F5))=0,$G5,""),"")&amp;IF(AND($I5&gt;0,$I5&lt;=AN4),IF(MIN(MOD(AN$3-$I5-ROW(INDIRECT("1:"&amp;$L5/24))+1,$J5))=0,$K5,""),"")</f>
        <v/>
      </c>
      <c r="AO5" s="3" t="str">
        <f t="array" aca="1" ref="AO5" ca="1">IF(AND($E5&gt;0,$E5&lt;=AO$3),IF(MIN(MOD(AO$3-$E5-ROW(INDIRECT("1:"&amp;$H5/24))+1,$F5))=0,$G5,""),"")&amp;IF(AND($I5&gt;0,$I5&lt;=AO4),IF(MIN(MOD(AO$3-$I5-ROW(INDIRECT("1:"&amp;$L5/24))+1,$J5))=0,$K5,""),"")</f>
        <v/>
      </c>
      <c r="AP5" s="3" t="str">
        <f t="array" aca="1" ref="AP5" ca="1">IF(AND($E5&gt;0,$E5&lt;=AP$3),IF(MIN(MOD(AP$3-$E5-ROW(INDIRECT("1:"&amp;$H5/24))+1,$F5))=0,$G5,""),"")&amp;IF(AND($I5&gt;0,$I5&lt;=AP4),IF(MIN(MOD(AP$3-$I5-ROW(INDIRECT("1:"&amp;$L5/24))+1,$J5))=0,$K5,""),"")</f>
        <v/>
      </c>
      <c r="AQ5" s="3" t="str">
        <f t="array" aca="1" ref="AQ5" ca="1">IF(AND($E5&gt;0,$E5&lt;=AQ$3),IF(MIN(MOD(AQ$3-$E5-ROW(INDIRECT("1:"&amp;$H5/24))+1,$F5))=0,$G5,""),"")&amp;IF(AND($I5&gt;0,$I5&lt;=AQ4),IF(MIN(MOD(AQ$3-$I5-ROW(INDIRECT("1:"&amp;$L5/24))+1,$J5))=0,$K5,""),"")</f>
        <v/>
      </c>
      <c r="AR5" s="3" t="str">
        <f t="array" aca="1" ref="AR5" ca="1">IF(AND($E5&gt;0,$E5&lt;=AR$3),IF(MIN(MOD(AR$3-$E5-ROW(INDIRECT("1:"&amp;$H5/24))+1,$F5))=0,$G5,""),"")&amp;IF(AND($I5&gt;0,$I5&lt;=AR4),IF(MIN(MOD(AR$3-$I5-ROW(INDIRECT("1:"&amp;$L5/24))+1,$J5))=0,$K5,""),"")</f>
        <v>RH</v>
      </c>
      <c r="AS5" s="3" t="str">
        <f t="array" aca="1" ref="AS5" ca="1">IF(AND($E5&gt;0,$E5&lt;=AS$3),IF(MIN(MOD(AS$3-$E5-ROW(INDIRECT("1:"&amp;$H5/24))+1,$F5))=0,$G5,""),"")&amp;IF(AND($I5&gt;0,$I5&lt;=AS4),IF(MIN(MOD(AS$3-$I5-ROW(INDIRECT("1:"&amp;$L5/24))+1,$J5))=0,$K5,""),"")</f>
        <v>RH</v>
      </c>
      <c r="AT5" s="3" t="str">
        <f t="array" aca="1" ref="AT5" ca="1">IF(AND($E5&gt;0,$E5&lt;=AT$3),IF(MIN(MOD(AT$3-$E5-ROW(INDIRECT("1:"&amp;$H5/24))+1,$F5))=0,$G5,""),"")&amp;IF(AND($I5&gt;0,$I5&lt;=AT4),IF(MIN(MOD(AT$3-$I5-ROW(INDIRECT("1:"&amp;$L5/24))+1,$J5))=0,$K5,""),"")</f>
        <v/>
      </c>
      <c r="AU5" s="3" t="str">
        <f t="array" aca="1" ref="AU5" ca="1">IF(AND($E5&gt;0,$E5&lt;=AU$3),IF(MIN(MOD(AU$3-$E5-ROW(INDIRECT("1:"&amp;$H5/24))+1,$F5))=0,$G5,""),"")&amp;IF(AND($I5&gt;0,$I5&lt;=AU4),IF(MIN(MOD(AU$3-$I5-ROW(INDIRECT("1:"&amp;$L5/24))+1,$J5))=0,$K5,""),"")</f>
        <v/>
      </c>
      <c r="AV5" s="3" t="str">
        <f t="array" aca="1" ref="AV5" ca="1">IF(AND($E5&gt;0,$E5&lt;=AV$3),IF(MIN(MOD(AV$3-$E5-ROW(INDIRECT("1:"&amp;$H5/24))+1,$F5))=0,$G5,""),"")&amp;IF(AND($I5&gt;0,$I5&lt;=AV4),IF(MIN(MOD(AV$3-$I5-ROW(INDIRECT("1:"&amp;$L5/24))+1,$J5))=0,$K5,""),"")</f>
        <v/>
      </c>
      <c r="AW5" s="3" t="str">
        <f t="array" aca="1" ref="AW5" ca="1">IF(AND($E5&gt;0,$E5&lt;=AW$3),IF(MIN(MOD(AW$3-$E5-ROW(INDIRECT("1:"&amp;$H5/24))+1,$F5))=0,$G5,""),"")&amp;IF(AND($I5&gt;0,$I5&lt;=AW4),IF(MIN(MOD(AW$3-$I5-ROW(INDIRECT("1:"&amp;$L5/24))+1,$J5))=0,$K5,""),"")</f>
        <v/>
      </c>
      <c r="AX5" s="3" t="str">
        <f t="array" aca="1" ref="AX5" ca="1">IF(AND($E5&gt;0,$E5&lt;=AX$3),IF(MIN(MOD(AX$3-$E5-ROW(INDIRECT("1:"&amp;$H5/24))+1,$F5))=0,$G5,""),"")&amp;IF(AND($I5&gt;0,$I5&lt;=AX4),IF(MIN(MOD(AX$3-$I5-ROW(INDIRECT("1:"&amp;$L5/24))+1,$J5))=0,$K5,""),"")</f>
        <v>RH</v>
      </c>
      <c r="AY5" s="3" t="str">
        <f t="array" aca="1" ref="AY5" ca="1">IF(AND($E5&gt;0,$E5&lt;=AY$3),IF(MIN(MOD(AY$3-$E5-ROW(INDIRECT("1:"&amp;$H5/24))+1,$F5))=0,$G5,""),"")&amp;IF(AND($I5&gt;0,$I5&lt;=AY4),IF(MIN(MOD(AY$3-$I5-ROW(INDIRECT("1:"&amp;$L5/24))+1,$J5))=0,$K5,""),"")</f>
        <v>RH</v>
      </c>
      <c r="AZ5" s="3" t="str">
        <f t="array" aca="1" ref="AZ5" ca="1">IF(AND($E5&gt;0,$E5&lt;=AZ$3),IF(MIN(MOD(AZ$3-$E5-ROW(INDIRECT("1:"&amp;$H5/24))+1,$F5))=0,$G5,""),"")&amp;IF(AND($I5&gt;0,$I5&lt;=AZ4),IF(MIN(MOD(AZ$3-$I5-ROW(INDIRECT("1:"&amp;$L5/24))+1,$J5))=0,$K5,""),"")</f>
        <v/>
      </c>
      <c r="BA5" s="3" t="str">
        <f t="array" aca="1" ref="BA5" ca="1">IF(AND($E5&gt;0,$E5&lt;=BA$3),IF(MIN(MOD(BA$3-$E5-ROW(INDIRECT("1:"&amp;$H5/24))+1,$F5))=0,$G5,""),"")&amp;IF(AND($I5&gt;0,$I5&lt;=BA4),IF(MIN(MOD(BA$3-$I5-ROW(INDIRECT("1:"&amp;$L5/24))+1,$J5))=0,$K5,""),"")</f>
        <v/>
      </c>
      <c r="BB5" s="3" t="str">
        <f t="array" aca="1" ref="BB5" ca="1">IF(AND($E5&gt;0,$E5&lt;=BB$3),IF(MIN(MOD(BB$3-$E5-ROW(INDIRECT("1:"&amp;$H5/24))+1,$F5))=0,$G5,""),"")&amp;IF(AND($I5&gt;0,$I5&lt;=BB4),IF(MIN(MOD(BB$3-$I5-ROW(INDIRECT("1:"&amp;$L5/24))+1,$J5))=0,$K5,""),"")</f>
        <v/>
      </c>
      <c r="BC5" s="3" t="str">
        <f t="array" aca="1" ref="BC5" ca="1">IF(AND($E5&gt;0,$E5&lt;=BC$3),IF(MIN(MOD(BC$3-$E5-ROW(INDIRECT("1:"&amp;$H5/24))+1,$F5))=0,$G5,""),"")&amp;IF(AND($I5&gt;0,$I5&lt;=BC4),IF(MIN(MOD(BC$3-$I5-ROW(INDIRECT("1:"&amp;$L5/24))+1,$J5))=0,$K5,""),"")</f>
        <v/>
      </c>
      <c r="BD5" s="3" t="str">
        <f t="array" aca="1" ref="BD5" ca="1">IF(AND($E5&gt;0,$E5&lt;=BD$3),IF(MIN(MOD(BD$3-$E5-ROW(INDIRECT("1:"&amp;$H5/24))+1,$F5))=0,$G5,""),"")&amp;IF(AND($I5&gt;0,$I5&lt;=BD4),IF(MIN(MOD(BD$3-$I5-ROW(INDIRECT("1:"&amp;$L5/24))+1,$J5))=0,$K5,""),"")</f>
        <v>RH</v>
      </c>
      <c r="BE5" s="3" t="str">
        <f t="array" aca="1" ref="BE5" ca="1">IF(AND($E5&gt;0,$E5&lt;=BE$3),IF(MIN(MOD(BE$3-$E5-ROW(INDIRECT("1:"&amp;$H5/24))+1,$F5))=0,$G5,""),"")&amp;IF(AND($I5&gt;0,$I5&lt;=BE4),IF(MIN(MOD(BE$3-$I5-ROW(INDIRECT("1:"&amp;$L5/24))+1,$J5))=0,$K5,""),"")</f>
        <v>RH</v>
      </c>
      <c r="BF5" s="3" t="str">
        <f t="array" aca="1" ref="BF5" ca="1">IF(AND($E5&gt;0,$E5&lt;=BF$3),IF(MIN(MOD(BF$3-$E5-ROW(INDIRECT("1:"&amp;$H5/24))+1,$F5))=0,$G5,""),"")&amp;IF(AND($I5&gt;0,$I5&lt;=BF4),IF(MIN(MOD(BF$3-$I5-ROW(INDIRECT("1:"&amp;$L5/24))+1,$J5))=0,$K5,""),"")</f>
        <v/>
      </c>
      <c r="BG5" s="3" t="str">
        <f t="array" aca="1" ref="BG5" ca="1">IF(AND($E5&gt;0,$E5&lt;=BG$3),IF(MIN(MOD(BG$3-$E5-ROW(INDIRECT("1:"&amp;$H5/24))+1,$F5))=0,$G5,""),"")&amp;IF(AND($I5&gt;0,$I5&lt;=BG4),IF(MIN(MOD(BG$3-$I5-ROW(INDIRECT("1:"&amp;$L5/24))+1,$J5))=0,$K5,""),"")</f>
        <v/>
      </c>
      <c r="BH5" s="3" t="str">
        <f t="array" aca="1" ref="BH5" ca="1">IF(AND($E5&gt;0,$E5&lt;=BH$3),IF(MIN(MOD(BH$3-$E5-ROW(INDIRECT("1:"&amp;$H5/24))+1,$F5))=0,$G5,""),"")&amp;IF(AND($I5&gt;0,$I5&lt;=BH4),IF(MIN(MOD(BH$3-$I5-ROW(INDIRECT("1:"&amp;$L5/24))+1,$J5))=0,$K5,""),"")</f>
        <v/>
      </c>
      <c r="BI5" s="3" t="str">
        <f t="array" aca="1" ref="BI5" ca="1">IF(AND($E5&gt;0,$E5&lt;=BI$3),IF(MIN(MOD(BI$3-$E5-ROW(INDIRECT("1:"&amp;$H5/24))+1,$F5))=0,$G5,""),"")&amp;IF(AND($I5&gt;0,$I5&lt;=BI4),IF(MIN(MOD(BI$3-$I5-ROW(INDIRECT("1:"&amp;$L5/24))+1,$J5))=0,$K5,""),"")</f>
        <v/>
      </c>
      <c r="BJ5" s="3" t="str">
        <f t="array" aca="1" ref="BJ5" ca="1">IF(AND($E5&gt;0,$E5&lt;=BJ$3),IF(MIN(MOD(BJ$3-$E5-ROW(INDIRECT("1:"&amp;$H5/24))+1,$F5))=0,$G5,""),"")&amp;IF(AND($I5&gt;0,$I5&lt;=BJ4),IF(MIN(MOD(BJ$3-$I5-ROW(INDIRECT("1:"&amp;$L5/24))+1,$J5))=0,$K5,""),"")</f>
        <v>RH</v>
      </c>
      <c r="BK5" s="3" t="str">
        <f t="array" aca="1" ref="BK5" ca="1">IF(AND($E5&gt;0,$E5&lt;=BK$3),IF(MIN(MOD(BK$3-$E5-ROW(INDIRECT("1:"&amp;$H5/24))+1,$F5))=0,$G5,""),"")&amp;IF(AND($I5&gt;0,$I5&lt;=BK4),IF(MIN(MOD(BK$3-$I5-ROW(INDIRECT("1:"&amp;$L5/24))+1,$J5))=0,$K5,""),"")</f>
        <v>RH</v>
      </c>
      <c r="BL5" s="3" t="str">
        <f t="array" aca="1" ref="BL5" ca="1">IF(AND($E5&gt;0,$E5&lt;=BL$3),IF(MIN(MOD(BL$3-$E5-ROW(INDIRECT("1:"&amp;$H5/24))+1,$F5))=0,$G5,""),"")&amp;IF(AND($I5&gt;0,$I5&lt;=BL4),IF(MIN(MOD(BL$3-$I5-ROW(INDIRECT("1:"&amp;$L5/24))+1,$J5))=0,$K5,""),"")</f>
        <v/>
      </c>
      <c r="BM5" s="3" t="str">
        <f t="array" aca="1" ref="BM5" ca="1">IF(AND($E5&gt;0,$E5&lt;=BM$3),IF(MIN(MOD(BM$3-$E5-ROW(INDIRECT("1:"&amp;$H5/24))+1,$F5))=0,$G5,""),"")&amp;IF(AND($I5&gt;0,$I5&lt;=BM4),IF(MIN(MOD(BM$3-$I5-ROW(INDIRECT("1:"&amp;$L5/24))+1,$J5))=0,$K5,""),"")</f>
        <v/>
      </c>
      <c r="BN5" s="3" t="str">
        <f t="array" aca="1" ref="BN5" ca="1">IF(AND($E5&gt;0,$E5&lt;=BN$3),IF(MIN(MOD(BN$3-$E5-ROW(INDIRECT("1:"&amp;$H5/24))+1,$F5))=0,$G5,""),"")&amp;IF(AND($I5&gt;0,$I5&lt;=BN4),IF(MIN(MOD(BN$3-$I5-ROW(INDIRECT("1:"&amp;$L5/24))+1,$J5))=0,$K5,""),"")</f>
        <v/>
      </c>
      <c r="BO5" s="3" t="str">
        <f t="array" aca="1" ref="BO5" ca="1">IF(AND($E5&gt;0,$E5&lt;=BO$3),IF(MIN(MOD(BO$3-$E5-ROW(INDIRECT("1:"&amp;$H5/24))+1,$F5))=0,$G5,""),"")&amp;IF(AND($I5&gt;0,$I5&lt;=BO4),IF(MIN(MOD(BO$3-$I5-ROW(INDIRECT("1:"&amp;$L5/24))+1,$J5))=0,$K5,""),"")</f>
        <v/>
      </c>
      <c r="BP5" s="3" t="str">
        <f t="array" aca="1" ref="BP5" ca="1">IF(AND($E5&gt;0,$E5&lt;=BP$3),IF(MIN(MOD(BP$3-$E5-ROW(INDIRECT("1:"&amp;$H5/24))+1,$F5))=0,$G5,""),"")&amp;IF(AND($I5&gt;0,$I5&lt;=BP4),IF(MIN(MOD(BP$3-$I5-ROW(INDIRECT("1:"&amp;$L5/24))+1,$J5))=0,$K5,""),"")</f>
        <v>RH</v>
      </c>
      <c r="BQ5" s="3" t="str">
        <f t="array" aca="1" ref="BQ5" ca="1">IF(AND($E5&gt;0,$E5&lt;=BQ$3),IF(MIN(MOD(BQ$3-$E5-ROW(INDIRECT("1:"&amp;$H5/24))+1,$F5))=0,$G5,""),"")&amp;IF(AND($I5&gt;0,$I5&lt;=BQ4),IF(MIN(MOD(BQ$3-$I5-ROW(INDIRECT("1:"&amp;$L5/24))+1,$J5))=0,$K5,""),"")</f>
        <v>RH</v>
      </c>
      <c r="BR5" s="3" t="str">
        <f t="array" aca="1" ref="BR5" ca="1">IF(AND($E5&gt;0,$E5&lt;=BR$3),IF(MIN(MOD(BR$3-$E5-ROW(INDIRECT("1:"&amp;$H5/24))+1,$F5))=0,$G5,""),"")&amp;IF(AND($I5&gt;0,$I5&lt;=BR4),IF(MIN(MOD(BR$3-$I5-ROW(INDIRECT("1:"&amp;$L5/24))+1,$J5))=0,$K5,""),"")</f>
        <v/>
      </c>
      <c r="BS5" s="3" t="str">
        <f t="array" aca="1" ref="BS5" ca="1">IF(AND($E5&gt;0,$E5&lt;=BS$3),IF(MIN(MOD(BS$3-$E5-ROW(INDIRECT("1:"&amp;$H5/24))+1,$F5))=0,$G5,""),"")&amp;IF(AND($I5&gt;0,$I5&lt;=BS4),IF(MIN(MOD(BS$3-$I5-ROW(INDIRECT("1:"&amp;$L5/24))+1,$J5))=0,$K5,""),"")</f>
        <v/>
      </c>
      <c r="BT5" s="3" t="str">
        <f t="array" aca="1" ref="BT5" ca="1">IF(AND($E5&gt;0,$E5&lt;=BT$3),IF(MIN(MOD(BT$3-$E5-ROW(INDIRECT("1:"&amp;$H5/24))+1,$F5))=0,$G5,""),"")&amp;IF(AND($I5&gt;0,$I5&lt;=BT4),IF(MIN(MOD(BT$3-$I5-ROW(INDIRECT("1:"&amp;$L5/24))+1,$J5))=0,$K5,""),"")</f>
        <v/>
      </c>
      <c r="BU5" s="3" t="str">
        <f t="array" aca="1" ref="BU5" ca="1">IF(AND($E5&gt;0,$E5&lt;=BU$3),IF(MIN(MOD(BU$3-$E5-ROW(INDIRECT("1:"&amp;$H5/24))+1,$F5))=0,$G5,""),"")&amp;IF(AND($I5&gt;0,$I5&lt;=BU4),IF(MIN(MOD(BU$3-$I5-ROW(INDIRECT("1:"&amp;$L5/24))+1,$J5))=0,$K5,""),"")</f>
        <v/>
      </c>
      <c r="BV5" s="3" t="str">
        <f t="array" aca="1" ref="BV5" ca="1">IF(AND($E5&gt;0,$E5&lt;=BV$3),IF(MIN(MOD(BV$3-$E5-ROW(INDIRECT("1:"&amp;$H5/24))+1,$F5))=0,$G5,""),"")&amp;IF(AND($I5&gt;0,$I5&lt;=BV4),IF(MIN(MOD(BV$3-$I5-ROW(INDIRECT("1:"&amp;$L5/24))+1,$J5))=0,$K5,""),"")</f>
        <v>RH</v>
      </c>
      <c r="BW5" s="3" t="str">
        <f t="array" aca="1" ref="BW5" ca="1">IF(AND($E5&gt;0,$E5&lt;=BW$3),IF(MIN(MOD(BW$3-$E5-ROW(INDIRECT("1:"&amp;$H5/24))+1,$F5))=0,$G5,""),"")&amp;IF(AND($I5&gt;0,$I5&lt;=BW4),IF(MIN(MOD(BW$3-$I5-ROW(INDIRECT("1:"&amp;$L5/24))+1,$J5))=0,$K5,""),"")</f>
        <v>RH</v>
      </c>
      <c r="BX5" s="3" t="str">
        <f t="array" aca="1" ref="BX5" ca="1">IF(AND($E5&gt;0,$E5&lt;=BX$3),IF(MIN(MOD(BX$3-$E5-ROW(INDIRECT("1:"&amp;$H5/24))+1,$F5))=0,$G5,""),"")&amp;IF(AND($I5&gt;0,$I5&lt;=BX4),IF(MIN(MOD(BX$3-$I5-ROW(INDIRECT("1:"&amp;$L5/24))+1,$J5))=0,$K5,""),"")</f>
        <v/>
      </c>
      <c r="BY5" s="3" t="str">
        <f t="array" aca="1" ref="BY5" ca="1">IF(AND($E5&gt;0,$E5&lt;=BY$3),IF(MIN(MOD(BY$3-$E5-ROW(INDIRECT("1:"&amp;$H5/24))+1,$F5))=0,$G5,""),"")&amp;IF(AND($I5&gt;0,$I5&lt;=BY4),IF(MIN(MOD(BY$3-$I5-ROW(INDIRECT("1:"&amp;$L5/24))+1,$J5))=0,$K5,""),"")</f>
        <v/>
      </c>
      <c r="BZ5" s="3" t="str">
        <f t="array" aca="1" ref="BZ5" ca="1">IF(AND($E5&gt;0,$E5&lt;=BZ$3),IF(MIN(MOD(BZ$3-$E5-ROW(INDIRECT("1:"&amp;$H5/24))+1,$F5))=0,$G5,""),"")&amp;IF(AND($I5&gt;0,$I5&lt;=BZ4),IF(MIN(MOD(BZ$3-$I5-ROW(INDIRECT("1:"&amp;$L5/24))+1,$J5))=0,$K5,""),"")</f>
        <v/>
      </c>
      <c r="CA5" s="3" t="str">
        <f t="array" aca="1" ref="CA5" ca="1">IF(AND($E5&gt;0,$E5&lt;=CA$3),IF(MIN(MOD(CA$3-$E5-ROW(INDIRECT("1:"&amp;$H5/24))+1,$F5))=0,$G5,""),"")&amp;IF(AND($I5&gt;0,$I5&lt;=CA4),IF(MIN(MOD(CA$3-$I5-ROW(INDIRECT("1:"&amp;$L5/24))+1,$J5))=0,$K5,""),"")</f>
        <v/>
      </c>
      <c r="CB5" s="3" t="str">
        <f t="array" aca="1" ref="CB5" ca="1">IF(AND($E5&gt;0,$E5&lt;=CB$3),IF(MIN(MOD(CB$3-$E5-ROW(INDIRECT("1:"&amp;$H5/24))+1,$F5))=0,$G5,""),"")&amp;IF(AND($I5&gt;0,$I5&lt;=CB4),IF(MIN(MOD(CB$3-$I5-ROW(INDIRECT("1:"&amp;$L5/24))+1,$J5))=0,$K5,""),"")</f>
        <v>RH</v>
      </c>
      <c r="CC5" s="3" t="str">
        <f t="array" aca="1" ref="CC5" ca="1">IF(AND($E5&gt;0,$E5&lt;=CC$3),IF(MIN(MOD(CC$3-$E5-ROW(INDIRECT("1:"&amp;$H5/24))+1,$F5))=0,$G5,""),"")&amp;IF(AND($I5&gt;0,$I5&lt;=CC4),IF(MIN(MOD(CC$3-$I5-ROW(INDIRECT("1:"&amp;$L5/24))+1,$J5))=0,$K5,""),"")</f>
        <v>RH</v>
      </c>
      <c r="CD5" s="3" t="str">
        <f t="array" aca="1" ref="CD5" ca="1">IF(AND($E5&gt;0,$E5&lt;=CD$3),IF(MIN(MOD(CD$3-$E5-ROW(INDIRECT("1:"&amp;$H5/24))+1,$F5))=0,$G5,""),"")&amp;IF(AND($I5&gt;0,$I5&lt;=CD4),IF(MIN(MOD(CD$3-$I5-ROW(INDIRECT("1:"&amp;$L5/24))+1,$J5))=0,$K5,""),"")</f>
        <v/>
      </c>
      <c r="CE5" s="3" t="str">
        <f t="array" aca="1" ref="CE5" ca="1">IF(AND($E5&gt;0,$E5&lt;=CE$3),IF(MIN(MOD(CE$3-$E5-ROW(INDIRECT("1:"&amp;$H5/24))+1,$F5))=0,$G5,""),"")&amp;IF(AND($I5&gt;0,$I5&lt;=CE4),IF(MIN(MOD(CE$3-$I5-ROW(INDIRECT("1:"&amp;$L5/24))+1,$J5))=0,$K5,""),"")</f>
        <v/>
      </c>
      <c r="CF5" s="3" t="str">
        <f t="array" aca="1" ref="CF5" ca="1">IF(AND($E5&gt;0,$E5&lt;=CF$3),IF(MIN(MOD(CF$3-$E5-ROW(INDIRECT("1:"&amp;$H5/24))+1,$F5))=0,$G5,""),"")&amp;IF(AND($I5&gt;0,$I5&lt;=CF4),IF(MIN(MOD(CF$3-$I5-ROW(INDIRECT("1:"&amp;$L5/24))+1,$J5))=0,$K5,""),"")</f>
        <v/>
      </c>
      <c r="CG5" s="3" t="str">
        <f t="array" aca="1" ref="CG5" ca="1">IF(AND($E5&gt;0,$E5&lt;=CG$3),IF(MIN(MOD(CG$3-$E5-ROW(INDIRECT("1:"&amp;$H5/24))+1,$F5))=0,$G5,""),"")&amp;IF(AND($I5&gt;0,$I5&lt;=CG4),IF(MIN(MOD(CG$3-$I5-ROW(INDIRECT("1:"&amp;$L5/24))+1,$J5))=0,$K5,""),"")</f>
        <v/>
      </c>
      <c r="CH5" s="3" t="str">
        <f t="array" aca="1" ref="CH5" ca="1">IF(AND($E5&gt;0,$E5&lt;=CH$3),IF(MIN(MOD(CH$3-$E5-ROW(INDIRECT("1:"&amp;$H5/24))+1,$F5))=0,$G5,""),"")&amp;IF(AND($I5&gt;0,$I5&lt;=CH4),IF(MIN(MOD(CH$3-$I5-ROW(INDIRECT("1:"&amp;$L5/24))+1,$J5))=0,$K5,""),"")</f>
        <v>RH</v>
      </c>
      <c r="CI5" s="3" t="str">
        <f t="array" aca="1" ref="CI5" ca="1">IF(AND($E5&gt;0,$E5&lt;=CI$3),IF(MIN(MOD(CI$3-$E5-ROW(INDIRECT("1:"&amp;$H5/24))+1,$F5))=0,$G5,""),"")&amp;IF(AND($I5&gt;0,$I5&lt;=CI4),IF(MIN(MOD(CI$3-$I5-ROW(INDIRECT("1:"&amp;$L5/24))+1,$J5))=0,$K5,""),"")</f>
        <v>RH</v>
      </c>
      <c r="CJ5" s="3" t="str">
        <f t="array" aca="1" ref="CJ5" ca="1">IF(AND($E5&gt;0,$E5&lt;=CJ$3),IF(MIN(MOD(CJ$3-$E5-ROW(INDIRECT("1:"&amp;$H5/24))+1,$F5))=0,$G5,""),"")&amp;IF(AND($I5&gt;0,$I5&lt;=CJ4),IF(MIN(MOD(CJ$3-$I5-ROW(INDIRECT("1:"&amp;$L5/24))+1,$J5))=0,$K5,""),"")</f>
        <v/>
      </c>
      <c r="CK5" s="3" t="str">
        <f t="array" aca="1" ref="CK5" ca="1">IF(AND($E5&gt;0,$E5&lt;=CK$3),IF(MIN(MOD(CK$3-$E5-ROW(INDIRECT("1:"&amp;$H5/24))+1,$F5))=0,$G5,""),"")&amp;IF(AND($I5&gt;0,$I5&lt;=CK4),IF(MIN(MOD(CK$3-$I5-ROW(INDIRECT("1:"&amp;$L5/24))+1,$J5))=0,$K5,""),"")</f>
        <v/>
      </c>
      <c r="CL5" s="3" t="str">
        <f t="array" aca="1" ref="CL5" ca="1">IF(AND($E5&gt;0,$E5&lt;=CL$3),IF(MIN(MOD(CL$3-$E5-ROW(INDIRECT("1:"&amp;$H5/24))+1,$F5))=0,$G5,""),"")&amp;IF(AND($I5&gt;0,$I5&lt;=CL4),IF(MIN(MOD(CL$3-$I5-ROW(INDIRECT("1:"&amp;$L5/24))+1,$J5))=0,$K5,""),"")</f>
        <v/>
      </c>
      <c r="CM5" s="3" t="str">
        <f t="array" aca="1" ref="CM5" ca="1">IF(AND($E5&gt;0,$E5&lt;=CM$3),IF(MIN(MOD(CM$3-$E5-ROW(INDIRECT("1:"&amp;$H5/24))+1,$F5))=0,$G5,""),"")&amp;IF(AND($I5&gt;0,$I5&lt;=CM4),IF(MIN(MOD(CM$3-$I5-ROW(INDIRECT("1:"&amp;$L5/24))+1,$J5))=0,$K5,""),"")</f>
        <v/>
      </c>
      <c r="CN5" s="3" t="str">
        <f t="array" aca="1" ref="CN5" ca="1">IF(AND($E5&gt;0,$E5&lt;=CN$3),IF(MIN(MOD(CN$3-$E5-ROW(INDIRECT("1:"&amp;$H5/24))+1,$F5))=0,$G5,""),"")&amp;IF(AND($I5&gt;0,$I5&lt;=CN4),IF(MIN(MOD(CN$3-$I5-ROW(INDIRECT("1:"&amp;$L5/24))+1,$J5))=0,$K5,""),"")</f>
        <v>RH</v>
      </c>
      <c r="CO5" s="3" t="str">
        <f t="array" aca="1" ref="CO5" ca="1">IF(AND($E5&gt;0,$E5&lt;=CO$3),IF(MIN(MOD(CO$3-$E5-ROW(INDIRECT("1:"&amp;$H5/24))+1,$F5))=0,$G5,""),"")&amp;IF(AND($I5&gt;0,$I5&lt;=CO4),IF(MIN(MOD(CO$3-$I5-ROW(INDIRECT("1:"&amp;$L5/24))+1,$J5))=0,$K5,""),"")</f>
        <v>RH</v>
      </c>
      <c r="CP5" s="3" t="str">
        <f t="array" aca="1" ref="CP5" ca="1">IF(AND($E5&gt;0,$E5&lt;=CP$3),IF(MIN(MOD(CP$3-$E5-ROW(INDIRECT("1:"&amp;$H5/24))+1,$F5))=0,$G5,""),"")&amp;IF(AND($I5&gt;0,$I5&lt;=CP4),IF(MIN(MOD(CP$3-$I5-ROW(INDIRECT("1:"&amp;$L5/24))+1,$J5))=0,$K5,""),"")</f>
        <v/>
      </c>
      <c r="CQ5" s="3" t="str">
        <f t="array" aca="1" ref="CQ5" ca="1">IF(AND($E5&gt;0,$E5&lt;=CQ$3),IF(MIN(MOD(CQ$3-$E5-ROW(INDIRECT("1:"&amp;$H5/24))+1,$F5))=0,$G5,""),"")&amp;IF(AND($I5&gt;0,$I5&lt;=CQ4),IF(MIN(MOD(CQ$3-$I5-ROW(INDIRECT("1:"&amp;$L5/24))+1,$J5))=0,$K5,""),"")</f>
        <v/>
      </c>
      <c r="CR5" s="3" t="str">
        <f t="array" aca="1" ref="CR5" ca="1">IF(AND($E5&gt;0,$E5&lt;=CR$3),IF(MIN(MOD(CR$3-$E5-ROW(INDIRECT("1:"&amp;$H5/24))+1,$F5))=0,$G5,""),"")&amp;IF(AND($I5&gt;0,$I5&lt;=CR4),IF(MIN(MOD(CR$3-$I5-ROW(INDIRECT("1:"&amp;$L5/24))+1,$J5))=0,$K5,""),"")</f>
        <v/>
      </c>
      <c r="CS5" s="3" t="str">
        <f t="array" aca="1" ref="CS5" ca="1">IF(AND($E5&gt;0,$E5&lt;=CS$3),IF(MIN(MOD(CS$3-$E5-ROW(INDIRECT("1:"&amp;$H5/24))+1,$F5))=0,$G5,""),"")&amp;IF(AND($I5&gt;0,$I5&lt;=CS4),IF(MIN(MOD(CS$3-$I5-ROW(INDIRECT("1:"&amp;$L5/24))+1,$J5))=0,$K5,""),"")</f>
        <v/>
      </c>
      <c r="CT5" s="3" t="str">
        <f t="array" aca="1" ref="CT5" ca="1">IF(AND($E5&gt;0,$E5&lt;=CT$3),IF(MIN(MOD(CT$3-$E5-ROW(INDIRECT("1:"&amp;$H5/24))+1,$F5))=0,$G5,""),"")&amp;IF(AND($I5&gt;0,$I5&lt;=CT4),IF(MIN(MOD(CT$3-$I5-ROW(INDIRECT("1:"&amp;$L5/24))+1,$J5))=0,$K5,""),"")</f>
        <v>RH</v>
      </c>
      <c r="CU5" s="3" t="str">
        <f t="array" aca="1" ref="CU5" ca="1">IF(AND($E5&gt;0,$E5&lt;=CU$3),IF(MIN(MOD(CU$3-$E5-ROW(INDIRECT("1:"&amp;$H5/24))+1,$F5))=0,$G5,""),"")&amp;IF(AND($I5&gt;0,$I5&lt;=CU4),IF(MIN(MOD(CU$3-$I5-ROW(INDIRECT("1:"&amp;$L5/24))+1,$J5))=0,$K5,""),"")</f>
        <v>RH</v>
      </c>
      <c r="CV5" s="3" t="str">
        <f t="array" aca="1" ref="CV5" ca="1">IF(AND($E5&gt;0,$E5&lt;=CV$3),IF(MIN(MOD(CV$3-$E5-ROW(INDIRECT("1:"&amp;$H5/24))+1,$F5))=0,$G5,""),"")&amp;IF(AND($I5&gt;0,$I5&lt;=CV4),IF(MIN(MOD(CV$3-$I5-ROW(INDIRECT("1:"&amp;$L5/24))+1,$J5))=0,$K5,""),"")</f>
        <v/>
      </c>
      <c r="CW5" s="3" t="str">
        <f t="array" aca="1" ref="CW5" ca="1">IF(AND($E5&gt;0,$E5&lt;=CW$3),IF(MIN(MOD(CW$3-$E5-ROW(INDIRECT("1:"&amp;$H5/24))+1,$F5))=0,$G5,""),"")&amp;IF(AND($I5&gt;0,$I5&lt;=CW4),IF(MIN(MOD(CW$3-$I5-ROW(INDIRECT("1:"&amp;$L5/24))+1,$J5))=0,$K5,""),"")</f>
        <v/>
      </c>
      <c r="CX5" s="3" t="str">
        <f t="array" aca="1" ref="CX5" ca="1">IF(AND($E5&gt;0,$E5&lt;=CX$3),IF(MIN(MOD(CX$3-$E5-ROW(INDIRECT("1:"&amp;$H5/24))+1,$F5))=0,$G5,""),"")&amp;IF(AND($I5&gt;0,$I5&lt;=CX4),IF(MIN(MOD(CX$3-$I5-ROW(INDIRECT("1:"&amp;$L5/24))+1,$J5))=0,$K5,""),"")</f>
        <v/>
      </c>
      <c r="CY5" s="3" t="str">
        <f t="array" aca="1" ref="CY5" ca="1">IF(AND($E5&gt;0,$E5&lt;=CY$3),IF(MIN(MOD(CY$3-$E5-ROW(INDIRECT("1:"&amp;$H5/24))+1,$F5))=0,$G5,""),"")&amp;IF(AND($I5&gt;0,$I5&lt;=CY4),IF(MIN(MOD(CY$3-$I5-ROW(INDIRECT("1:"&amp;$L5/24))+1,$J5))=0,$K5,""),"")</f>
        <v/>
      </c>
      <c r="CZ5" s="3" t="str">
        <f t="array" aca="1" ref="CZ5" ca="1">IF(AND($E5&gt;0,$E5&lt;=CZ$3),IF(MIN(MOD(CZ$3-$E5-ROW(INDIRECT("1:"&amp;$H5/24))+1,$F5))=0,$G5,""),"")&amp;IF(AND($I5&gt;0,$I5&lt;=CZ4),IF(MIN(MOD(CZ$3-$I5-ROW(INDIRECT("1:"&amp;$L5/24))+1,$J5))=0,$K5,""),"")</f>
        <v>RH</v>
      </c>
      <c r="DA5" s="3" t="str">
        <f t="array" aca="1" ref="DA5" ca="1">IF(AND($E5&gt;0,$E5&lt;=DA$3),IF(MIN(MOD(DA$3-$E5-ROW(INDIRECT("1:"&amp;$H5/24))+1,$F5))=0,$G5,""),"")&amp;IF(AND($I5&gt;0,$I5&lt;=DA4),IF(MIN(MOD(DA$3-$I5-ROW(INDIRECT("1:"&amp;$L5/24))+1,$J5))=0,$K5,""),"")</f>
        <v>RH</v>
      </c>
      <c r="DB5" s="3" t="str">
        <f t="array" aca="1" ref="DB5" ca="1">IF(AND($E5&gt;0,$E5&lt;=DB$3),IF(MIN(MOD(DB$3-$E5-ROW(INDIRECT("1:"&amp;$H5/24))+1,$F5))=0,$G5,""),"")&amp;IF(AND($I5&gt;0,$I5&lt;=DB4),IF(MIN(MOD(DB$3-$I5-ROW(INDIRECT("1:"&amp;$L5/24))+1,$J5))=0,$K5,""),"")</f>
        <v/>
      </c>
      <c r="DC5" s="3" t="str">
        <f t="array" aca="1" ref="DC5" ca="1">IF(AND($E5&gt;0,$E5&lt;=DC$3),IF(MIN(MOD(DC$3-$E5-ROW(INDIRECT("1:"&amp;$H5/24))+1,$F5))=0,$G5,""),"")&amp;IF(AND($I5&gt;0,$I5&lt;=DC4),IF(MIN(MOD(DC$3-$I5-ROW(INDIRECT("1:"&amp;$L5/24))+1,$J5))=0,$K5,""),"")</f>
        <v/>
      </c>
      <c r="DD5" s="3" t="str">
        <f t="array" aca="1" ref="DD5" ca="1">IF(AND($E5&gt;0,$E5&lt;=DD$3),IF(MIN(MOD(DD$3-$E5-ROW(INDIRECT("1:"&amp;$H5/24))+1,$F5))=0,$G5,""),"")&amp;IF(AND($I5&gt;0,$I5&lt;=DD4),IF(MIN(MOD(DD$3-$I5-ROW(INDIRECT("1:"&amp;$L5/24))+1,$J5))=0,$K5,""),"")</f>
        <v/>
      </c>
      <c r="DE5" s="3" t="str">
        <f t="array" aca="1" ref="DE5" ca="1">IF(AND($E5&gt;0,$E5&lt;=DE$3),IF(MIN(MOD(DE$3-$E5-ROW(INDIRECT("1:"&amp;$H5/24))+1,$F5))=0,$G5,""),"")&amp;IF(AND($I5&gt;0,$I5&lt;=DE4),IF(MIN(MOD(DE$3-$I5-ROW(INDIRECT("1:"&amp;$L5/24))+1,$J5))=0,$K5,""),"")</f>
        <v/>
      </c>
      <c r="DF5" s="3" t="str">
        <f t="array" aca="1" ref="DF5" ca="1">IF(AND($E5&gt;0,$E5&lt;=DF$3),IF(MIN(MOD(DF$3-$E5-ROW(INDIRECT("1:"&amp;$H5/24))+1,$F5))=0,$G5,""),"")&amp;IF(AND($I5&gt;0,$I5&lt;=DF4),IF(MIN(MOD(DF$3-$I5-ROW(INDIRECT("1:"&amp;$L5/24))+1,$J5))=0,$K5,""),"")</f>
        <v>RH</v>
      </c>
      <c r="DG5" s="3" t="str">
        <f t="array" aca="1" ref="DG5" ca="1">IF(AND($E5&gt;0,$E5&lt;=DG$3),IF(MIN(MOD(DG$3-$E5-ROW(INDIRECT("1:"&amp;$H5/24))+1,$F5))=0,$G5,""),"")&amp;IF(AND($I5&gt;0,$I5&lt;=DG4),IF(MIN(MOD(DG$3-$I5-ROW(INDIRECT("1:"&amp;$L5/24))+1,$J5))=0,$K5,""),"")</f>
        <v>RH</v>
      </c>
      <c r="DH5" s="3" t="str">
        <f t="array" aca="1" ref="DH5" ca="1">IF(AND($E5&gt;0,$E5&lt;=DH$3),IF(MIN(MOD(DH$3-$E5-ROW(INDIRECT("1:"&amp;$H5/24))+1,$F5))=0,$G5,""),"")&amp;IF(AND($I5&gt;0,$I5&lt;=DH4),IF(MIN(MOD(DH$3-$I5-ROW(INDIRECT("1:"&amp;$L5/24))+1,$J5))=0,$K5,""),"")</f>
        <v/>
      </c>
      <c r="DI5" s="3" t="str">
        <f t="array" aca="1" ref="DI5" ca="1">IF(AND($E5&gt;0,$E5&lt;=DI$3),IF(MIN(MOD(DI$3-$E5-ROW(INDIRECT("1:"&amp;$H5/24))+1,$F5))=0,$G5,""),"")&amp;IF(AND($I5&gt;0,$I5&lt;=DI4),IF(MIN(MOD(DI$3-$I5-ROW(INDIRECT("1:"&amp;$L5/24))+1,$J5))=0,$K5,""),"")</f>
        <v/>
      </c>
      <c r="DJ5" s="3" t="str">
        <f t="array" aca="1" ref="DJ5" ca="1">IF(AND($E5&gt;0,$E5&lt;=DJ$3),IF(MIN(MOD(DJ$3-$E5-ROW(INDIRECT("1:"&amp;$H5/24))+1,$F5))=0,$G5,""),"")&amp;IF(AND($I5&gt;0,$I5&lt;=DJ4),IF(MIN(MOD(DJ$3-$I5-ROW(INDIRECT("1:"&amp;$L5/24))+1,$J5))=0,$K5,""),"")</f>
        <v/>
      </c>
      <c r="DK5" s="3" t="str">
        <f t="array" aca="1" ref="DK5" ca="1">IF(AND($E5&gt;0,$E5&lt;=DK$3),IF(MIN(MOD(DK$3-$E5-ROW(INDIRECT("1:"&amp;$H5/24))+1,$F5))=0,$G5,""),"")&amp;IF(AND($I5&gt;0,$I5&lt;=DK4),IF(MIN(MOD(DK$3-$I5-ROW(INDIRECT("1:"&amp;$L5/24))+1,$J5))=0,$K5,""),"")</f>
        <v/>
      </c>
      <c r="DL5" s="3" t="str">
        <f t="array" aca="1" ref="DL5" ca="1">IF(AND($E5&gt;0,$E5&lt;=DL$3),IF(MIN(MOD(DL$3-$E5-ROW(INDIRECT("1:"&amp;$H5/24))+1,$F5))=0,$G5,""),"")&amp;IF(AND($I5&gt;0,$I5&lt;=DL4),IF(MIN(MOD(DL$3-$I5-ROW(INDIRECT("1:"&amp;$L5/24))+1,$J5))=0,$K5,""),"")</f>
        <v>RH</v>
      </c>
      <c r="DM5" s="3" t="str">
        <f t="array" aca="1" ref="DM5" ca="1">IF(AND($E5&gt;0,$E5&lt;=DM$3),IF(MIN(MOD(DM$3-$E5-ROW(INDIRECT("1:"&amp;$H5/24))+1,$F5))=0,$G5,""),"")&amp;IF(AND($I5&gt;0,$I5&lt;=DM4),IF(MIN(MOD(DM$3-$I5-ROW(INDIRECT("1:"&amp;$L5/24))+1,$J5))=0,$K5,""),"")</f>
        <v>RH</v>
      </c>
      <c r="DN5" s="3" t="str">
        <f t="array" aca="1" ref="DN5" ca="1">IF(AND($E5&gt;0,$E5&lt;=DN$3),IF(MIN(MOD(DN$3-$E5-ROW(INDIRECT("1:"&amp;$H5/24))+1,$F5))=0,$G5,""),"")&amp;IF(AND($I5&gt;0,$I5&lt;=DN4),IF(MIN(MOD(DN$3-$I5-ROW(INDIRECT("1:"&amp;$L5/24))+1,$J5))=0,$K5,""),"")</f>
        <v/>
      </c>
      <c r="DO5" s="3" t="str">
        <f t="array" aca="1" ref="DO5" ca="1">IF(AND($E5&gt;0,$E5&lt;=DO$3),IF(MIN(MOD(DO$3-$E5-ROW(INDIRECT("1:"&amp;$H5/24))+1,$F5))=0,$G5,""),"")&amp;IF(AND($I5&gt;0,$I5&lt;=DO4),IF(MIN(MOD(DO$3-$I5-ROW(INDIRECT("1:"&amp;$L5/24))+1,$J5))=0,$K5,""),"")</f>
        <v/>
      </c>
      <c r="DP5" s="3" t="str">
        <f t="array" aca="1" ref="DP5" ca="1">IF(AND($E5&gt;0,$E5&lt;=DP$3),IF(MIN(MOD(DP$3-$E5-ROW(INDIRECT("1:"&amp;$H5/24))+1,$F5))=0,$G5,""),"")&amp;IF(AND($I5&gt;0,$I5&lt;=DP4),IF(MIN(MOD(DP$3-$I5-ROW(INDIRECT("1:"&amp;$L5/24))+1,$J5))=0,$K5,""),"")</f>
        <v/>
      </c>
      <c r="DQ5" s="3" t="str">
        <f t="array" aca="1" ref="DQ5" ca="1">IF(AND($E5&gt;0,$E5&lt;=DQ$3),IF(MIN(MOD(DQ$3-$E5-ROW(INDIRECT("1:"&amp;$H5/24))+1,$F5))=0,$G5,""),"")&amp;IF(AND($I5&gt;0,$I5&lt;=DQ4),IF(MIN(MOD(DQ$3-$I5-ROW(INDIRECT("1:"&amp;$L5/24))+1,$J5))=0,$K5,""),"")</f>
        <v/>
      </c>
      <c r="DR5" s="3" t="str">
        <f t="array" aca="1" ref="DR5" ca="1">IF(AND($E5&gt;0,$E5&lt;=DR$3),IF(MIN(MOD(DR$3-$E5-ROW(INDIRECT("1:"&amp;$H5/24))+1,$F5))=0,$G5,""),"")&amp;IF(AND($I5&gt;0,$I5&lt;=DR4),IF(MIN(MOD(DR$3-$I5-ROW(INDIRECT("1:"&amp;$L5/24))+1,$J5))=0,$K5,""),"")</f>
        <v>RH</v>
      </c>
      <c r="DS5" s="3" t="str">
        <f t="array" aca="1" ref="DS5" ca="1">IF(AND($E5&gt;0,$E5&lt;=DS$3),IF(MIN(MOD(DS$3-$E5-ROW(INDIRECT("1:"&amp;$H5/24))+1,$F5))=0,$G5,""),"")&amp;IF(AND($I5&gt;0,$I5&lt;=DS4),IF(MIN(MOD(DS$3-$I5-ROW(INDIRECT("1:"&amp;$L5/24))+1,$J5))=0,$K5,""),"")</f>
        <v>RH</v>
      </c>
      <c r="DT5" s="3" t="str">
        <f t="array" aca="1" ref="DT5" ca="1">IF(AND($E5&gt;0,$E5&lt;=DT$3),IF(MIN(MOD(DT$3-$E5-ROW(INDIRECT("1:"&amp;$H5/24))+1,$F5))=0,$G5,""),"")&amp;IF(AND($I5&gt;0,$I5&lt;=DT4),IF(MIN(MOD(DT$3-$I5-ROW(INDIRECT("1:"&amp;$L5/24))+1,$J5))=0,$K5,""),"")</f>
        <v/>
      </c>
      <c r="DU5" s="3" t="str">
        <f t="array" aca="1" ref="DU5" ca="1">IF(AND($E5&gt;0,$E5&lt;=DU$3),IF(MIN(MOD(DU$3-$E5-ROW(INDIRECT("1:"&amp;$H5/24))+1,$F5))=0,$G5,""),"")&amp;IF(AND($I5&gt;0,$I5&lt;=DU4),IF(MIN(MOD(DU$3-$I5-ROW(INDIRECT("1:"&amp;$L5/24))+1,$J5))=0,$K5,""),"")</f>
        <v/>
      </c>
      <c r="DV5" s="3" t="str">
        <f t="array" aca="1" ref="DV5" ca="1">IF(AND($E5&gt;0,$E5&lt;=DV$3),IF(MIN(MOD(DV$3-$E5-ROW(INDIRECT("1:"&amp;$H5/24))+1,$F5))=0,$G5,""),"")&amp;IF(AND($I5&gt;0,$I5&lt;=DV4),IF(MIN(MOD(DV$3-$I5-ROW(INDIRECT("1:"&amp;$L5/24))+1,$J5))=0,$K5,""),"")</f>
        <v/>
      </c>
      <c r="DW5" s="3" t="str">
        <f t="array" aca="1" ref="DW5" ca="1">IF(AND($E5&gt;0,$E5&lt;=DW$3),IF(MIN(MOD(DW$3-$E5-ROW(INDIRECT("1:"&amp;$H5/24))+1,$F5))=0,$G5,""),"")&amp;IF(AND($I5&gt;0,$I5&lt;=DW4),IF(MIN(MOD(DW$3-$I5-ROW(INDIRECT("1:"&amp;$L5/24))+1,$J5))=0,$K5,""),"")</f>
        <v/>
      </c>
      <c r="DX5" s="3" t="str">
        <f t="array" aca="1" ref="DX5" ca="1">IF(AND($E5&gt;0,$E5&lt;=DX$3),IF(MIN(MOD(DX$3-$E5-ROW(INDIRECT("1:"&amp;$H5/24))+1,$F5))=0,$G5,""),"")&amp;IF(AND($I5&gt;0,$I5&lt;=DX4),IF(MIN(MOD(DX$3-$I5-ROW(INDIRECT("1:"&amp;$L5/24))+1,$J5))=0,$K5,""),"")</f>
        <v>RH</v>
      </c>
      <c r="DY5" s="3" t="str">
        <f t="array" aca="1" ref="DY5" ca="1">IF(AND($E5&gt;0,$E5&lt;=DY$3),IF(MIN(MOD(DY$3-$E5-ROW(INDIRECT("1:"&amp;$H5/24))+1,$F5))=0,$G5,""),"")&amp;IF(AND($I5&gt;0,$I5&lt;=DY4),IF(MIN(MOD(DY$3-$I5-ROW(INDIRECT("1:"&amp;$L5/24))+1,$J5))=0,$K5,""),"")</f>
        <v>RH</v>
      </c>
      <c r="DZ5" s="3" t="str">
        <f t="array" aca="1" ref="DZ5" ca="1">IF(AND($E5&gt;0,$E5&lt;=DZ$3),IF(MIN(MOD(DZ$3-$E5-ROW(INDIRECT("1:"&amp;$H5/24))+1,$F5))=0,$G5,""),"")&amp;IF(AND($I5&gt;0,$I5&lt;=DZ4),IF(MIN(MOD(DZ$3-$I5-ROW(INDIRECT("1:"&amp;$L5/24))+1,$J5))=0,$K5,""),"")</f>
        <v/>
      </c>
      <c r="EA5" s="3" t="str">
        <f t="array" aca="1" ref="EA5" ca="1">IF(AND($E5&gt;0,$E5&lt;=EA$3),IF(MIN(MOD(EA$3-$E5-ROW(INDIRECT("1:"&amp;$H5/24))+1,$F5))=0,$G5,""),"")&amp;IF(AND($I5&gt;0,$I5&lt;=EA4),IF(MIN(MOD(EA$3-$I5-ROW(INDIRECT("1:"&amp;$L5/24))+1,$J5))=0,$K5,""),"")</f>
        <v/>
      </c>
      <c r="EB5" s="3" t="str">
        <f t="array" aca="1" ref="EB5" ca="1">IF(AND($E5&gt;0,$E5&lt;=EB$3),IF(MIN(MOD(EB$3-$E5-ROW(INDIRECT("1:"&amp;$H5/24))+1,$F5))=0,$G5,""),"")&amp;IF(AND($I5&gt;0,$I5&lt;=EB4),IF(MIN(MOD(EB$3-$I5-ROW(INDIRECT("1:"&amp;$L5/24))+1,$J5))=0,$K5,""),"")</f>
        <v/>
      </c>
      <c r="EC5" s="3" t="str">
        <f t="array" aca="1" ref="EC5" ca="1">IF(AND($E5&gt;0,$E5&lt;=EC$3),IF(MIN(MOD(EC$3-$E5-ROW(INDIRECT("1:"&amp;$H5/24))+1,$F5))=0,$G5,""),"")&amp;IF(AND($I5&gt;0,$I5&lt;=EC4),IF(MIN(MOD(EC$3-$I5-ROW(INDIRECT("1:"&amp;$L5/24))+1,$J5))=0,$K5,""),"")</f>
        <v/>
      </c>
      <c r="ED5" s="3" t="str">
        <f t="array" aca="1" ref="ED5" ca="1">IF(AND($E5&gt;0,$E5&lt;=ED$3),IF(MIN(MOD(ED$3-$E5-ROW(INDIRECT("1:"&amp;$H5/24))+1,$F5))=0,$G5,""),"")&amp;IF(AND($I5&gt;0,$I5&lt;=ED4),IF(MIN(MOD(ED$3-$I5-ROW(INDIRECT("1:"&amp;$L5/24))+1,$J5))=0,$K5,""),"")</f>
        <v>RH</v>
      </c>
      <c r="EE5" s="3" t="str">
        <f t="array" aca="1" ref="EE5" ca="1">IF(AND($E5&gt;0,$E5&lt;=EE$3),IF(MIN(MOD(EE$3-$E5-ROW(INDIRECT("1:"&amp;$H5/24))+1,$F5))=0,$G5,""),"")&amp;IF(AND($I5&gt;0,$I5&lt;=EE4),IF(MIN(MOD(EE$3-$I5-ROW(INDIRECT("1:"&amp;$L5/24))+1,$J5))=0,$K5,""),"")</f>
        <v>RH</v>
      </c>
      <c r="EF5" s="3" t="str">
        <f t="array" aca="1" ref="EF5" ca="1">IF(AND($E5&gt;0,$E5&lt;=EF$3),IF(MIN(MOD(EF$3-$E5-ROW(INDIRECT("1:"&amp;$H5/24))+1,$F5))=0,$G5,""),"")&amp;IF(AND($I5&gt;0,$I5&lt;=EF4),IF(MIN(MOD(EF$3-$I5-ROW(INDIRECT("1:"&amp;$L5/24))+1,$J5))=0,$K5,""),"")</f>
        <v/>
      </c>
      <c r="EG5" s="3" t="str">
        <f t="array" aca="1" ref="EG5" ca="1">IF(AND($E5&gt;0,$E5&lt;=EG$3),IF(MIN(MOD(EG$3-$E5-ROW(INDIRECT("1:"&amp;$H5/24))+1,$F5))=0,$G5,""),"")&amp;IF(AND($I5&gt;0,$I5&lt;=EG4),IF(MIN(MOD(EG$3-$I5-ROW(INDIRECT("1:"&amp;$L5/24))+1,$J5))=0,$K5,""),"")</f>
        <v/>
      </c>
      <c r="EH5" s="3" t="str">
        <f t="array" aca="1" ref="EH5" ca="1">IF(AND($E5&gt;0,$E5&lt;=EH$3),IF(MIN(MOD(EH$3-$E5-ROW(INDIRECT("1:"&amp;$H5/24))+1,$F5))=0,$G5,""),"")&amp;IF(AND($I5&gt;0,$I5&lt;=EH4),IF(MIN(MOD(EH$3-$I5-ROW(INDIRECT("1:"&amp;$L5/24))+1,$J5))=0,$K5,""),"")</f>
        <v/>
      </c>
      <c r="EI5" s="3" t="str">
        <f t="array" aca="1" ref="EI5" ca="1">IF(AND($E5&gt;0,$E5&lt;=EI$3),IF(MIN(MOD(EI$3-$E5-ROW(INDIRECT("1:"&amp;$H5/24))+1,$F5))=0,$G5,""),"")&amp;IF(AND($I5&gt;0,$I5&lt;=EI4),IF(MIN(MOD(EI$3-$I5-ROW(INDIRECT("1:"&amp;$L5/24))+1,$J5))=0,$K5,""),"")</f>
        <v/>
      </c>
      <c r="EJ5" s="3" t="str">
        <f t="array" aca="1" ref="EJ5" ca="1">IF(AND($E5&gt;0,$E5&lt;=EJ$3),IF(MIN(MOD(EJ$3-$E5-ROW(INDIRECT("1:"&amp;$H5/24))+1,$F5))=0,$G5,""),"")&amp;IF(AND($I5&gt;0,$I5&lt;=EJ4),IF(MIN(MOD(EJ$3-$I5-ROW(INDIRECT("1:"&amp;$L5/24))+1,$J5))=0,$K5,""),"")</f>
        <v>RH</v>
      </c>
      <c r="EK5" s="3" t="str">
        <f t="array" aca="1" ref="EK5" ca="1">IF(AND($E5&gt;0,$E5&lt;=EK$3),IF(MIN(MOD(EK$3-$E5-ROW(INDIRECT("1:"&amp;$H5/24))+1,$F5))=0,$G5,""),"")&amp;IF(AND($I5&gt;0,$I5&lt;=EK4),IF(MIN(MOD(EK$3-$I5-ROW(INDIRECT("1:"&amp;$L5/24))+1,$J5))=0,$K5,""),"")</f>
        <v>RH</v>
      </c>
      <c r="EL5" s="3" t="str">
        <f t="array" aca="1" ref="EL5" ca="1">IF(AND($E5&gt;0,$E5&lt;=EL$3),IF(MIN(MOD(EL$3-$E5-ROW(INDIRECT("1:"&amp;$H5/24))+1,$F5))=0,$G5,""),"")&amp;IF(AND($I5&gt;0,$I5&lt;=EL4),IF(MIN(MOD(EL$3-$I5-ROW(INDIRECT("1:"&amp;$L5/24))+1,$J5))=0,$K5,""),"")</f>
        <v/>
      </c>
      <c r="EM5" s="3" t="str">
        <f t="array" aca="1" ref="EM5" ca="1">IF(AND($E5&gt;0,$E5&lt;=EM$3),IF(MIN(MOD(EM$3-$E5-ROW(INDIRECT("1:"&amp;$H5/24))+1,$F5))=0,$G5,""),"")&amp;IF(AND($I5&gt;0,$I5&lt;=EM4),IF(MIN(MOD(EM$3-$I5-ROW(INDIRECT("1:"&amp;$L5/24))+1,$J5))=0,$K5,""),"")</f>
        <v/>
      </c>
      <c r="EN5" s="3" t="str">
        <f t="array" aca="1" ref="EN5" ca="1">IF(AND($E5&gt;0,$E5&lt;=EN$3),IF(MIN(MOD(EN$3-$E5-ROW(INDIRECT("1:"&amp;$H5/24))+1,$F5))=0,$G5,""),"")&amp;IF(AND($I5&gt;0,$I5&lt;=EN4),IF(MIN(MOD(EN$3-$I5-ROW(INDIRECT("1:"&amp;$L5/24))+1,$J5))=0,$K5,""),"")</f>
        <v/>
      </c>
      <c r="EO5" s="3" t="str">
        <f t="array" aca="1" ref="EO5" ca="1">IF(AND($E5&gt;0,$E5&lt;=EO$3),IF(MIN(MOD(EO$3-$E5-ROW(INDIRECT("1:"&amp;$H5/24))+1,$F5))=0,$G5,""),"")&amp;IF(AND($I5&gt;0,$I5&lt;=EO4),IF(MIN(MOD(EO$3-$I5-ROW(INDIRECT("1:"&amp;$L5/24))+1,$J5))=0,$K5,""),"")</f>
        <v/>
      </c>
      <c r="EP5" s="3" t="str">
        <f t="array" aca="1" ref="EP5" ca="1">IF(AND($E5&gt;0,$E5&lt;=EP$3),IF(MIN(MOD(EP$3-$E5-ROW(INDIRECT("1:"&amp;$H5/24))+1,$F5))=0,$G5,""),"")&amp;IF(AND($I5&gt;0,$I5&lt;=EP4),IF(MIN(MOD(EP$3-$I5-ROW(INDIRECT("1:"&amp;$L5/24))+1,$J5))=0,$K5,""),"")</f>
        <v>RH</v>
      </c>
      <c r="EQ5" s="3" t="str">
        <f t="array" aca="1" ref="EQ5" ca="1">IF(AND($E5&gt;0,$E5&lt;=EQ$3),IF(MIN(MOD(EQ$3-$E5-ROW(INDIRECT("1:"&amp;$H5/24))+1,$F5))=0,$G5,""),"")&amp;IF(AND($I5&gt;0,$I5&lt;=EQ4),IF(MIN(MOD(EQ$3-$I5-ROW(INDIRECT("1:"&amp;$L5/24))+1,$J5))=0,$K5,""),"")</f>
        <v>RH</v>
      </c>
      <c r="ER5" s="3" t="str">
        <f t="array" aca="1" ref="ER5" ca="1">IF(AND($E5&gt;0,$E5&lt;=ER$3),IF(MIN(MOD(ER$3-$E5-ROW(INDIRECT("1:"&amp;$H5/24))+1,$F5))=0,$G5,""),"")&amp;IF(AND($I5&gt;0,$I5&lt;=ER4),IF(MIN(MOD(ER$3-$I5-ROW(INDIRECT("1:"&amp;$L5/24))+1,$J5))=0,$K5,""),"")</f>
        <v/>
      </c>
      <c r="ES5" s="3" t="str">
        <f t="array" aca="1" ref="ES5" ca="1">IF(AND($E5&gt;0,$E5&lt;=ES$3),IF(MIN(MOD(ES$3-$E5-ROW(INDIRECT("1:"&amp;$H5/24))+1,$F5))=0,$G5,""),"")&amp;IF(AND($I5&gt;0,$I5&lt;=ES4),IF(MIN(MOD(ES$3-$I5-ROW(INDIRECT("1:"&amp;$L5/24))+1,$J5))=0,$K5,""),"")</f>
        <v/>
      </c>
      <c r="ET5" s="3" t="str">
        <f t="array" aca="1" ref="ET5" ca="1">IF(AND($E5&gt;0,$E5&lt;=ET$3),IF(MIN(MOD(ET$3-$E5-ROW(INDIRECT("1:"&amp;$H5/24))+1,$F5))=0,$G5,""),"")&amp;IF(AND($I5&gt;0,$I5&lt;=ET4),IF(MIN(MOD(ET$3-$I5-ROW(INDIRECT("1:"&amp;$L5/24))+1,$J5))=0,$K5,""),"")</f>
        <v/>
      </c>
      <c r="EU5" s="3" t="str">
        <f t="array" aca="1" ref="EU5" ca="1">IF(AND($E5&gt;0,$E5&lt;=EU$3),IF(MIN(MOD(EU$3-$E5-ROW(INDIRECT("1:"&amp;$H5/24))+1,$F5))=0,$G5,""),"")&amp;IF(AND($I5&gt;0,$I5&lt;=EU4),IF(MIN(MOD(EU$3-$I5-ROW(INDIRECT("1:"&amp;$L5/24))+1,$J5))=0,$K5,""),"")</f>
        <v/>
      </c>
      <c r="EV5" s="3" t="str">
        <f t="array" aca="1" ref="EV5" ca="1">IF(AND($E5&gt;0,$E5&lt;=EV$3),IF(MIN(MOD(EV$3-$E5-ROW(INDIRECT("1:"&amp;$H5/24))+1,$F5))=0,$G5,""),"")&amp;IF(AND($I5&gt;0,$I5&lt;=EV4),IF(MIN(MOD(EV$3-$I5-ROW(INDIRECT("1:"&amp;$L5/24))+1,$J5))=0,$K5,""),"")</f>
        <v>RH</v>
      </c>
      <c r="EW5" s="3" t="str">
        <f t="array" aca="1" ref="EW5" ca="1">IF(AND($E5&gt;0,$E5&lt;=EW$3),IF(MIN(MOD(EW$3-$E5-ROW(INDIRECT("1:"&amp;$H5/24))+1,$F5))=0,$G5,""),"")&amp;IF(AND($I5&gt;0,$I5&lt;=EW4),IF(MIN(MOD(EW$3-$I5-ROW(INDIRECT("1:"&amp;$L5/24))+1,$J5))=0,$K5,""),"")</f>
        <v>RH</v>
      </c>
      <c r="EX5" s="3" t="str">
        <f t="array" aca="1" ref="EX5" ca="1">IF(AND($E5&gt;0,$E5&lt;=EX$3),IF(MIN(MOD(EX$3-$E5-ROW(INDIRECT("1:"&amp;$H5/24))+1,$F5))=0,$G5,""),"")&amp;IF(AND($I5&gt;0,$I5&lt;=EX4),IF(MIN(MOD(EX$3-$I5-ROW(INDIRECT("1:"&amp;$L5/24))+1,$J5))=0,$K5,""),"")</f>
        <v/>
      </c>
      <c r="EY5" s="3" t="str">
        <f t="array" aca="1" ref="EY5" ca="1">IF(AND($E5&gt;0,$E5&lt;=EY$3),IF(MIN(MOD(EY$3-$E5-ROW(INDIRECT("1:"&amp;$H5/24))+1,$F5))=0,$G5,""),"")&amp;IF(AND($I5&gt;0,$I5&lt;=EY4),IF(MIN(MOD(EY$3-$I5-ROW(INDIRECT("1:"&amp;$L5/24))+1,$J5))=0,$K5,""),"")</f>
        <v/>
      </c>
      <c r="EZ5" s="3" t="str">
        <f t="array" aca="1" ref="EZ5" ca="1">IF(AND($E5&gt;0,$E5&lt;=EZ$3),IF(MIN(MOD(EZ$3-$E5-ROW(INDIRECT("1:"&amp;$H5/24))+1,$F5))=0,$G5,""),"")&amp;IF(AND($I5&gt;0,$I5&lt;=EZ4),IF(MIN(MOD(EZ$3-$I5-ROW(INDIRECT("1:"&amp;$L5/24))+1,$J5))=0,$K5,""),"")</f>
        <v/>
      </c>
      <c r="FA5" s="3" t="str">
        <f t="array" aca="1" ref="FA5" ca="1">IF(AND($E5&gt;0,$E5&lt;=FA$3),IF(MIN(MOD(FA$3-$E5-ROW(INDIRECT("1:"&amp;$H5/24))+1,$F5))=0,$G5,""),"")&amp;IF(AND($I5&gt;0,$I5&lt;=FA4),IF(MIN(MOD(FA$3-$I5-ROW(INDIRECT("1:"&amp;$L5/24))+1,$J5))=0,$K5,""),"")</f>
        <v/>
      </c>
      <c r="FB5" s="3" t="str">
        <f t="array" aca="1" ref="FB5" ca="1">IF(AND($E5&gt;0,$E5&lt;=FB$3),IF(MIN(MOD(FB$3-$E5-ROW(INDIRECT("1:"&amp;$H5/24))+1,$F5))=0,$G5,""),"")&amp;IF(AND($I5&gt;0,$I5&lt;=FB4),IF(MIN(MOD(FB$3-$I5-ROW(INDIRECT("1:"&amp;$L5/24))+1,$J5))=0,$K5,""),"")</f>
        <v>RH</v>
      </c>
      <c r="FC5" s="3" t="str">
        <f t="array" aca="1" ref="FC5" ca="1">IF(AND($E5&gt;0,$E5&lt;=FC$3),IF(MIN(MOD(FC$3-$E5-ROW(INDIRECT("1:"&amp;$H5/24))+1,$F5))=0,$G5,""),"")&amp;IF(AND($I5&gt;0,$I5&lt;=FC4),IF(MIN(MOD(FC$3-$I5-ROW(INDIRECT("1:"&amp;$L5/24))+1,$J5))=0,$K5,""),"")</f>
        <v>RH</v>
      </c>
      <c r="FD5" s="3" t="str">
        <f t="array" aca="1" ref="FD5" ca="1">IF(AND($E5&gt;0,$E5&lt;=FD$3),IF(MIN(MOD(FD$3-$E5-ROW(INDIRECT("1:"&amp;$H5/24))+1,$F5))=0,$G5,""),"")&amp;IF(AND($I5&gt;0,$I5&lt;=FD4),IF(MIN(MOD(FD$3-$I5-ROW(INDIRECT("1:"&amp;$L5/24))+1,$J5))=0,$K5,""),"")</f>
        <v/>
      </c>
      <c r="FE5" s="3" t="str">
        <f t="array" aca="1" ref="FE5" ca="1">IF(AND($E5&gt;0,$E5&lt;=FE$3),IF(MIN(MOD(FE$3-$E5-ROW(INDIRECT("1:"&amp;$H5/24))+1,$F5))=0,$G5,""),"")&amp;IF(AND($I5&gt;0,$I5&lt;=FE4),IF(MIN(MOD(FE$3-$I5-ROW(INDIRECT("1:"&amp;$L5/24))+1,$J5))=0,$K5,""),"")</f>
        <v/>
      </c>
      <c r="FF5" s="3" t="str">
        <f t="array" aca="1" ref="FF5" ca="1">IF(AND($E5&gt;0,$E5&lt;=FF$3),IF(MIN(MOD(FF$3-$E5-ROW(INDIRECT("1:"&amp;$H5/24))+1,$F5))=0,$G5,""),"")&amp;IF(AND($I5&gt;0,$I5&lt;=FF4),IF(MIN(MOD(FF$3-$I5-ROW(INDIRECT("1:"&amp;$L5/24))+1,$J5))=0,$K5,""),"")</f>
        <v/>
      </c>
      <c r="FG5" s="3" t="str">
        <f t="array" aca="1" ref="FG5" ca="1">IF(AND($E5&gt;0,$E5&lt;=FG$3),IF(MIN(MOD(FG$3-$E5-ROW(INDIRECT("1:"&amp;$H5/24))+1,$F5))=0,$G5,""),"")&amp;IF(AND($I5&gt;0,$I5&lt;=FG4),IF(MIN(MOD(FG$3-$I5-ROW(INDIRECT("1:"&amp;$L5/24))+1,$J5))=0,$K5,""),"")</f>
        <v/>
      </c>
      <c r="FH5" s="3" t="str">
        <f t="array" aca="1" ref="FH5" ca="1">IF(AND($E5&gt;0,$E5&lt;=FH$3),IF(MIN(MOD(FH$3-$E5-ROW(INDIRECT("1:"&amp;$H5/24))+1,$F5))=0,$G5,""),"")&amp;IF(AND($I5&gt;0,$I5&lt;=FH4),IF(MIN(MOD(FH$3-$I5-ROW(INDIRECT("1:"&amp;$L5/24))+1,$J5))=0,$K5,""),"")</f>
        <v>RH</v>
      </c>
      <c r="FI5" s="3" t="str">
        <f t="array" aca="1" ref="FI5" ca="1">IF(AND($E5&gt;0,$E5&lt;=FI$3),IF(MIN(MOD(FI$3-$E5-ROW(INDIRECT("1:"&amp;$H5/24))+1,$F5))=0,$G5,""),"")&amp;IF(AND($I5&gt;0,$I5&lt;=FI4),IF(MIN(MOD(FI$3-$I5-ROW(INDIRECT("1:"&amp;$L5/24))+1,$J5))=0,$K5,""),"")</f>
        <v>RH</v>
      </c>
      <c r="FJ5" s="3" t="str">
        <f t="array" aca="1" ref="FJ5" ca="1">IF(AND($E5&gt;0,$E5&lt;=FJ$3),IF(MIN(MOD(FJ$3-$E5-ROW(INDIRECT("1:"&amp;$H5/24))+1,$F5))=0,$G5,""),"")&amp;IF(AND($I5&gt;0,$I5&lt;=FJ4),IF(MIN(MOD(FJ$3-$I5-ROW(INDIRECT("1:"&amp;$L5/24))+1,$J5))=0,$K5,""),"")</f>
        <v/>
      </c>
      <c r="FK5" s="3" t="str">
        <f t="array" aca="1" ref="FK5" ca="1">IF(AND($E5&gt;0,$E5&lt;=FK$3),IF(MIN(MOD(FK$3-$E5-ROW(INDIRECT("1:"&amp;$H5/24))+1,$F5))=0,$G5,""),"")&amp;IF(AND($I5&gt;0,$I5&lt;=FK4),IF(MIN(MOD(FK$3-$I5-ROW(INDIRECT("1:"&amp;$L5/24))+1,$J5))=0,$K5,""),"")</f>
        <v/>
      </c>
      <c r="FL5" s="3" t="str">
        <f t="array" aca="1" ref="FL5" ca="1">IF(AND($E5&gt;0,$E5&lt;=FL$3),IF(MIN(MOD(FL$3-$E5-ROW(INDIRECT("1:"&amp;$H5/24))+1,$F5))=0,$G5,""),"")&amp;IF(AND($I5&gt;0,$I5&lt;=FL4),IF(MIN(MOD(FL$3-$I5-ROW(INDIRECT("1:"&amp;$L5/24))+1,$J5))=0,$K5,""),"")</f>
        <v/>
      </c>
      <c r="FM5" s="3" t="str">
        <f t="array" aca="1" ref="FM5" ca="1">IF(AND($E5&gt;0,$E5&lt;=FM$3),IF(MIN(MOD(FM$3-$E5-ROW(INDIRECT("1:"&amp;$H5/24))+1,$F5))=0,$G5,""),"")&amp;IF(AND($I5&gt;0,$I5&lt;=FM4),IF(MIN(MOD(FM$3-$I5-ROW(INDIRECT("1:"&amp;$L5/24))+1,$J5))=0,$K5,""),"")</f>
        <v/>
      </c>
      <c r="FN5" s="3" t="str">
        <f t="array" aca="1" ref="FN5" ca="1">IF(AND($E5&gt;0,$E5&lt;=FN$3),IF(MIN(MOD(FN$3-$E5-ROW(INDIRECT("1:"&amp;$H5/24))+1,$F5))=0,$G5,""),"")&amp;IF(AND($I5&gt;0,$I5&lt;=FN4),IF(MIN(MOD(FN$3-$I5-ROW(INDIRECT("1:"&amp;$L5/24))+1,$J5))=0,$K5,""),"")</f>
        <v>RH</v>
      </c>
      <c r="FO5" s="3" t="str">
        <f t="array" aca="1" ref="FO5" ca="1">IF(AND($E5&gt;0,$E5&lt;=FO$3),IF(MIN(MOD(FO$3-$E5-ROW(INDIRECT("1:"&amp;$H5/24))+1,$F5))=0,$G5,""),"")&amp;IF(AND($I5&gt;0,$I5&lt;=FO4),IF(MIN(MOD(FO$3-$I5-ROW(INDIRECT("1:"&amp;$L5/24))+1,$J5))=0,$K5,""),"")</f>
        <v>RH</v>
      </c>
      <c r="FP5" s="3" t="str">
        <f t="array" aca="1" ref="FP5" ca="1">IF(AND($E5&gt;0,$E5&lt;=FP$3),IF(MIN(MOD(FP$3-$E5-ROW(INDIRECT("1:"&amp;$H5/24))+1,$F5))=0,$G5,""),"")&amp;IF(AND($I5&gt;0,$I5&lt;=FP4),IF(MIN(MOD(FP$3-$I5-ROW(INDIRECT("1:"&amp;$L5/24))+1,$J5))=0,$K5,""),"")</f>
        <v/>
      </c>
      <c r="FQ5" s="3" t="str">
        <f t="array" aca="1" ref="FQ5" ca="1">IF(AND($E5&gt;0,$E5&lt;=FQ$3),IF(MIN(MOD(FQ$3-$E5-ROW(INDIRECT("1:"&amp;$H5/24))+1,$F5))=0,$G5,""),"")&amp;IF(AND($I5&gt;0,$I5&lt;=FQ4),IF(MIN(MOD(FQ$3-$I5-ROW(INDIRECT("1:"&amp;$L5/24))+1,$J5))=0,$K5,""),"")</f>
        <v/>
      </c>
      <c r="FR5" s="3" t="str">
        <f t="array" aca="1" ref="FR5" ca="1">IF(AND($E5&gt;0,$E5&lt;=FR$3),IF(MIN(MOD(FR$3-$E5-ROW(INDIRECT("1:"&amp;$H5/24))+1,$F5))=0,$G5,""),"")&amp;IF(AND($I5&gt;0,$I5&lt;=FR4),IF(MIN(MOD(FR$3-$I5-ROW(INDIRECT("1:"&amp;$L5/24))+1,$J5))=0,$K5,""),"")</f>
        <v/>
      </c>
      <c r="FS5" s="3" t="str">
        <f t="array" aca="1" ref="FS5" ca="1">IF(AND($E5&gt;0,$E5&lt;=FS$3),IF(MIN(MOD(FS$3-$E5-ROW(INDIRECT("1:"&amp;$H5/24))+1,$F5))=0,$G5,""),"")&amp;IF(AND($I5&gt;0,$I5&lt;=FS4),IF(MIN(MOD(FS$3-$I5-ROW(INDIRECT("1:"&amp;$L5/24))+1,$J5))=0,$K5,""),"")</f>
        <v/>
      </c>
      <c r="FT5" s="3" t="str">
        <f t="array" aca="1" ref="FT5" ca="1">IF(AND($E5&gt;0,$E5&lt;=FT$3),IF(MIN(MOD(FT$3-$E5-ROW(INDIRECT("1:"&amp;$H5/24))+1,$F5))=0,$G5,""),"")&amp;IF(AND($I5&gt;0,$I5&lt;=FT4),IF(MIN(MOD(FT$3-$I5-ROW(INDIRECT("1:"&amp;$L5/24))+1,$J5))=0,$K5,""),"")</f>
        <v>RH</v>
      </c>
      <c r="FU5" s="3" t="str">
        <f t="array" aca="1" ref="FU5" ca="1">IF(AND($E5&gt;0,$E5&lt;=FU$3),IF(MIN(MOD(FU$3-$E5-ROW(INDIRECT("1:"&amp;$H5/24))+1,$F5))=0,$G5,""),"")&amp;IF(AND($I5&gt;0,$I5&lt;=FU4),IF(MIN(MOD(FU$3-$I5-ROW(INDIRECT("1:"&amp;$L5/24))+1,$J5))=0,$K5,""),"")</f>
        <v>RH</v>
      </c>
      <c r="FV5" s="3" t="str">
        <f t="array" aca="1" ref="FV5" ca="1">IF(AND($E5&gt;0,$E5&lt;=FV$3),IF(MIN(MOD(FV$3-$E5-ROW(INDIRECT("1:"&amp;$H5/24))+1,$F5))=0,$G5,""),"")&amp;IF(AND($I5&gt;0,$I5&lt;=FV4),IF(MIN(MOD(FV$3-$I5-ROW(INDIRECT("1:"&amp;$L5/24))+1,$J5))=0,$K5,""),"")</f>
        <v/>
      </c>
      <c r="FW5" s="3" t="str">
        <f t="array" aca="1" ref="FW5" ca="1">IF(AND($E5&gt;0,$E5&lt;=FW$3),IF(MIN(MOD(FW$3-$E5-ROW(INDIRECT("1:"&amp;$H5/24))+1,$F5))=0,$G5,""),"")&amp;IF(AND($I5&gt;0,$I5&lt;=FW4),IF(MIN(MOD(FW$3-$I5-ROW(INDIRECT("1:"&amp;$L5/24))+1,$J5))=0,$K5,""),"")</f>
        <v/>
      </c>
      <c r="FX5" s="3" t="str">
        <f t="array" aca="1" ref="FX5" ca="1">IF(AND($E5&gt;0,$E5&lt;=FX$3),IF(MIN(MOD(FX$3-$E5-ROW(INDIRECT("1:"&amp;$H5/24))+1,$F5))=0,$G5,""),"")&amp;IF(AND($I5&gt;0,$I5&lt;=FX4),IF(MIN(MOD(FX$3-$I5-ROW(INDIRECT("1:"&amp;$L5/24))+1,$J5))=0,$K5,""),"")</f>
        <v/>
      </c>
      <c r="FY5" s="3" t="str">
        <f t="array" aca="1" ref="FY5" ca="1">IF(AND($E5&gt;0,$E5&lt;=FY$3),IF(MIN(MOD(FY$3-$E5-ROW(INDIRECT("1:"&amp;$H5/24))+1,$F5))=0,$G5,""),"")&amp;IF(AND($I5&gt;0,$I5&lt;=FY4),IF(MIN(MOD(FY$3-$I5-ROW(INDIRECT("1:"&amp;$L5/24))+1,$J5))=0,$K5,""),"")</f>
        <v/>
      </c>
      <c r="FZ5" s="3" t="str">
        <f t="array" aca="1" ref="FZ5" ca="1">IF(AND($E5&gt;0,$E5&lt;=FZ$3),IF(MIN(MOD(FZ$3-$E5-ROW(INDIRECT("1:"&amp;$H5/24))+1,$F5))=0,$G5,""),"")&amp;IF(AND($I5&gt;0,$I5&lt;=FZ4),IF(MIN(MOD(FZ$3-$I5-ROW(INDIRECT("1:"&amp;$L5/24))+1,$J5))=0,$K5,""),"")</f>
        <v>RH</v>
      </c>
      <c r="GA5" s="3" t="str">
        <f t="array" aca="1" ref="GA5" ca="1">IF(AND($E5&gt;0,$E5&lt;=GA$3),IF(MIN(MOD(GA$3-$E5-ROW(INDIRECT("1:"&amp;$H5/24))+1,$F5))=0,$G5,""),"")&amp;IF(AND($I5&gt;0,$I5&lt;=GA4),IF(MIN(MOD(GA$3-$I5-ROW(INDIRECT("1:"&amp;$L5/24))+1,$J5))=0,$K5,""),"")</f>
        <v>RH</v>
      </c>
      <c r="GB5" s="3" t="str">
        <f t="array" aca="1" ref="GB5" ca="1">IF(AND($E5&gt;0,$E5&lt;=GB$3),IF(MIN(MOD(GB$3-$E5-ROW(INDIRECT("1:"&amp;$H5/24))+1,$F5))=0,$G5,""),"")&amp;IF(AND($I5&gt;0,$I5&lt;=GB4),IF(MIN(MOD(GB$3-$I5-ROW(INDIRECT("1:"&amp;$L5/24))+1,$J5))=0,$K5,""),"")</f>
        <v/>
      </c>
      <c r="GC5" s="3" t="str">
        <f t="array" aca="1" ref="GC5" ca="1">IF(AND($E5&gt;0,$E5&lt;=GC$3),IF(MIN(MOD(GC$3-$E5-ROW(INDIRECT("1:"&amp;$H5/24))+1,$F5))=0,$G5,""),"")&amp;IF(AND($I5&gt;0,$I5&lt;=GC4),IF(MIN(MOD(GC$3-$I5-ROW(INDIRECT("1:"&amp;$L5/24))+1,$J5))=0,$K5,""),"")</f>
        <v/>
      </c>
      <c r="GD5" s="3" t="str">
        <f t="array" aca="1" ref="GD5" ca="1">IF(AND($E5&gt;0,$E5&lt;=GD$3),IF(MIN(MOD(GD$3-$E5-ROW(INDIRECT("1:"&amp;$H5/24))+1,$F5))=0,$G5,""),"")&amp;IF(AND($I5&gt;0,$I5&lt;=GD4),IF(MIN(MOD(GD$3-$I5-ROW(INDIRECT("1:"&amp;$L5/24))+1,$J5))=0,$K5,""),"")</f>
        <v/>
      </c>
      <c r="GE5" s="3" t="str">
        <f t="array" aca="1" ref="GE5" ca="1">IF(AND($E5&gt;0,$E5&lt;=GE$3),IF(MIN(MOD(GE$3-$E5-ROW(INDIRECT("1:"&amp;$H5/24))+1,$F5))=0,$G5,""),"")&amp;IF(AND($I5&gt;0,$I5&lt;=GE4),IF(MIN(MOD(GE$3-$I5-ROW(INDIRECT("1:"&amp;$L5/24))+1,$J5))=0,$K5,""),"")</f>
        <v/>
      </c>
      <c r="GF5" s="3" t="str">
        <f t="array" aca="1" ref="GF5" ca="1">IF(AND($E5&gt;0,$E5&lt;=GF$3),IF(MIN(MOD(GF$3-$E5-ROW(INDIRECT("1:"&amp;$H5/24))+1,$F5))=0,$G5,""),"")&amp;IF(AND($I5&gt;0,$I5&lt;=GF4),IF(MIN(MOD(GF$3-$I5-ROW(INDIRECT("1:"&amp;$L5/24))+1,$J5))=0,$K5,""),"")</f>
        <v>RH</v>
      </c>
      <c r="GG5" s="3" t="str">
        <f t="array" aca="1" ref="GG5" ca="1">IF(AND($E5&gt;0,$E5&lt;=GG$3),IF(MIN(MOD(GG$3-$E5-ROW(INDIRECT("1:"&amp;$H5/24))+1,$F5))=0,$G5,""),"")&amp;IF(AND($I5&gt;0,$I5&lt;=GG4),IF(MIN(MOD(GG$3-$I5-ROW(INDIRECT("1:"&amp;$L5/24))+1,$J5))=0,$K5,""),"")</f>
        <v>RH</v>
      </c>
      <c r="GH5" s="3" t="str">
        <f t="array" aca="1" ref="GH5" ca="1">IF(AND($E5&gt;0,$E5&lt;=GH$3),IF(MIN(MOD(GH$3-$E5-ROW(INDIRECT("1:"&amp;$H5/24))+1,$F5))=0,$G5,""),"")&amp;IF(AND($I5&gt;0,$I5&lt;=GH4),IF(MIN(MOD(GH$3-$I5-ROW(INDIRECT("1:"&amp;$L5/24))+1,$J5))=0,$K5,""),"")</f>
        <v/>
      </c>
      <c r="GI5" s="3" t="str">
        <f t="array" aca="1" ref="GI5" ca="1">IF(AND($E5&gt;0,$E5&lt;=GI$3),IF(MIN(MOD(GI$3-$E5-ROW(INDIRECT("1:"&amp;$H5/24))+1,$F5))=0,$G5,""),"")&amp;IF(AND($I5&gt;0,$I5&lt;=GI4),IF(MIN(MOD(GI$3-$I5-ROW(INDIRECT("1:"&amp;$L5/24))+1,$J5))=0,$K5,""),"")</f>
        <v/>
      </c>
      <c r="GJ5" s="3" t="str">
        <f t="array" aca="1" ref="GJ5" ca="1">IF(AND($E5&gt;0,$E5&lt;=GJ$3),IF(MIN(MOD(GJ$3-$E5-ROW(INDIRECT("1:"&amp;$H5/24))+1,$F5))=0,$G5,""),"")&amp;IF(AND($I5&gt;0,$I5&lt;=GJ4),IF(MIN(MOD(GJ$3-$I5-ROW(INDIRECT("1:"&amp;$L5/24))+1,$J5))=0,$K5,""),"")</f>
        <v/>
      </c>
      <c r="GK5" s="3" t="str">
        <f t="array" aca="1" ref="GK5" ca="1">IF(AND($E5&gt;0,$E5&lt;=GK$3),IF(MIN(MOD(GK$3-$E5-ROW(INDIRECT("1:"&amp;$H5/24))+1,$F5))=0,$G5,""),"")&amp;IF(AND($I5&gt;0,$I5&lt;=GK4),IF(MIN(MOD(GK$3-$I5-ROW(INDIRECT("1:"&amp;$L5/24))+1,$J5))=0,$K5,""),"")</f>
        <v/>
      </c>
      <c r="GL5" s="3" t="str">
        <f t="array" aca="1" ref="GL5" ca="1">IF(AND($E5&gt;0,$E5&lt;=GL$3),IF(MIN(MOD(GL$3-$E5-ROW(INDIRECT("1:"&amp;$H5/24))+1,$F5))=0,$G5,""),"")&amp;IF(AND($I5&gt;0,$I5&lt;=GL4),IF(MIN(MOD(GL$3-$I5-ROW(INDIRECT("1:"&amp;$L5/24))+1,$J5))=0,$K5,""),"")</f>
        <v>RH</v>
      </c>
      <c r="GM5" s="3" t="str">
        <f t="array" aca="1" ref="GM5" ca="1">IF(AND($E5&gt;0,$E5&lt;=GM$3),IF(MIN(MOD(GM$3-$E5-ROW(INDIRECT("1:"&amp;$H5/24))+1,$F5))=0,$G5,""),"")&amp;IF(AND($I5&gt;0,$I5&lt;=GM4),IF(MIN(MOD(GM$3-$I5-ROW(INDIRECT("1:"&amp;$L5/24))+1,$J5))=0,$K5,""),"")</f>
        <v>RH</v>
      </c>
      <c r="GN5" s="3" t="str">
        <f t="array" aca="1" ref="GN5" ca="1">IF(AND($E5&gt;0,$E5&lt;=GN$3),IF(MIN(MOD(GN$3-$E5-ROW(INDIRECT("1:"&amp;$H5/24))+1,$F5))=0,$G5,""),"")&amp;IF(AND($I5&gt;0,$I5&lt;=GN4),IF(MIN(MOD(GN$3-$I5-ROW(INDIRECT("1:"&amp;$L5/24))+1,$J5))=0,$K5,""),"")</f>
        <v/>
      </c>
      <c r="GO5" s="3" t="str">
        <f t="array" aca="1" ref="GO5" ca="1">IF(AND($E5&gt;0,$E5&lt;=GO$3),IF(MIN(MOD(GO$3-$E5-ROW(INDIRECT("1:"&amp;$H5/24))+1,$F5))=0,$G5,""),"")&amp;IF(AND($I5&gt;0,$I5&lt;=GO4),IF(MIN(MOD(GO$3-$I5-ROW(INDIRECT("1:"&amp;$L5/24))+1,$J5))=0,$K5,""),"")</f>
        <v/>
      </c>
      <c r="GP5" s="3" t="str">
        <f t="array" aca="1" ref="GP5" ca="1">IF(AND($E5&gt;0,$E5&lt;=GP$3),IF(MIN(MOD(GP$3-$E5-ROW(INDIRECT("1:"&amp;$H5/24))+1,$F5))=0,$G5,""),"")&amp;IF(AND($I5&gt;0,$I5&lt;=GP4),IF(MIN(MOD(GP$3-$I5-ROW(INDIRECT("1:"&amp;$L5/24))+1,$J5))=0,$K5,""),"")</f>
        <v/>
      </c>
      <c r="GQ5" s="3" t="str">
        <f t="array" aca="1" ref="GQ5" ca="1">IF(AND($E5&gt;0,$E5&lt;=GQ$3),IF(MIN(MOD(GQ$3-$E5-ROW(INDIRECT("1:"&amp;$H5/24))+1,$F5))=0,$G5,""),"")&amp;IF(AND($I5&gt;0,$I5&lt;=GQ4),IF(MIN(MOD(GQ$3-$I5-ROW(INDIRECT("1:"&amp;$L5/24))+1,$J5))=0,$K5,""),"")</f>
        <v/>
      </c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</row>
    <row r="6" spans="1:216" ht="15" customHeight="1" x14ac:dyDescent="0.25">
      <c r="A6" s="19" t="s">
        <v>28</v>
      </c>
      <c r="B6" s="19" t="s">
        <v>23</v>
      </c>
      <c r="C6" s="26" t="s">
        <v>13</v>
      </c>
      <c r="D6" s="34" t="s">
        <v>2</v>
      </c>
      <c r="E6" s="70">
        <v>42340</v>
      </c>
      <c r="F6" s="71">
        <v>7</v>
      </c>
      <c r="G6" s="71" t="s">
        <v>12</v>
      </c>
      <c r="H6" s="72">
        <v>48</v>
      </c>
      <c r="I6" s="69">
        <v>42348</v>
      </c>
      <c r="J6" s="61">
        <v>10</v>
      </c>
      <c r="K6" s="66" t="s">
        <v>29</v>
      </c>
      <c r="L6" s="62">
        <v>24</v>
      </c>
      <c r="M6" s="24"/>
      <c r="N6" s="23"/>
      <c r="O6" s="22"/>
      <c r="P6" s="23"/>
      <c r="Q6" s="22"/>
      <c r="R6" s="23"/>
      <c r="S6" s="12">
        <f t="shared" si="0"/>
        <v>0</v>
      </c>
      <c r="T6" s="3" t="str">
        <f t="array" aca="1" ref="T6" ca="1">IF(AND($E6&gt;0,$E6&lt;=T$3),IF(MIN(MOD(T$3-$E6-ROW(INDIRECT("1:"&amp;$H6/24))+1,$F6))=0,$G6,""),"")&amp;IF(AND($I6&gt;0,$I6&lt;=T5),IF(MIN(MOD(T$3-$I6-ROW(INDIRECT("1:"&amp;$L6/24))+1,$J6))=0,$K6,""),"")</f>
        <v/>
      </c>
      <c r="U6" s="3" t="str">
        <f t="array" aca="1" ref="U6" ca="1">IF(AND($E6&gt;0,$E6&lt;=U$3),IF(MIN(MOD(U$3-$E6-ROW(INDIRECT("1:"&amp;$H6/24))+1,$F6))=0,$G6,""),"")&amp;IF(AND($I6&gt;0,$I6&lt;=U5),IF(MIN(MOD(U$3-$I6-ROW(INDIRECT("1:"&amp;$L6/24))+1,$J6))=0,$K6,""),"")</f>
        <v>RH</v>
      </c>
      <c r="V6" s="3" t="str">
        <f t="array" aca="1" ref="V6" ca="1">IF(AND($E6&gt;0,$E6&lt;=V$3),IF(MIN(MOD(V$3-$E6-ROW(INDIRECT("1:"&amp;$H6/24))+1,$F6))=0,$G6,""),"")&amp;IF(AND($I6&gt;0,$I6&lt;=V5),IF(MIN(MOD(V$3-$I6-ROW(INDIRECT("1:"&amp;$L6/24))+1,$J6))=0,$K6,""),"")</f>
        <v>RH</v>
      </c>
      <c r="W6" s="3" t="str">
        <f t="array" aca="1" ref="W6" ca="1">IF(AND($E6&gt;0,$E6&lt;=W$3),IF(MIN(MOD(W$3-$E6-ROW(INDIRECT("1:"&amp;$H6/24))+1,$F6))=0,$G6,""),"")&amp;IF(AND($I6&gt;0,$I6&lt;=W5),IF(MIN(MOD(W$3-$I6-ROW(INDIRECT("1:"&amp;$L6/24))+1,$J6))=0,$K6,""),"")</f>
        <v/>
      </c>
      <c r="X6" s="3" t="str">
        <f t="array" aca="1" ref="X6" ca="1">IF(AND($E6&gt;0,$E6&lt;=X$3),IF(MIN(MOD(X$3-$E6-ROW(INDIRECT("1:"&amp;$H6/24))+1,$F6))=0,$G6,""),"")&amp;IF(AND($I6&gt;0,$I6&lt;=X5),IF(MIN(MOD(X$3-$I6-ROW(INDIRECT("1:"&amp;$L6/24))+1,$J6))=0,$K6,""),"")</f>
        <v/>
      </c>
      <c r="Y6" s="3" t="str">
        <f t="array" aca="1" ref="Y6" ca="1">IF(AND($E6&gt;0,$E6&lt;=Y$3),IF(MIN(MOD(Y$3-$E6-ROW(INDIRECT("1:"&amp;$H6/24))+1,$F6))=0,$G6,""),"")&amp;IF(AND($I6&gt;0,$I6&lt;=Y5),IF(MIN(MOD(Y$3-$I6-ROW(INDIRECT("1:"&amp;$L6/24))+1,$J6))=0,$K6,""),"")</f>
        <v/>
      </c>
      <c r="Z6" s="3" t="str">
        <f t="array" aca="1" ref="Z6" ca="1">IF(AND($E6&gt;0,$E6&lt;=Z$3),IF(MIN(MOD(Z$3-$E6-ROW(INDIRECT("1:"&amp;$H6/24))+1,$F6))=0,$G6,""),"")&amp;IF(AND($I6&gt;0,$I6&lt;=Z5),IF(MIN(MOD(Z$3-$I6-ROW(INDIRECT("1:"&amp;$L6/24))+1,$J6))=0,$K6,""),"")</f>
        <v/>
      </c>
      <c r="AA6" s="3" t="str">
        <f t="array" aca="1" ref="AA6" ca="1">IF(AND($E6&gt;0,$E6&lt;=AA$3),IF(MIN(MOD(AA$3-$E6-ROW(INDIRECT("1:"&amp;$H6/24))+1,$F6))=0,$G6,""),"")&amp;IF(AND($I6&gt;0,$I6&lt;=AA5),IF(MIN(MOD(AA$3-$I6-ROW(INDIRECT("1:"&amp;$L6/24))+1,$J6))=0,$K6,""),"")</f>
        <v/>
      </c>
      <c r="AB6" s="3" t="str">
        <f t="array" aca="1" ref="AB6" ca="1">IF(AND($E6&gt;0,$E6&lt;=AB$3),IF(MIN(MOD(AB$3-$E6-ROW(INDIRECT("1:"&amp;$H6/24))+1,$F6))=0,$G6,""),"")&amp;IF(AND($I6&gt;0,$I6&lt;=AB5),IF(MIN(MOD(AB$3-$I6-ROW(INDIRECT("1:"&amp;$L6/24))+1,$J6))=0,$K6,""),"")</f>
        <v>RH</v>
      </c>
      <c r="AC6" s="3" t="str">
        <f t="array" aca="1" ref="AC6" ca="1">IF(AND($E6&gt;0,$E6&lt;=AC$3),IF(MIN(MOD(AC$3-$E6-ROW(INDIRECT("1:"&amp;$H6/24))+1,$F6))=0,$G6,""),"")&amp;IF(AND($I6&gt;0,$I6&lt;=AC5),IF(MIN(MOD(AC$3-$I6-ROW(INDIRECT("1:"&amp;$L6/24))+1,$J6))=0,$K6,""),"")</f>
        <v>RHCP</v>
      </c>
      <c r="AD6" s="3" t="str">
        <f t="array" aca="1" ref="AD6" ca="1">IF(AND($E6&gt;0,$E6&lt;=AD$3),IF(MIN(MOD(AD$3-$E6-ROW(INDIRECT("1:"&amp;$H6/24))+1,$F6))=0,$G6,""),"")&amp;IF(AND($I6&gt;0,$I6&lt;=AD5),IF(MIN(MOD(AD$3-$I6-ROW(INDIRECT("1:"&amp;$L6/24))+1,$J6))=0,$K6,""),"")</f>
        <v/>
      </c>
      <c r="AE6" s="3" t="str">
        <f t="array" aca="1" ref="AE6" ca="1">IF(AND($E6&gt;0,$E6&lt;=AE$3),IF(MIN(MOD(AE$3-$E6-ROW(INDIRECT("1:"&amp;$H6/24))+1,$F6))=0,$G6,""),"")&amp;IF(AND($I6&gt;0,$I6&lt;=AE5),IF(MIN(MOD(AE$3-$I6-ROW(INDIRECT("1:"&amp;$L6/24))+1,$J6))=0,$K6,""),"")</f>
        <v/>
      </c>
      <c r="AF6" s="3" t="str">
        <f t="array" aca="1" ref="AF6" ca="1">IF(AND($E6&gt;0,$E6&lt;=AF$3),IF(MIN(MOD(AF$3-$E6-ROW(INDIRECT("1:"&amp;$H6/24))+1,$F6))=0,$G6,""),"")&amp;IF(AND($I6&gt;0,$I6&lt;=AF5),IF(MIN(MOD(AF$3-$I6-ROW(INDIRECT("1:"&amp;$L6/24))+1,$J6))=0,$K6,""),"")</f>
        <v/>
      </c>
      <c r="AG6" s="3" t="str">
        <f t="array" aca="1" ref="AG6" ca="1">IF(AND($E6&gt;0,$E6&lt;=AG$3),IF(MIN(MOD(AG$3-$E6-ROW(INDIRECT("1:"&amp;$H6/24))+1,$F6))=0,$G6,""),"")&amp;IF(AND($I6&gt;0,$I6&lt;=AG5),IF(MIN(MOD(AG$3-$I6-ROW(INDIRECT("1:"&amp;$L6/24))+1,$J6))=0,$K6,""),"")</f>
        <v/>
      </c>
      <c r="AH6" s="3" t="str">
        <f t="array" aca="1" ref="AH6" ca="1">IF(AND($E6&gt;0,$E6&lt;=AH$3),IF(MIN(MOD(AH$3-$E6-ROW(INDIRECT("1:"&amp;$H6/24))+1,$F6))=0,$G6,""),"")&amp;IF(AND($I6&gt;0,$I6&lt;=AH5),IF(MIN(MOD(AH$3-$I6-ROW(INDIRECT("1:"&amp;$L6/24))+1,$J6))=0,$K6,""),"")</f>
        <v/>
      </c>
      <c r="AI6" s="3" t="str">
        <f t="array" aca="1" ref="AI6" ca="1">IF(AND($E6&gt;0,$E6&lt;=AI$3),IF(MIN(MOD(AI$3-$E6-ROW(INDIRECT("1:"&amp;$H6/24))+1,$F6))=0,$G6,""),"")&amp;IF(AND($I6&gt;0,$I6&lt;=AI5),IF(MIN(MOD(AI$3-$I6-ROW(INDIRECT("1:"&amp;$L6/24))+1,$J6))=0,$K6,""),"")</f>
        <v>RH</v>
      </c>
      <c r="AJ6" s="3" t="str">
        <f t="array" aca="1" ref="AJ6" ca="1">IF(AND($E6&gt;0,$E6&lt;=AJ$3),IF(MIN(MOD(AJ$3-$E6-ROW(INDIRECT("1:"&amp;$H6/24))+1,$F6))=0,$G6,""),"")&amp;IF(AND($I6&gt;0,$I6&lt;=AJ5),IF(MIN(MOD(AJ$3-$I6-ROW(INDIRECT("1:"&amp;$L6/24))+1,$J6))=0,$K6,""),"")</f>
        <v>RH</v>
      </c>
      <c r="AK6" s="3" t="str">
        <f t="array" aca="1" ref="AK6" ca="1">IF(AND($E6&gt;0,$E6&lt;=AK$3),IF(MIN(MOD(AK$3-$E6-ROW(INDIRECT("1:"&amp;$H6/24))+1,$F6))=0,$G6,""),"")&amp;IF(AND($I6&gt;0,$I6&lt;=AK5),IF(MIN(MOD(AK$3-$I6-ROW(INDIRECT("1:"&amp;$L6/24))+1,$J6))=0,$K6,""),"")</f>
        <v/>
      </c>
      <c r="AL6" s="3" t="str">
        <f t="array" aca="1" ref="AL6" ca="1">IF(AND($E6&gt;0,$E6&lt;=AL$3),IF(MIN(MOD(AL$3-$E6-ROW(INDIRECT("1:"&amp;$H6/24))+1,$F6))=0,$G6,""),"")&amp;IF(AND($I6&gt;0,$I6&lt;=AL5),IF(MIN(MOD(AL$3-$I6-ROW(INDIRECT("1:"&amp;$L6/24))+1,$J6))=0,$K6,""),"")</f>
        <v/>
      </c>
      <c r="AM6" s="3" t="str">
        <f t="array" aca="1" ref="AM6" ca="1">IF(AND($E6&gt;0,$E6&lt;=AM$3),IF(MIN(MOD(AM$3-$E6-ROW(INDIRECT("1:"&amp;$H6/24))+1,$F6))=0,$G6,""),"")&amp;IF(AND($I6&gt;0,$I6&lt;=AM5),IF(MIN(MOD(AM$3-$I6-ROW(INDIRECT("1:"&amp;$L6/24))+1,$J6))=0,$K6,""),"")</f>
        <v>CP</v>
      </c>
      <c r="AN6" s="3" t="str">
        <f t="array" aca="1" ref="AN6" ca="1">IF(AND($E6&gt;0,$E6&lt;=AN$3),IF(MIN(MOD(AN$3-$E6-ROW(INDIRECT("1:"&amp;$H6/24))+1,$F6))=0,$G6,""),"")&amp;IF(AND($I6&gt;0,$I6&lt;=AN5),IF(MIN(MOD(AN$3-$I6-ROW(INDIRECT("1:"&amp;$L6/24))+1,$J6))=0,$K6,""),"")</f>
        <v/>
      </c>
      <c r="AO6" s="3" t="str">
        <f t="array" aca="1" ref="AO6" ca="1">IF(AND($E6&gt;0,$E6&lt;=AO$3),IF(MIN(MOD(AO$3-$E6-ROW(INDIRECT("1:"&amp;$H6/24))+1,$F6))=0,$G6,""),"")&amp;IF(AND($I6&gt;0,$I6&lt;=AO5),IF(MIN(MOD(AO$3-$I6-ROW(INDIRECT("1:"&amp;$L6/24))+1,$J6))=0,$K6,""),"")</f>
        <v/>
      </c>
      <c r="AP6" s="3" t="str">
        <f t="array" aca="1" ref="AP6" ca="1">IF(AND($E6&gt;0,$E6&lt;=AP$3),IF(MIN(MOD(AP$3-$E6-ROW(INDIRECT("1:"&amp;$H6/24))+1,$F6))=0,$G6,""),"")&amp;IF(AND($I6&gt;0,$I6&lt;=AP5),IF(MIN(MOD(AP$3-$I6-ROW(INDIRECT("1:"&amp;$L6/24))+1,$J6))=0,$K6,""),"")</f>
        <v>RH</v>
      </c>
      <c r="AQ6" s="3" t="str">
        <f t="array" aca="1" ref="AQ6" ca="1">IF(AND($E6&gt;0,$E6&lt;=AQ$3),IF(MIN(MOD(AQ$3-$E6-ROW(INDIRECT("1:"&amp;$H6/24))+1,$F6))=0,$G6,""),"")&amp;IF(AND($I6&gt;0,$I6&lt;=AQ5),IF(MIN(MOD(AQ$3-$I6-ROW(INDIRECT("1:"&amp;$L6/24))+1,$J6))=0,$K6,""),"")</f>
        <v>RH</v>
      </c>
      <c r="AR6" s="3" t="str">
        <f t="array" aca="1" ref="AR6" ca="1">IF(AND($E6&gt;0,$E6&lt;=AR$3),IF(MIN(MOD(AR$3-$E6-ROW(INDIRECT("1:"&amp;$H6/24))+1,$F6))=0,$G6,""),"")&amp;IF(AND($I6&gt;0,$I6&lt;=AR5),IF(MIN(MOD(AR$3-$I6-ROW(INDIRECT("1:"&amp;$L6/24))+1,$J6))=0,$K6,""),"")</f>
        <v/>
      </c>
      <c r="AS6" s="3" t="str">
        <f t="array" aca="1" ref="AS6" ca="1">IF(AND($E6&gt;0,$E6&lt;=AS$3),IF(MIN(MOD(AS$3-$E6-ROW(INDIRECT("1:"&amp;$H6/24))+1,$F6))=0,$G6,""),"")&amp;IF(AND($I6&gt;0,$I6&lt;=AS5),IF(MIN(MOD(AS$3-$I6-ROW(INDIRECT("1:"&amp;$L6/24))+1,$J6))=0,$K6,""),"")</f>
        <v/>
      </c>
      <c r="AT6" s="3" t="str">
        <f t="array" aca="1" ref="AT6" ca="1">IF(AND($E6&gt;0,$E6&lt;=AT$3),IF(MIN(MOD(AT$3-$E6-ROW(INDIRECT("1:"&amp;$H6/24))+1,$F6))=0,$G6,""),"")&amp;IF(AND($I6&gt;0,$I6&lt;=AT5),IF(MIN(MOD(AT$3-$I6-ROW(INDIRECT("1:"&amp;$L6/24))+1,$J6))=0,$K6,""),"")</f>
        <v/>
      </c>
      <c r="AU6" s="3" t="str">
        <f t="array" aca="1" ref="AU6" ca="1">IF(AND($E6&gt;0,$E6&lt;=AU$3),IF(MIN(MOD(AU$3-$E6-ROW(INDIRECT("1:"&amp;$H6/24))+1,$F6))=0,$G6,""),"")&amp;IF(AND($I6&gt;0,$I6&lt;=AU5),IF(MIN(MOD(AU$3-$I6-ROW(INDIRECT("1:"&amp;$L6/24))+1,$J6))=0,$K6,""),"")</f>
        <v/>
      </c>
      <c r="AV6" s="3" t="str">
        <f t="array" aca="1" ref="AV6" ca="1">IF(AND($E6&gt;0,$E6&lt;=AV$3),IF(MIN(MOD(AV$3-$E6-ROW(INDIRECT("1:"&amp;$H6/24))+1,$F6))=0,$G6,""),"")&amp;IF(AND($I6&gt;0,$I6&lt;=AV5),IF(MIN(MOD(AV$3-$I6-ROW(INDIRECT("1:"&amp;$L6/24))+1,$J6))=0,$K6,""),"")</f>
        <v/>
      </c>
      <c r="AW6" s="3" t="str">
        <f t="array" aca="1" ref="AW6" ca="1">IF(AND($E6&gt;0,$E6&lt;=AW$3),IF(MIN(MOD(AW$3-$E6-ROW(INDIRECT("1:"&amp;$H6/24))+1,$F6))=0,$G6,""),"")&amp;IF(AND($I6&gt;0,$I6&lt;=AW5),IF(MIN(MOD(AW$3-$I6-ROW(INDIRECT("1:"&amp;$L6/24))+1,$J6))=0,$K6,""),"")</f>
        <v>RHCP</v>
      </c>
      <c r="AX6" s="3" t="str">
        <f t="array" aca="1" ref="AX6" ca="1">IF(AND($E6&gt;0,$E6&lt;=AX$3),IF(MIN(MOD(AX$3-$E6-ROW(INDIRECT("1:"&amp;$H6/24))+1,$F6))=0,$G6,""),"")&amp;IF(AND($I6&gt;0,$I6&lt;=AX5),IF(MIN(MOD(AX$3-$I6-ROW(INDIRECT("1:"&amp;$L6/24))+1,$J6))=0,$K6,""),"")</f>
        <v>RH</v>
      </c>
      <c r="AY6" s="3" t="str">
        <f t="array" aca="1" ref="AY6" ca="1">IF(AND($E6&gt;0,$E6&lt;=AY$3),IF(MIN(MOD(AY$3-$E6-ROW(INDIRECT("1:"&amp;$H6/24))+1,$F6))=0,$G6,""),"")&amp;IF(AND($I6&gt;0,$I6&lt;=AY5),IF(MIN(MOD(AY$3-$I6-ROW(INDIRECT("1:"&amp;$L6/24))+1,$J6))=0,$K6,""),"")</f>
        <v/>
      </c>
      <c r="AZ6" s="3" t="str">
        <f t="array" aca="1" ref="AZ6" ca="1">IF(AND($E6&gt;0,$E6&lt;=AZ$3),IF(MIN(MOD(AZ$3-$E6-ROW(INDIRECT("1:"&amp;$H6/24))+1,$F6))=0,$G6,""),"")&amp;IF(AND($I6&gt;0,$I6&lt;=AZ5),IF(MIN(MOD(AZ$3-$I6-ROW(INDIRECT("1:"&amp;$L6/24))+1,$J6))=0,$K6,""),"")</f>
        <v/>
      </c>
      <c r="BA6" s="3" t="str">
        <f t="array" aca="1" ref="BA6" ca="1">IF(AND($E6&gt;0,$E6&lt;=BA$3),IF(MIN(MOD(BA$3-$E6-ROW(INDIRECT("1:"&amp;$H6/24))+1,$F6))=0,$G6,""),"")&amp;IF(AND($I6&gt;0,$I6&lt;=BA5),IF(MIN(MOD(BA$3-$I6-ROW(INDIRECT("1:"&amp;$L6/24))+1,$J6))=0,$K6,""),"")</f>
        <v/>
      </c>
      <c r="BB6" s="3" t="str">
        <f t="array" aca="1" ref="BB6" ca="1">IF(AND($E6&gt;0,$E6&lt;=BB$3),IF(MIN(MOD(BB$3-$E6-ROW(INDIRECT("1:"&amp;$H6/24))+1,$F6))=0,$G6,""),"")&amp;IF(AND($I6&gt;0,$I6&lt;=BB5),IF(MIN(MOD(BB$3-$I6-ROW(INDIRECT("1:"&amp;$L6/24))+1,$J6))=0,$K6,""),"")</f>
        <v/>
      </c>
      <c r="BC6" s="3" t="str">
        <f t="array" aca="1" ref="BC6" ca="1">IF(AND($E6&gt;0,$E6&lt;=BC$3),IF(MIN(MOD(BC$3-$E6-ROW(INDIRECT("1:"&amp;$H6/24))+1,$F6))=0,$G6,""),"")&amp;IF(AND($I6&gt;0,$I6&lt;=BC5),IF(MIN(MOD(BC$3-$I6-ROW(INDIRECT("1:"&amp;$L6/24))+1,$J6))=0,$K6,""),"")</f>
        <v/>
      </c>
      <c r="BD6" s="3" t="str">
        <f t="array" aca="1" ref="BD6" ca="1">IF(AND($E6&gt;0,$E6&lt;=BD$3),IF(MIN(MOD(BD$3-$E6-ROW(INDIRECT("1:"&amp;$H6/24))+1,$F6))=0,$G6,""),"")&amp;IF(AND($I6&gt;0,$I6&lt;=BD5),IF(MIN(MOD(BD$3-$I6-ROW(INDIRECT("1:"&amp;$L6/24))+1,$J6))=0,$K6,""),"")</f>
        <v>RH</v>
      </c>
      <c r="BE6" s="3" t="str">
        <f t="array" aca="1" ref="BE6" ca="1">IF(AND($E6&gt;0,$E6&lt;=BE$3),IF(MIN(MOD(BE$3-$E6-ROW(INDIRECT("1:"&amp;$H6/24))+1,$F6))=0,$G6,""),"")&amp;IF(AND($I6&gt;0,$I6&lt;=BE5),IF(MIN(MOD(BE$3-$I6-ROW(INDIRECT("1:"&amp;$L6/24))+1,$J6))=0,$K6,""),"")</f>
        <v>RH</v>
      </c>
      <c r="BF6" s="3" t="str">
        <f t="array" aca="1" ref="BF6" ca="1">IF(AND($E6&gt;0,$E6&lt;=BF$3),IF(MIN(MOD(BF$3-$E6-ROW(INDIRECT("1:"&amp;$H6/24))+1,$F6))=0,$G6,""),"")&amp;IF(AND($I6&gt;0,$I6&lt;=BF5),IF(MIN(MOD(BF$3-$I6-ROW(INDIRECT("1:"&amp;$L6/24))+1,$J6))=0,$K6,""),"")</f>
        <v/>
      </c>
      <c r="BG6" s="3" t="str">
        <f t="array" aca="1" ref="BG6" ca="1">IF(AND($E6&gt;0,$E6&lt;=BG$3),IF(MIN(MOD(BG$3-$E6-ROW(INDIRECT("1:"&amp;$H6/24))+1,$F6))=0,$G6,""),"")&amp;IF(AND($I6&gt;0,$I6&lt;=BG5),IF(MIN(MOD(BG$3-$I6-ROW(INDIRECT("1:"&amp;$L6/24))+1,$J6))=0,$K6,""),"")</f>
        <v>CP</v>
      </c>
      <c r="BH6" s="3" t="str">
        <f t="array" aca="1" ref="BH6" ca="1">IF(AND($E6&gt;0,$E6&lt;=BH$3),IF(MIN(MOD(BH$3-$E6-ROW(INDIRECT("1:"&amp;$H6/24))+1,$F6))=0,$G6,""),"")&amp;IF(AND($I6&gt;0,$I6&lt;=BH5),IF(MIN(MOD(BH$3-$I6-ROW(INDIRECT("1:"&amp;$L6/24))+1,$J6))=0,$K6,""),"")</f>
        <v/>
      </c>
      <c r="BI6" s="3" t="str">
        <f t="array" aca="1" ref="BI6" ca="1">IF(AND($E6&gt;0,$E6&lt;=BI$3),IF(MIN(MOD(BI$3-$E6-ROW(INDIRECT("1:"&amp;$H6/24))+1,$F6))=0,$G6,""),"")&amp;IF(AND($I6&gt;0,$I6&lt;=BI5),IF(MIN(MOD(BI$3-$I6-ROW(INDIRECT("1:"&amp;$L6/24))+1,$J6))=0,$K6,""),"")</f>
        <v/>
      </c>
      <c r="BJ6" s="3" t="str">
        <f t="array" aca="1" ref="BJ6" ca="1">IF(AND($E6&gt;0,$E6&lt;=BJ$3),IF(MIN(MOD(BJ$3-$E6-ROW(INDIRECT("1:"&amp;$H6/24))+1,$F6))=0,$G6,""),"")&amp;IF(AND($I6&gt;0,$I6&lt;=BJ5),IF(MIN(MOD(BJ$3-$I6-ROW(INDIRECT("1:"&amp;$L6/24))+1,$J6))=0,$K6,""),"")</f>
        <v/>
      </c>
      <c r="BK6" s="3" t="str">
        <f t="array" aca="1" ref="BK6" ca="1">IF(AND($E6&gt;0,$E6&lt;=BK$3),IF(MIN(MOD(BK$3-$E6-ROW(INDIRECT("1:"&amp;$H6/24))+1,$F6))=0,$G6,""),"")&amp;IF(AND($I6&gt;0,$I6&lt;=BK5),IF(MIN(MOD(BK$3-$I6-ROW(INDIRECT("1:"&amp;$L6/24))+1,$J6))=0,$K6,""),"")</f>
        <v>RH</v>
      </c>
      <c r="BL6" s="3" t="str">
        <f t="array" aca="1" ref="BL6" ca="1">IF(AND($E6&gt;0,$E6&lt;=BL$3),IF(MIN(MOD(BL$3-$E6-ROW(INDIRECT("1:"&amp;$H6/24))+1,$F6))=0,$G6,""),"")&amp;IF(AND($I6&gt;0,$I6&lt;=BL5),IF(MIN(MOD(BL$3-$I6-ROW(INDIRECT("1:"&amp;$L6/24))+1,$J6))=0,$K6,""),"")</f>
        <v>RH</v>
      </c>
      <c r="BM6" s="3" t="str">
        <f t="array" aca="1" ref="BM6" ca="1">IF(AND($E6&gt;0,$E6&lt;=BM$3),IF(MIN(MOD(BM$3-$E6-ROW(INDIRECT("1:"&amp;$H6/24))+1,$F6))=0,$G6,""),"")&amp;IF(AND($I6&gt;0,$I6&lt;=BM5),IF(MIN(MOD(BM$3-$I6-ROW(INDIRECT("1:"&amp;$L6/24))+1,$J6))=0,$K6,""),"")</f>
        <v/>
      </c>
      <c r="BN6" s="3" t="str">
        <f t="array" aca="1" ref="BN6" ca="1">IF(AND($E6&gt;0,$E6&lt;=BN$3),IF(MIN(MOD(BN$3-$E6-ROW(INDIRECT("1:"&amp;$H6/24))+1,$F6))=0,$G6,""),"")&amp;IF(AND($I6&gt;0,$I6&lt;=BN5),IF(MIN(MOD(BN$3-$I6-ROW(INDIRECT("1:"&amp;$L6/24))+1,$J6))=0,$K6,""),"")</f>
        <v/>
      </c>
      <c r="BO6" s="3" t="str">
        <f t="array" aca="1" ref="BO6" ca="1">IF(AND($E6&gt;0,$E6&lt;=BO$3),IF(MIN(MOD(BO$3-$E6-ROW(INDIRECT("1:"&amp;$H6/24))+1,$F6))=0,$G6,""),"")&amp;IF(AND($I6&gt;0,$I6&lt;=BO5),IF(MIN(MOD(BO$3-$I6-ROW(INDIRECT("1:"&amp;$L6/24))+1,$J6))=0,$K6,""),"")</f>
        <v/>
      </c>
      <c r="BP6" s="3" t="str">
        <f t="array" aca="1" ref="BP6" ca="1">IF(AND($E6&gt;0,$E6&lt;=BP$3),IF(MIN(MOD(BP$3-$E6-ROW(INDIRECT("1:"&amp;$H6/24))+1,$F6))=0,$G6,""),"")&amp;IF(AND($I6&gt;0,$I6&lt;=BP5),IF(MIN(MOD(BP$3-$I6-ROW(INDIRECT("1:"&amp;$L6/24))+1,$J6))=0,$K6,""),"")</f>
        <v/>
      </c>
      <c r="BQ6" s="3" t="str">
        <f t="array" aca="1" ref="BQ6" ca="1">IF(AND($E6&gt;0,$E6&lt;=BQ$3),IF(MIN(MOD(BQ$3-$E6-ROW(INDIRECT("1:"&amp;$H6/24))+1,$F6))=0,$G6,""),"")&amp;IF(AND($I6&gt;0,$I6&lt;=BQ5),IF(MIN(MOD(BQ$3-$I6-ROW(INDIRECT("1:"&amp;$L6/24))+1,$J6))=0,$K6,""),"")</f>
        <v>CP</v>
      </c>
      <c r="BR6" s="3" t="str">
        <f t="array" aca="1" ref="BR6" ca="1">IF(AND($E6&gt;0,$E6&lt;=BR$3),IF(MIN(MOD(BR$3-$E6-ROW(INDIRECT("1:"&amp;$H6/24))+1,$F6))=0,$G6,""),"")&amp;IF(AND($I6&gt;0,$I6&lt;=BR5),IF(MIN(MOD(BR$3-$I6-ROW(INDIRECT("1:"&amp;$L6/24))+1,$J6))=0,$K6,""),"")</f>
        <v>RH</v>
      </c>
      <c r="BS6" s="3" t="str">
        <f t="array" aca="1" ref="BS6" ca="1">IF(AND($E6&gt;0,$E6&lt;=BS$3),IF(MIN(MOD(BS$3-$E6-ROW(INDIRECT("1:"&amp;$H6/24))+1,$F6))=0,$G6,""),"")&amp;IF(AND($I6&gt;0,$I6&lt;=BS5),IF(MIN(MOD(BS$3-$I6-ROW(INDIRECT("1:"&amp;$L6/24))+1,$J6))=0,$K6,""),"")</f>
        <v>RH</v>
      </c>
      <c r="BT6" s="3" t="str">
        <f t="array" aca="1" ref="BT6" ca="1">IF(AND($E6&gt;0,$E6&lt;=BT$3),IF(MIN(MOD(BT$3-$E6-ROW(INDIRECT("1:"&amp;$H6/24))+1,$F6))=0,$G6,""),"")&amp;IF(AND($I6&gt;0,$I6&lt;=BT5),IF(MIN(MOD(BT$3-$I6-ROW(INDIRECT("1:"&amp;$L6/24))+1,$J6))=0,$K6,""),"")</f>
        <v/>
      </c>
      <c r="BU6" s="3" t="str">
        <f t="array" aca="1" ref="BU6" ca="1">IF(AND($E6&gt;0,$E6&lt;=BU$3),IF(MIN(MOD(BU$3-$E6-ROW(INDIRECT("1:"&amp;$H6/24))+1,$F6))=0,$G6,""),"")&amp;IF(AND($I6&gt;0,$I6&lt;=BU5),IF(MIN(MOD(BU$3-$I6-ROW(INDIRECT("1:"&amp;$L6/24))+1,$J6))=0,$K6,""),"")</f>
        <v/>
      </c>
      <c r="BV6" s="3" t="str">
        <f t="array" aca="1" ref="BV6" ca="1">IF(AND($E6&gt;0,$E6&lt;=BV$3),IF(MIN(MOD(BV$3-$E6-ROW(INDIRECT("1:"&amp;$H6/24))+1,$F6))=0,$G6,""),"")&amp;IF(AND($I6&gt;0,$I6&lt;=BV5),IF(MIN(MOD(BV$3-$I6-ROW(INDIRECT("1:"&amp;$L6/24))+1,$J6))=0,$K6,""),"")</f>
        <v/>
      </c>
      <c r="BW6" s="3" t="str">
        <f t="array" aca="1" ref="BW6" ca="1">IF(AND($E6&gt;0,$E6&lt;=BW$3),IF(MIN(MOD(BW$3-$E6-ROW(INDIRECT("1:"&amp;$H6/24))+1,$F6))=0,$G6,""),"")&amp;IF(AND($I6&gt;0,$I6&lt;=BW5),IF(MIN(MOD(BW$3-$I6-ROW(INDIRECT("1:"&amp;$L6/24))+1,$J6))=0,$K6,""),"")</f>
        <v/>
      </c>
      <c r="BX6" s="3" t="str">
        <f t="array" aca="1" ref="BX6" ca="1">IF(AND($E6&gt;0,$E6&lt;=BX$3),IF(MIN(MOD(BX$3-$E6-ROW(INDIRECT("1:"&amp;$H6/24))+1,$F6))=0,$G6,""),"")&amp;IF(AND($I6&gt;0,$I6&lt;=BX5),IF(MIN(MOD(BX$3-$I6-ROW(INDIRECT("1:"&amp;$L6/24))+1,$J6))=0,$K6,""),"")</f>
        <v/>
      </c>
      <c r="BY6" s="3" t="str">
        <f t="array" aca="1" ref="BY6" ca="1">IF(AND($E6&gt;0,$E6&lt;=BY$3),IF(MIN(MOD(BY$3-$E6-ROW(INDIRECT("1:"&amp;$H6/24))+1,$F6))=0,$G6,""),"")&amp;IF(AND($I6&gt;0,$I6&lt;=BY5),IF(MIN(MOD(BY$3-$I6-ROW(INDIRECT("1:"&amp;$L6/24))+1,$J6))=0,$K6,""),"")</f>
        <v>RH</v>
      </c>
      <c r="BZ6" s="3" t="str">
        <f t="array" aca="1" ref="BZ6" ca="1">IF(AND($E6&gt;0,$E6&lt;=BZ$3),IF(MIN(MOD(BZ$3-$E6-ROW(INDIRECT("1:"&amp;$H6/24))+1,$F6))=0,$G6,""),"")&amp;IF(AND($I6&gt;0,$I6&lt;=BZ5),IF(MIN(MOD(BZ$3-$I6-ROW(INDIRECT("1:"&amp;$L6/24))+1,$J6))=0,$K6,""),"")</f>
        <v>RH</v>
      </c>
      <c r="CA6" s="3" t="str">
        <f t="array" aca="1" ref="CA6" ca="1">IF(AND($E6&gt;0,$E6&lt;=CA$3),IF(MIN(MOD(CA$3-$E6-ROW(INDIRECT("1:"&amp;$H6/24))+1,$F6))=0,$G6,""),"")&amp;IF(AND($I6&gt;0,$I6&lt;=CA5),IF(MIN(MOD(CA$3-$I6-ROW(INDIRECT("1:"&amp;$L6/24))+1,$J6))=0,$K6,""),"")</f>
        <v>CP</v>
      </c>
      <c r="CB6" s="3" t="str">
        <f t="array" aca="1" ref="CB6" ca="1">IF(AND($E6&gt;0,$E6&lt;=CB$3),IF(MIN(MOD(CB$3-$E6-ROW(INDIRECT("1:"&amp;$H6/24))+1,$F6))=0,$G6,""),"")&amp;IF(AND($I6&gt;0,$I6&lt;=CB5),IF(MIN(MOD(CB$3-$I6-ROW(INDIRECT("1:"&amp;$L6/24))+1,$J6))=0,$K6,""),"")</f>
        <v/>
      </c>
      <c r="CC6" s="3" t="str">
        <f t="array" aca="1" ref="CC6" ca="1">IF(AND($E6&gt;0,$E6&lt;=CC$3),IF(MIN(MOD(CC$3-$E6-ROW(INDIRECT("1:"&amp;$H6/24))+1,$F6))=0,$G6,""),"")&amp;IF(AND($I6&gt;0,$I6&lt;=CC5),IF(MIN(MOD(CC$3-$I6-ROW(INDIRECT("1:"&amp;$L6/24))+1,$J6))=0,$K6,""),"")</f>
        <v/>
      </c>
      <c r="CD6" s="3" t="str">
        <f t="array" aca="1" ref="CD6" ca="1">IF(AND($E6&gt;0,$E6&lt;=CD$3),IF(MIN(MOD(CD$3-$E6-ROW(INDIRECT("1:"&amp;$H6/24))+1,$F6))=0,$G6,""),"")&amp;IF(AND($I6&gt;0,$I6&lt;=CD5),IF(MIN(MOD(CD$3-$I6-ROW(INDIRECT("1:"&amp;$L6/24))+1,$J6))=0,$K6,""),"")</f>
        <v/>
      </c>
      <c r="CE6" s="3" t="str">
        <f t="array" aca="1" ref="CE6" ca="1">IF(AND($E6&gt;0,$E6&lt;=CE$3),IF(MIN(MOD(CE$3-$E6-ROW(INDIRECT("1:"&amp;$H6/24))+1,$F6))=0,$G6,""),"")&amp;IF(AND($I6&gt;0,$I6&lt;=CE5),IF(MIN(MOD(CE$3-$I6-ROW(INDIRECT("1:"&amp;$L6/24))+1,$J6))=0,$K6,""),"")</f>
        <v/>
      </c>
      <c r="CF6" s="3" t="str">
        <f t="array" aca="1" ref="CF6" ca="1">IF(AND($E6&gt;0,$E6&lt;=CF$3),IF(MIN(MOD(CF$3-$E6-ROW(INDIRECT("1:"&amp;$H6/24))+1,$F6))=0,$G6,""),"")&amp;IF(AND($I6&gt;0,$I6&lt;=CF5),IF(MIN(MOD(CF$3-$I6-ROW(INDIRECT("1:"&amp;$L6/24))+1,$J6))=0,$K6,""),"")</f>
        <v>RH</v>
      </c>
      <c r="CG6" s="3" t="str">
        <f t="array" aca="1" ref="CG6" ca="1">IF(AND($E6&gt;0,$E6&lt;=CG$3),IF(MIN(MOD(CG$3-$E6-ROW(INDIRECT("1:"&amp;$H6/24))+1,$F6))=0,$G6,""),"")&amp;IF(AND($I6&gt;0,$I6&lt;=CG5),IF(MIN(MOD(CG$3-$I6-ROW(INDIRECT("1:"&amp;$L6/24))+1,$J6))=0,$K6,""),"")</f>
        <v>RH</v>
      </c>
      <c r="CH6" s="3" t="str">
        <f t="array" aca="1" ref="CH6" ca="1">IF(AND($E6&gt;0,$E6&lt;=CH$3),IF(MIN(MOD(CH$3-$E6-ROW(INDIRECT("1:"&amp;$H6/24))+1,$F6))=0,$G6,""),"")&amp;IF(AND($I6&gt;0,$I6&lt;=CH5),IF(MIN(MOD(CH$3-$I6-ROW(INDIRECT("1:"&amp;$L6/24))+1,$J6))=0,$K6,""),"")</f>
        <v/>
      </c>
      <c r="CI6" s="3" t="str">
        <f t="array" aca="1" ref="CI6" ca="1">IF(AND($E6&gt;0,$E6&lt;=CI$3),IF(MIN(MOD(CI$3-$E6-ROW(INDIRECT("1:"&amp;$H6/24))+1,$F6))=0,$G6,""),"")&amp;IF(AND($I6&gt;0,$I6&lt;=CI5),IF(MIN(MOD(CI$3-$I6-ROW(INDIRECT("1:"&amp;$L6/24))+1,$J6))=0,$K6,""),"")</f>
        <v/>
      </c>
      <c r="CJ6" s="3" t="str">
        <f t="array" aca="1" ref="CJ6" ca="1">IF(AND($E6&gt;0,$E6&lt;=CJ$3),IF(MIN(MOD(CJ$3-$E6-ROW(INDIRECT("1:"&amp;$H6/24))+1,$F6))=0,$G6,""),"")&amp;IF(AND($I6&gt;0,$I6&lt;=CJ5),IF(MIN(MOD(CJ$3-$I6-ROW(INDIRECT("1:"&amp;$L6/24))+1,$J6))=0,$K6,""),"")</f>
        <v/>
      </c>
      <c r="CK6" s="3" t="str">
        <f t="array" aca="1" ref="CK6" ca="1">IF(AND($E6&gt;0,$E6&lt;=CK$3),IF(MIN(MOD(CK$3-$E6-ROW(INDIRECT("1:"&amp;$H6/24))+1,$F6))=0,$G6,""),"")&amp;IF(AND($I6&gt;0,$I6&lt;=CK5),IF(MIN(MOD(CK$3-$I6-ROW(INDIRECT("1:"&amp;$L6/24))+1,$J6))=0,$K6,""),"")</f>
        <v>CP</v>
      </c>
      <c r="CL6" s="3" t="str">
        <f t="array" aca="1" ref="CL6" ca="1">IF(AND($E6&gt;0,$E6&lt;=CL$3),IF(MIN(MOD(CL$3-$E6-ROW(INDIRECT("1:"&amp;$H6/24))+1,$F6))=0,$G6,""),"")&amp;IF(AND($I6&gt;0,$I6&lt;=CL5),IF(MIN(MOD(CL$3-$I6-ROW(INDIRECT("1:"&amp;$L6/24))+1,$J6))=0,$K6,""),"")</f>
        <v/>
      </c>
      <c r="CM6" s="3" t="str">
        <f t="array" aca="1" ref="CM6" ca="1">IF(AND($E6&gt;0,$E6&lt;=CM$3),IF(MIN(MOD(CM$3-$E6-ROW(INDIRECT("1:"&amp;$H6/24))+1,$F6))=0,$G6,""),"")&amp;IF(AND($I6&gt;0,$I6&lt;=CM5),IF(MIN(MOD(CM$3-$I6-ROW(INDIRECT("1:"&amp;$L6/24))+1,$J6))=0,$K6,""),"")</f>
        <v>RH</v>
      </c>
      <c r="CN6" s="3" t="str">
        <f t="array" aca="1" ref="CN6" ca="1">IF(AND($E6&gt;0,$E6&lt;=CN$3),IF(MIN(MOD(CN$3-$E6-ROW(INDIRECT("1:"&amp;$H6/24))+1,$F6))=0,$G6,""),"")&amp;IF(AND($I6&gt;0,$I6&lt;=CN5),IF(MIN(MOD(CN$3-$I6-ROW(INDIRECT("1:"&amp;$L6/24))+1,$J6))=0,$K6,""),"")</f>
        <v>RH</v>
      </c>
      <c r="CO6" s="3" t="str">
        <f t="array" aca="1" ref="CO6" ca="1">IF(AND($E6&gt;0,$E6&lt;=CO$3),IF(MIN(MOD(CO$3-$E6-ROW(INDIRECT("1:"&amp;$H6/24))+1,$F6))=0,$G6,""),"")&amp;IF(AND($I6&gt;0,$I6&lt;=CO5),IF(MIN(MOD(CO$3-$I6-ROW(INDIRECT("1:"&amp;$L6/24))+1,$J6))=0,$K6,""),"")</f>
        <v/>
      </c>
      <c r="CP6" s="3" t="str">
        <f t="array" aca="1" ref="CP6" ca="1">IF(AND($E6&gt;0,$E6&lt;=CP$3),IF(MIN(MOD(CP$3-$E6-ROW(INDIRECT("1:"&amp;$H6/24))+1,$F6))=0,$G6,""),"")&amp;IF(AND($I6&gt;0,$I6&lt;=CP5),IF(MIN(MOD(CP$3-$I6-ROW(INDIRECT("1:"&amp;$L6/24))+1,$J6))=0,$K6,""),"")</f>
        <v/>
      </c>
      <c r="CQ6" s="3" t="str">
        <f t="array" aca="1" ref="CQ6" ca="1">IF(AND($E6&gt;0,$E6&lt;=CQ$3),IF(MIN(MOD(CQ$3-$E6-ROW(INDIRECT("1:"&amp;$H6/24))+1,$F6))=0,$G6,""),"")&amp;IF(AND($I6&gt;0,$I6&lt;=CQ5),IF(MIN(MOD(CQ$3-$I6-ROW(INDIRECT("1:"&amp;$L6/24))+1,$J6))=0,$K6,""),"")</f>
        <v/>
      </c>
      <c r="CR6" s="3" t="str">
        <f t="array" aca="1" ref="CR6" ca="1">IF(AND($E6&gt;0,$E6&lt;=CR$3),IF(MIN(MOD(CR$3-$E6-ROW(INDIRECT("1:"&amp;$H6/24))+1,$F6))=0,$G6,""),"")&amp;IF(AND($I6&gt;0,$I6&lt;=CR5),IF(MIN(MOD(CR$3-$I6-ROW(INDIRECT("1:"&amp;$L6/24))+1,$J6))=0,$K6,""),"")</f>
        <v/>
      </c>
      <c r="CS6" s="3" t="str">
        <f t="array" aca="1" ref="CS6" ca="1">IF(AND($E6&gt;0,$E6&lt;=CS$3),IF(MIN(MOD(CS$3-$E6-ROW(INDIRECT("1:"&amp;$H6/24))+1,$F6))=0,$G6,""),"")&amp;IF(AND($I6&gt;0,$I6&lt;=CS5),IF(MIN(MOD(CS$3-$I6-ROW(INDIRECT("1:"&amp;$L6/24))+1,$J6))=0,$K6,""),"")</f>
        <v/>
      </c>
      <c r="CT6" s="3" t="str">
        <f t="array" aca="1" ref="CT6" ca="1">IF(AND($E6&gt;0,$E6&lt;=CT$3),IF(MIN(MOD(CT$3-$E6-ROW(INDIRECT("1:"&amp;$H6/24))+1,$F6))=0,$G6,""),"")&amp;IF(AND($I6&gt;0,$I6&lt;=CT5),IF(MIN(MOD(CT$3-$I6-ROW(INDIRECT("1:"&amp;$L6/24))+1,$J6))=0,$K6,""),"")</f>
        <v>RH</v>
      </c>
      <c r="CU6" s="3" t="str">
        <f t="array" aca="1" ref="CU6" ca="1">IF(AND($E6&gt;0,$E6&lt;=CU$3),IF(MIN(MOD(CU$3-$E6-ROW(INDIRECT("1:"&amp;$H6/24))+1,$F6))=0,$G6,""),"")&amp;IF(AND($I6&gt;0,$I6&lt;=CU5),IF(MIN(MOD(CU$3-$I6-ROW(INDIRECT("1:"&amp;$L6/24))+1,$J6))=0,$K6,""),"")</f>
        <v>RHCP</v>
      </c>
      <c r="CV6" s="3" t="str">
        <f t="array" aca="1" ref="CV6" ca="1">IF(AND($E6&gt;0,$E6&lt;=CV$3),IF(MIN(MOD(CV$3-$E6-ROW(INDIRECT("1:"&amp;$H6/24))+1,$F6))=0,$G6,""),"")&amp;IF(AND($I6&gt;0,$I6&lt;=CV5),IF(MIN(MOD(CV$3-$I6-ROW(INDIRECT("1:"&amp;$L6/24))+1,$J6))=0,$K6,""),"")</f>
        <v/>
      </c>
      <c r="CW6" s="3" t="str">
        <f t="array" aca="1" ref="CW6" ca="1">IF(AND($E6&gt;0,$E6&lt;=CW$3),IF(MIN(MOD(CW$3-$E6-ROW(INDIRECT("1:"&amp;$H6/24))+1,$F6))=0,$G6,""),"")&amp;IF(AND($I6&gt;0,$I6&lt;=CW5),IF(MIN(MOD(CW$3-$I6-ROW(INDIRECT("1:"&amp;$L6/24))+1,$J6))=0,$K6,""),"")</f>
        <v/>
      </c>
      <c r="CX6" s="3" t="str">
        <f t="array" aca="1" ref="CX6" ca="1">IF(AND($E6&gt;0,$E6&lt;=CX$3),IF(MIN(MOD(CX$3-$E6-ROW(INDIRECT("1:"&amp;$H6/24))+1,$F6))=0,$G6,""),"")&amp;IF(AND($I6&gt;0,$I6&lt;=CX5),IF(MIN(MOD(CX$3-$I6-ROW(INDIRECT("1:"&amp;$L6/24))+1,$J6))=0,$K6,""),"")</f>
        <v/>
      </c>
      <c r="CY6" s="3" t="str">
        <f t="array" aca="1" ref="CY6" ca="1">IF(AND($E6&gt;0,$E6&lt;=CY$3),IF(MIN(MOD(CY$3-$E6-ROW(INDIRECT("1:"&amp;$H6/24))+1,$F6))=0,$G6,""),"")&amp;IF(AND($I6&gt;0,$I6&lt;=CY5),IF(MIN(MOD(CY$3-$I6-ROW(INDIRECT("1:"&amp;$L6/24))+1,$J6))=0,$K6,""),"")</f>
        <v/>
      </c>
      <c r="CZ6" s="3" t="str">
        <f t="array" aca="1" ref="CZ6" ca="1">IF(AND($E6&gt;0,$E6&lt;=CZ$3),IF(MIN(MOD(CZ$3-$E6-ROW(INDIRECT("1:"&amp;$H6/24))+1,$F6))=0,$G6,""),"")&amp;IF(AND($I6&gt;0,$I6&lt;=CZ5),IF(MIN(MOD(CZ$3-$I6-ROW(INDIRECT("1:"&amp;$L6/24))+1,$J6))=0,$K6,""),"")</f>
        <v/>
      </c>
      <c r="DA6" s="3" t="str">
        <f t="array" aca="1" ref="DA6" ca="1">IF(AND($E6&gt;0,$E6&lt;=DA$3),IF(MIN(MOD(DA$3-$E6-ROW(INDIRECT("1:"&amp;$H6/24))+1,$F6))=0,$G6,""),"")&amp;IF(AND($I6&gt;0,$I6&lt;=DA5),IF(MIN(MOD(DA$3-$I6-ROW(INDIRECT("1:"&amp;$L6/24))+1,$J6))=0,$K6,""),"")</f>
        <v>RH</v>
      </c>
      <c r="DB6" s="3" t="str">
        <f t="array" aca="1" ref="DB6" ca="1">IF(AND($E6&gt;0,$E6&lt;=DB$3),IF(MIN(MOD(DB$3-$E6-ROW(INDIRECT("1:"&amp;$H6/24))+1,$F6))=0,$G6,""),"")&amp;IF(AND($I6&gt;0,$I6&lt;=DB5),IF(MIN(MOD(DB$3-$I6-ROW(INDIRECT("1:"&amp;$L6/24))+1,$J6))=0,$K6,""),"")</f>
        <v>RH</v>
      </c>
      <c r="DC6" s="3" t="str">
        <f t="array" aca="1" ref="DC6" ca="1">IF(AND($E6&gt;0,$E6&lt;=DC$3),IF(MIN(MOD(DC$3-$E6-ROW(INDIRECT("1:"&amp;$H6/24))+1,$F6))=0,$G6,""),"")&amp;IF(AND($I6&gt;0,$I6&lt;=DC5),IF(MIN(MOD(DC$3-$I6-ROW(INDIRECT("1:"&amp;$L6/24))+1,$J6))=0,$K6,""),"")</f>
        <v/>
      </c>
      <c r="DD6" s="3" t="str">
        <f t="array" aca="1" ref="DD6" ca="1">IF(AND($E6&gt;0,$E6&lt;=DD$3),IF(MIN(MOD(DD$3-$E6-ROW(INDIRECT("1:"&amp;$H6/24))+1,$F6))=0,$G6,""),"")&amp;IF(AND($I6&gt;0,$I6&lt;=DD5),IF(MIN(MOD(DD$3-$I6-ROW(INDIRECT("1:"&amp;$L6/24))+1,$J6))=0,$K6,""),"")</f>
        <v/>
      </c>
      <c r="DE6" s="3" t="str">
        <f t="array" aca="1" ref="DE6" ca="1">IF(AND($E6&gt;0,$E6&lt;=DE$3),IF(MIN(MOD(DE$3-$E6-ROW(INDIRECT("1:"&amp;$H6/24))+1,$F6))=0,$G6,""),"")&amp;IF(AND($I6&gt;0,$I6&lt;=DE5),IF(MIN(MOD(DE$3-$I6-ROW(INDIRECT("1:"&amp;$L6/24))+1,$J6))=0,$K6,""),"")</f>
        <v>CP</v>
      </c>
      <c r="DF6" s="3" t="str">
        <f t="array" aca="1" ref="DF6" ca="1">IF(AND($E6&gt;0,$E6&lt;=DF$3),IF(MIN(MOD(DF$3-$E6-ROW(INDIRECT("1:"&amp;$H6/24))+1,$F6))=0,$G6,""),"")&amp;IF(AND($I6&gt;0,$I6&lt;=DF5),IF(MIN(MOD(DF$3-$I6-ROW(INDIRECT("1:"&amp;$L6/24))+1,$J6))=0,$K6,""),"")</f>
        <v/>
      </c>
      <c r="DG6" s="3" t="str">
        <f t="array" aca="1" ref="DG6" ca="1">IF(AND($E6&gt;0,$E6&lt;=DG$3),IF(MIN(MOD(DG$3-$E6-ROW(INDIRECT("1:"&amp;$H6/24))+1,$F6))=0,$G6,""),"")&amp;IF(AND($I6&gt;0,$I6&lt;=DG5),IF(MIN(MOD(DG$3-$I6-ROW(INDIRECT("1:"&amp;$L6/24))+1,$J6))=0,$K6,""),"")</f>
        <v/>
      </c>
      <c r="DH6" s="3" t="str">
        <f t="array" aca="1" ref="DH6" ca="1">IF(AND($E6&gt;0,$E6&lt;=DH$3),IF(MIN(MOD(DH$3-$E6-ROW(INDIRECT("1:"&amp;$H6/24))+1,$F6))=0,$G6,""),"")&amp;IF(AND($I6&gt;0,$I6&lt;=DH5),IF(MIN(MOD(DH$3-$I6-ROW(INDIRECT("1:"&amp;$L6/24))+1,$J6))=0,$K6,""),"")</f>
        <v>RH</v>
      </c>
      <c r="DI6" s="3" t="str">
        <f t="array" aca="1" ref="DI6" ca="1">IF(AND($E6&gt;0,$E6&lt;=DI$3),IF(MIN(MOD(DI$3-$E6-ROW(INDIRECT("1:"&amp;$H6/24))+1,$F6))=0,$G6,""),"")&amp;IF(AND($I6&gt;0,$I6&lt;=DI5),IF(MIN(MOD(DI$3-$I6-ROW(INDIRECT("1:"&amp;$L6/24))+1,$J6))=0,$K6,""),"")</f>
        <v>RH</v>
      </c>
      <c r="DJ6" s="3" t="str">
        <f t="array" aca="1" ref="DJ6" ca="1">IF(AND($E6&gt;0,$E6&lt;=DJ$3),IF(MIN(MOD(DJ$3-$E6-ROW(INDIRECT("1:"&amp;$H6/24))+1,$F6))=0,$G6,""),"")&amp;IF(AND($I6&gt;0,$I6&lt;=DJ5),IF(MIN(MOD(DJ$3-$I6-ROW(INDIRECT("1:"&amp;$L6/24))+1,$J6))=0,$K6,""),"")</f>
        <v/>
      </c>
      <c r="DK6" s="3" t="str">
        <f t="array" aca="1" ref="DK6" ca="1">IF(AND($E6&gt;0,$E6&lt;=DK$3),IF(MIN(MOD(DK$3-$E6-ROW(INDIRECT("1:"&amp;$H6/24))+1,$F6))=0,$G6,""),"")&amp;IF(AND($I6&gt;0,$I6&lt;=DK5),IF(MIN(MOD(DK$3-$I6-ROW(INDIRECT("1:"&amp;$L6/24))+1,$J6))=0,$K6,""),"")</f>
        <v/>
      </c>
      <c r="DL6" s="3" t="str">
        <f t="array" aca="1" ref="DL6" ca="1">IF(AND($E6&gt;0,$E6&lt;=DL$3),IF(MIN(MOD(DL$3-$E6-ROW(INDIRECT("1:"&amp;$H6/24))+1,$F6))=0,$G6,""),"")&amp;IF(AND($I6&gt;0,$I6&lt;=DL5),IF(MIN(MOD(DL$3-$I6-ROW(INDIRECT("1:"&amp;$L6/24))+1,$J6))=0,$K6,""),"")</f>
        <v/>
      </c>
      <c r="DM6" s="3" t="str">
        <f t="array" aca="1" ref="DM6" ca="1">IF(AND($E6&gt;0,$E6&lt;=DM$3),IF(MIN(MOD(DM$3-$E6-ROW(INDIRECT("1:"&amp;$H6/24))+1,$F6))=0,$G6,""),"")&amp;IF(AND($I6&gt;0,$I6&lt;=DM5),IF(MIN(MOD(DM$3-$I6-ROW(INDIRECT("1:"&amp;$L6/24))+1,$J6))=0,$K6,""),"")</f>
        <v/>
      </c>
      <c r="DN6" s="3" t="str">
        <f t="array" aca="1" ref="DN6" ca="1">IF(AND($E6&gt;0,$E6&lt;=DN$3),IF(MIN(MOD(DN$3-$E6-ROW(INDIRECT("1:"&amp;$H6/24))+1,$F6))=0,$G6,""),"")&amp;IF(AND($I6&gt;0,$I6&lt;=DN5),IF(MIN(MOD(DN$3-$I6-ROW(INDIRECT("1:"&amp;$L6/24))+1,$J6))=0,$K6,""),"")</f>
        <v/>
      </c>
      <c r="DO6" s="3" t="str">
        <f t="array" aca="1" ref="DO6" ca="1">IF(AND($E6&gt;0,$E6&lt;=DO$3),IF(MIN(MOD(DO$3-$E6-ROW(INDIRECT("1:"&amp;$H6/24))+1,$F6))=0,$G6,""),"")&amp;IF(AND($I6&gt;0,$I6&lt;=DO5),IF(MIN(MOD(DO$3-$I6-ROW(INDIRECT("1:"&amp;$L6/24))+1,$J6))=0,$K6,""),"")</f>
        <v>RHCP</v>
      </c>
      <c r="DP6" s="3" t="str">
        <f t="array" aca="1" ref="DP6" ca="1">IF(AND($E6&gt;0,$E6&lt;=DP$3),IF(MIN(MOD(DP$3-$E6-ROW(INDIRECT("1:"&amp;$H6/24))+1,$F6))=0,$G6,""),"")&amp;IF(AND($I6&gt;0,$I6&lt;=DP5),IF(MIN(MOD(DP$3-$I6-ROW(INDIRECT("1:"&amp;$L6/24))+1,$J6))=0,$K6,""),"")</f>
        <v>RH</v>
      </c>
      <c r="DQ6" s="3" t="str">
        <f t="array" aca="1" ref="DQ6" ca="1">IF(AND($E6&gt;0,$E6&lt;=DQ$3),IF(MIN(MOD(DQ$3-$E6-ROW(INDIRECT("1:"&amp;$H6/24))+1,$F6))=0,$G6,""),"")&amp;IF(AND($I6&gt;0,$I6&lt;=DQ5),IF(MIN(MOD(DQ$3-$I6-ROW(INDIRECT("1:"&amp;$L6/24))+1,$J6))=0,$K6,""),"")</f>
        <v/>
      </c>
      <c r="DR6" s="3" t="str">
        <f t="array" aca="1" ref="DR6" ca="1">IF(AND($E6&gt;0,$E6&lt;=DR$3),IF(MIN(MOD(DR$3-$E6-ROW(INDIRECT("1:"&amp;$H6/24))+1,$F6))=0,$G6,""),"")&amp;IF(AND($I6&gt;0,$I6&lt;=DR5),IF(MIN(MOD(DR$3-$I6-ROW(INDIRECT("1:"&amp;$L6/24))+1,$J6))=0,$K6,""),"")</f>
        <v/>
      </c>
      <c r="DS6" s="3" t="str">
        <f t="array" aca="1" ref="DS6" ca="1">IF(AND($E6&gt;0,$E6&lt;=DS$3),IF(MIN(MOD(DS$3-$E6-ROW(INDIRECT("1:"&amp;$H6/24))+1,$F6))=0,$G6,""),"")&amp;IF(AND($I6&gt;0,$I6&lt;=DS5),IF(MIN(MOD(DS$3-$I6-ROW(INDIRECT("1:"&amp;$L6/24))+1,$J6))=0,$K6,""),"")</f>
        <v/>
      </c>
      <c r="DT6" s="3" t="str">
        <f t="array" aca="1" ref="DT6" ca="1">IF(AND($E6&gt;0,$E6&lt;=DT$3),IF(MIN(MOD(DT$3-$E6-ROW(INDIRECT("1:"&amp;$H6/24))+1,$F6))=0,$G6,""),"")&amp;IF(AND($I6&gt;0,$I6&lt;=DT5),IF(MIN(MOD(DT$3-$I6-ROW(INDIRECT("1:"&amp;$L6/24))+1,$J6))=0,$K6,""),"")</f>
        <v/>
      </c>
      <c r="DU6" s="3" t="str">
        <f t="array" aca="1" ref="DU6" ca="1">IF(AND($E6&gt;0,$E6&lt;=DU$3),IF(MIN(MOD(DU$3-$E6-ROW(INDIRECT("1:"&amp;$H6/24))+1,$F6))=0,$G6,""),"")&amp;IF(AND($I6&gt;0,$I6&lt;=DU5),IF(MIN(MOD(DU$3-$I6-ROW(INDIRECT("1:"&amp;$L6/24))+1,$J6))=0,$K6,""),"")</f>
        <v/>
      </c>
      <c r="DV6" s="3" t="str">
        <f t="array" aca="1" ref="DV6" ca="1">IF(AND($E6&gt;0,$E6&lt;=DV$3),IF(MIN(MOD(DV$3-$E6-ROW(INDIRECT("1:"&amp;$H6/24))+1,$F6))=0,$G6,""),"")&amp;IF(AND($I6&gt;0,$I6&lt;=DV5),IF(MIN(MOD(DV$3-$I6-ROW(INDIRECT("1:"&amp;$L6/24))+1,$J6))=0,$K6,""),"")</f>
        <v>RH</v>
      </c>
      <c r="DW6" s="3" t="str">
        <f t="array" aca="1" ref="DW6" ca="1">IF(AND($E6&gt;0,$E6&lt;=DW$3),IF(MIN(MOD(DW$3-$E6-ROW(INDIRECT("1:"&amp;$H6/24))+1,$F6))=0,$G6,""),"")&amp;IF(AND($I6&gt;0,$I6&lt;=DW5),IF(MIN(MOD(DW$3-$I6-ROW(INDIRECT("1:"&amp;$L6/24))+1,$J6))=0,$K6,""),"")</f>
        <v>RH</v>
      </c>
      <c r="DX6" s="3" t="str">
        <f t="array" aca="1" ref="DX6" ca="1">IF(AND($E6&gt;0,$E6&lt;=DX$3),IF(MIN(MOD(DX$3-$E6-ROW(INDIRECT("1:"&amp;$H6/24))+1,$F6))=0,$G6,""),"")&amp;IF(AND($I6&gt;0,$I6&lt;=DX5),IF(MIN(MOD(DX$3-$I6-ROW(INDIRECT("1:"&amp;$L6/24))+1,$J6))=0,$K6,""),"")</f>
        <v/>
      </c>
      <c r="DY6" s="3" t="str">
        <f t="array" aca="1" ref="DY6" ca="1">IF(AND($E6&gt;0,$E6&lt;=DY$3),IF(MIN(MOD(DY$3-$E6-ROW(INDIRECT("1:"&amp;$H6/24))+1,$F6))=0,$G6,""),"")&amp;IF(AND($I6&gt;0,$I6&lt;=DY5),IF(MIN(MOD(DY$3-$I6-ROW(INDIRECT("1:"&amp;$L6/24))+1,$J6))=0,$K6,""),"")</f>
        <v>CP</v>
      </c>
      <c r="DZ6" s="3" t="str">
        <f t="array" aca="1" ref="DZ6" ca="1">IF(AND($E6&gt;0,$E6&lt;=DZ$3),IF(MIN(MOD(DZ$3-$E6-ROW(INDIRECT("1:"&amp;$H6/24))+1,$F6))=0,$G6,""),"")&amp;IF(AND($I6&gt;0,$I6&lt;=DZ5),IF(MIN(MOD(DZ$3-$I6-ROW(INDIRECT("1:"&amp;$L6/24))+1,$J6))=0,$K6,""),"")</f>
        <v/>
      </c>
      <c r="EA6" s="3" t="str">
        <f t="array" aca="1" ref="EA6" ca="1">IF(AND($E6&gt;0,$E6&lt;=EA$3),IF(MIN(MOD(EA$3-$E6-ROW(INDIRECT("1:"&amp;$H6/24))+1,$F6))=0,$G6,""),"")&amp;IF(AND($I6&gt;0,$I6&lt;=EA5),IF(MIN(MOD(EA$3-$I6-ROW(INDIRECT("1:"&amp;$L6/24))+1,$J6))=0,$K6,""),"")</f>
        <v/>
      </c>
      <c r="EB6" s="3" t="str">
        <f t="array" aca="1" ref="EB6" ca="1">IF(AND($E6&gt;0,$E6&lt;=EB$3),IF(MIN(MOD(EB$3-$E6-ROW(INDIRECT("1:"&amp;$H6/24))+1,$F6))=0,$G6,""),"")&amp;IF(AND($I6&gt;0,$I6&lt;=EB5),IF(MIN(MOD(EB$3-$I6-ROW(INDIRECT("1:"&amp;$L6/24))+1,$J6))=0,$K6,""),"")</f>
        <v/>
      </c>
      <c r="EC6" s="3" t="str">
        <f t="array" aca="1" ref="EC6" ca="1">IF(AND($E6&gt;0,$E6&lt;=EC$3),IF(MIN(MOD(EC$3-$E6-ROW(INDIRECT("1:"&amp;$H6/24))+1,$F6))=0,$G6,""),"")&amp;IF(AND($I6&gt;0,$I6&lt;=EC5),IF(MIN(MOD(EC$3-$I6-ROW(INDIRECT("1:"&amp;$L6/24))+1,$J6))=0,$K6,""),"")</f>
        <v>RH</v>
      </c>
      <c r="ED6" s="3" t="str">
        <f t="array" aca="1" ref="ED6" ca="1">IF(AND($E6&gt;0,$E6&lt;=ED$3),IF(MIN(MOD(ED$3-$E6-ROW(INDIRECT("1:"&amp;$H6/24))+1,$F6))=0,$G6,""),"")&amp;IF(AND($I6&gt;0,$I6&lt;=ED5),IF(MIN(MOD(ED$3-$I6-ROW(INDIRECT("1:"&amp;$L6/24))+1,$J6))=0,$K6,""),"")</f>
        <v>RH</v>
      </c>
      <c r="EE6" s="3" t="str">
        <f t="array" aca="1" ref="EE6" ca="1">IF(AND($E6&gt;0,$E6&lt;=EE$3),IF(MIN(MOD(EE$3-$E6-ROW(INDIRECT("1:"&amp;$H6/24))+1,$F6))=0,$G6,""),"")&amp;IF(AND($I6&gt;0,$I6&lt;=EE5),IF(MIN(MOD(EE$3-$I6-ROW(INDIRECT("1:"&amp;$L6/24))+1,$J6))=0,$K6,""),"")</f>
        <v/>
      </c>
      <c r="EF6" s="3" t="str">
        <f t="array" aca="1" ref="EF6" ca="1">IF(AND($E6&gt;0,$E6&lt;=EF$3),IF(MIN(MOD(EF$3-$E6-ROW(INDIRECT("1:"&amp;$H6/24))+1,$F6))=0,$G6,""),"")&amp;IF(AND($I6&gt;0,$I6&lt;=EF5),IF(MIN(MOD(EF$3-$I6-ROW(INDIRECT("1:"&amp;$L6/24))+1,$J6))=0,$K6,""),"")</f>
        <v/>
      </c>
      <c r="EG6" s="3" t="str">
        <f t="array" aca="1" ref="EG6" ca="1">IF(AND($E6&gt;0,$E6&lt;=EG$3),IF(MIN(MOD(EG$3-$E6-ROW(INDIRECT("1:"&amp;$H6/24))+1,$F6))=0,$G6,""),"")&amp;IF(AND($I6&gt;0,$I6&lt;=EG5),IF(MIN(MOD(EG$3-$I6-ROW(INDIRECT("1:"&amp;$L6/24))+1,$J6))=0,$K6,""),"")</f>
        <v/>
      </c>
      <c r="EH6" s="3" t="str">
        <f t="array" aca="1" ref="EH6" ca="1">IF(AND($E6&gt;0,$E6&lt;=EH$3),IF(MIN(MOD(EH$3-$E6-ROW(INDIRECT("1:"&amp;$H6/24))+1,$F6))=0,$G6,""),"")&amp;IF(AND($I6&gt;0,$I6&lt;=EH5),IF(MIN(MOD(EH$3-$I6-ROW(INDIRECT("1:"&amp;$L6/24))+1,$J6))=0,$K6,""),"")</f>
        <v/>
      </c>
      <c r="EI6" s="3" t="str">
        <f t="array" aca="1" ref="EI6" ca="1">IF(AND($E6&gt;0,$E6&lt;=EI$3),IF(MIN(MOD(EI$3-$E6-ROW(INDIRECT("1:"&amp;$H6/24))+1,$F6))=0,$G6,""),"")&amp;IF(AND($I6&gt;0,$I6&lt;=EI5),IF(MIN(MOD(EI$3-$I6-ROW(INDIRECT("1:"&amp;$L6/24))+1,$J6))=0,$K6,""),"")</f>
        <v>CP</v>
      </c>
      <c r="EJ6" s="3" t="str">
        <f t="array" aca="1" ref="EJ6" ca="1">IF(AND($E6&gt;0,$E6&lt;=EJ$3),IF(MIN(MOD(EJ$3-$E6-ROW(INDIRECT("1:"&amp;$H6/24))+1,$F6))=0,$G6,""),"")&amp;IF(AND($I6&gt;0,$I6&lt;=EJ5),IF(MIN(MOD(EJ$3-$I6-ROW(INDIRECT("1:"&amp;$L6/24))+1,$J6))=0,$K6,""),"")</f>
        <v>RH</v>
      </c>
      <c r="EK6" s="3" t="str">
        <f t="array" aca="1" ref="EK6" ca="1">IF(AND($E6&gt;0,$E6&lt;=EK$3),IF(MIN(MOD(EK$3-$E6-ROW(INDIRECT("1:"&amp;$H6/24))+1,$F6))=0,$G6,""),"")&amp;IF(AND($I6&gt;0,$I6&lt;=EK5),IF(MIN(MOD(EK$3-$I6-ROW(INDIRECT("1:"&amp;$L6/24))+1,$J6))=0,$K6,""),"")</f>
        <v>RH</v>
      </c>
      <c r="EL6" s="3" t="str">
        <f t="array" aca="1" ref="EL6" ca="1">IF(AND($E6&gt;0,$E6&lt;=EL$3),IF(MIN(MOD(EL$3-$E6-ROW(INDIRECT("1:"&amp;$H6/24))+1,$F6))=0,$G6,""),"")&amp;IF(AND($I6&gt;0,$I6&lt;=EL5),IF(MIN(MOD(EL$3-$I6-ROW(INDIRECT("1:"&amp;$L6/24))+1,$J6))=0,$K6,""),"")</f>
        <v/>
      </c>
      <c r="EM6" s="3" t="str">
        <f t="array" aca="1" ref="EM6" ca="1">IF(AND($E6&gt;0,$E6&lt;=EM$3),IF(MIN(MOD(EM$3-$E6-ROW(INDIRECT("1:"&amp;$H6/24))+1,$F6))=0,$G6,""),"")&amp;IF(AND($I6&gt;0,$I6&lt;=EM5),IF(MIN(MOD(EM$3-$I6-ROW(INDIRECT("1:"&amp;$L6/24))+1,$J6))=0,$K6,""),"")</f>
        <v/>
      </c>
      <c r="EN6" s="3" t="str">
        <f t="array" aca="1" ref="EN6" ca="1">IF(AND($E6&gt;0,$E6&lt;=EN$3),IF(MIN(MOD(EN$3-$E6-ROW(INDIRECT("1:"&amp;$H6/24))+1,$F6))=0,$G6,""),"")&amp;IF(AND($I6&gt;0,$I6&lt;=EN5),IF(MIN(MOD(EN$3-$I6-ROW(INDIRECT("1:"&amp;$L6/24))+1,$J6))=0,$K6,""),"")</f>
        <v/>
      </c>
      <c r="EO6" s="3" t="str">
        <f t="array" aca="1" ref="EO6" ca="1">IF(AND($E6&gt;0,$E6&lt;=EO$3),IF(MIN(MOD(EO$3-$E6-ROW(INDIRECT("1:"&amp;$H6/24))+1,$F6))=0,$G6,""),"")&amp;IF(AND($I6&gt;0,$I6&lt;=EO5),IF(MIN(MOD(EO$3-$I6-ROW(INDIRECT("1:"&amp;$L6/24))+1,$J6))=0,$K6,""),"")</f>
        <v/>
      </c>
      <c r="EP6" s="3" t="str">
        <f t="array" aca="1" ref="EP6" ca="1">IF(AND($E6&gt;0,$E6&lt;=EP$3),IF(MIN(MOD(EP$3-$E6-ROW(INDIRECT("1:"&amp;$H6/24))+1,$F6))=0,$G6,""),"")&amp;IF(AND($I6&gt;0,$I6&lt;=EP5),IF(MIN(MOD(EP$3-$I6-ROW(INDIRECT("1:"&amp;$L6/24))+1,$J6))=0,$K6,""),"")</f>
        <v/>
      </c>
      <c r="EQ6" s="3" t="str">
        <f t="array" aca="1" ref="EQ6" ca="1">IF(AND($E6&gt;0,$E6&lt;=EQ$3),IF(MIN(MOD(EQ$3-$E6-ROW(INDIRECT("1:"&amp;$H6/24))+1,$F6))=0,$G6,""),"")&amp;IF(AND($I6&gt;0,$I6&lt;=EQ5),IF(MIN(MOD(EQ$3-$I6-ROW(INDIRECT("1:"&amp;$L6/24))+1,$J6))=0,$K6,""),"")</f>
        <v>RH</v>
      </c>
      <c r="ER6" s="3" t="str">
        <f t="array" aca="1" ref="ER6" ca="1">IF(AND($E6&gt;0,$E6&lt;=ER$3),IF(MIN(MOD(ER$3-$E6-ROW(INDIRECT("1:"&amp;$H6/24))+1,$F6))=0,$G6,""),"")&amp;IF(AND($I6&gt;0,$I6&lt;=ER5),IF(MIN(MOD(ER$3-$I6-ROW(INDIRECT("1:"&amp;$L6/24))+1,$J6))=0,$K6,""),"")</f>
        <v>RH</v>
      </c>
      <c r="ES6" s="3" t="str">
        <f t="array" aca="1" ref="ES6" ca="1">IF(AND($E6&gt;0,$E6&lt;=ES$3),IF(MIN(MOD(ES$3-$E6-ROW(INDIRECT("1:"&amp;$H6/24))+1,$F6))=0,$G6,""),"")&amp;IF(AND($I6&gt;0,$I6&lt;=ES5),IF(MIN(MOD(ES$3-$I6-ROW(INDIRECT("1:"&amp;$L6/24))+1,$J6))=0,$K6,""),"")</f>
        <v>CP</v>
      </c>
      <c r="ET6" s="3" t="str">
        <f t="array" aca="1" ref="ET6" ca="1">IF(AND($E6&gt;0,$E6&lt;=ET$3),IF(MIN(MOD(ET$3-$E6-ROW(INDIRECT("1:"&amp;$H6/24))+1,$F6))=0,$G6,""),"")&amp;IF(AND($I6&gt;0,$I6&lt;=ET5),IF(MIN(MOD(ET$3-$I6-ROW(INDIRECT("1:"&amp;$L6/24))+1,$J6))=0,$K6,""),"")</f>
        <v/>
      </c>
      <c r="EU6" s="3" t="str">
        <f t="array" aca="1" ref="EU6" ca="1">IF(AND($E6&gt;0,$E6&lt;=EU$3),IF(MIN(MOD(EU$3-$E6-ROW(INDIRECT("1:"&amp;$H6/24))+1,$F6))=0,$G6,""),"")&amp;IF(AND($I6&gt;0,$I6&lt;=EU5),IF(MIN(MOD(EU$3-$I6-ROW(INDIRECT("1:"&amp;$L6/24))+1,$J6))=0,$K6,""),"")</f>
        <v/>
      </c>
      <c r="EV6" s="3" t="str">
        <f t="array" aca="1" ref="EV6" ca="1">IF(AND($E6&gt;0,$E6&lt;=EV$3),IF(MIN(MOD(EV$3-$E6-ROW(INDIRECT("1:"&amp;$H6/24))+1,$F6))=0,$G6,""),"")&amp;IF(AND($I6&gt;0,$I6&lt;=EV5),IF(MIN(MOD(EV$3-$I6-ROW(INDIRECT("1:"&amp;$L6/24))+1,$J6))=0,$K6,""),"")</f>
        <v/>
      </c>
      <c r="EW6" s="3" t="str">
        <f t="array" aca="1" ref="EW6" ca="1">IF(AND($E6&gt;0,$E6&lt;=EW$3),IF(MIN(MOD(EW$3-$E6-ROW(INDIRECT("1:"&amp;$H6/24))+1,$F6))=0,$G6,""),"")&amp;IF(AND($I6&gt;0,$I6&lt;=EW5),IF(MIN(MOD(EW$3-$I6-ROW(INDIRECT("1:"&amp;$L6/24))+1,$J6))=0,$K6,""),"")</f>
        <v/>
      </c>
      <c r="EX6" s="3" t="str">
        <f t="array" aca="1" ref="EX6" ca="1">IF(AND($E6&gt;0,$E6&lt;=EX$3),IF(MIN(MOD(EX$3-$E6-ROW(INDIRECT("1:"&amp;$H6/24))+1,$F6))=0,$G6,""),"")&amp;IF(AND($I6&gt;0,$I6&lt;=EX5),IF(MIN(MOD(EX$3-$I6-ROW(INDIRECT("1:"&amp;$L6/24))+1,$J6))=0,$K6,""),"")</f>
        <v>RH</v>
      </c>
      <c r="EY6" s="3" t="str">
        <f t="array" aca="1" ref="EY6" ca="1">IF(AND($E6&gt;0,$E6&lt;=EY$3),IF(MIN(MOD(EY$3-$E6-ROW(INDIRECT("1:"&amp;$H6/24))+1,$F6))=0,$G6,""),"")&amp;IF(AND($I6&gt;0,$I6&lt;=EY5),IF(MIN(MOD(EY$3-$I6-ROW(INDIRECT("1:"&amp;$L6/24))+1,$J6))=0,$K6,""),"")</f>
        <v>RH</v>
      </c>
      <c r="EZ6" s="3" t="str">
        <f t="array" aca="1" ref="EZ6" ca="1">IF(AND($E6&gt;0,$E6&lt;=EZ$3),IF(MIN(MOD(EZ$3-$E6-ROW(INDIRECT("1:"&amp;$H6/24))+1,$F6))=0,$G6,""),"")&amp;IF(AND($I6&gt;0,$I6&lt;=EZ5),IF(MIN(MOD(EZ$3-$I6-ROW(INDIRECT("1:"&amp;$L6/24))+1,$J6))=0,$K6,""),"")</f>
        <v/>
      </c>
      <c r="FA6" s="3" t="str">
        <f t="array" aca="1" ref="FA6" ca="1">IF(AND($E6&gt;0,$E6&lt;=FA$3),IF(MIN(MOD(FA$3-$E6-ROW(INDIRECT("1:"&amp;$H6/24))+1,$F6))=0,$G6,""),"")&amp;IF(AND($I6&gt;0,$I6&lt;=FA5),IF(MIN(MOD(FA$3-$I6-ROW(INDIRECT("1:"&amp;$L6/24))+1,$J6))=0,$K6,""),"")</f>
        <v/>
      </c>
      <c r="FB6" s="3" t="str">
        <f t="array" aca="1" ref="FB6" ca="1">IF(AND($E6&gt;0,$E6&lt;=FB$3),IF(MIN(MOD(FB$3-$E6-ROW(INDIRECT("1:"&amp;$H6/24))+1,$F6))=0,$G6,""),"")&amp;IF(AND($I6&gt;0,$I6&lt;=FB5),IF(MIN(MOD(FB$3-$I6-ROW(INDIRECT("1:"&amp;$L6/24))+1,$J6))=0,$K6,""),"")</f>
        <v/>
      </c>
      <c r="FC6" s="3" t="str">
        <f t="array" aca="1" ref="FC6" ca="1">IF(AND($E6&gt;0,$E6&lt;=FC$3),IF(MIN(MOD(FC$3-$E6-ROW(INDIRECT("1:"&amp;$H6/24))+1,$F6))=0,$G6,""),"")&amp;IF(AND($I6&gt;0,$I6&lt;=FC5),IF(MIN(MOD(FC$3-$I6-ROW(INDIRECT("1:"&amp;$L6/24))+1,$J6))=0,$K6,""),"")</f>
        <v>CP</v>
      </c>
      <c r="FD6" s="3" t="str">
        <f t="array" aca="1" ref="FD6" ca="1">IF(AND($E6&gt;0,$E6&lt;=FD$3),IF(MIN(MOD(FD$3-$E6-ROW(INDIRECT("1:"&amp;$H6/24))+1,$F6))=0,$G6,""),"")&amp;IF(AND($I6&gt;0,$I6&lt;=FD5),IF(MIN(MOD(FD$3-$I6-ROW(INDIRECT("1:"&amp;$L6/24))+1,$J6))=0,$K6,""),"")</f>
        <v/>
      </c>
      <c r="FE6" s="3" t="str">
        <f t="array" aca="1" ref="FE6" ca="1">IF(AND($E6&gt;0,$E6&lt;=FE$3),IF(MIN(MOD(FE$3-$E6-ROW(INDIRECT("1:"&amp;$H6/24))+1,$F6))=0,$G6,""),"")&amp;IF(AND($I6&gt;0,$I6&lt;=FE5),IF(MIN(MOD(FE$3-$I6-ROW(INDIRECT("1:"&amp;$L6/24))+1,$J6))=0,$K6,""),"")</f>
        <v>RH</v>
      </c>
      <c r="FF6" s="3" t="str">
        <f t="array" aca="1" ref="FF6" ca="1">IF(AND($E6&gt;0,$E6&lt;=FF$3),IF(MIN(MOD(FF$3-$E6-ROW(INDIRECT("1:"&amp;$H6/24))+1,$F6))=0,$G6,""),"")&amp;IF(AND($I6&gt;0,$I6&lt;=FF5),IF(MIN(MOD(FF$3-$I6-ROW(INDIRECT("1:"&amp;$L6/24))+1,$J6))=0,$K6,""),"")</f>
        <v>RH</v>
      </c>
      <c r="FG6" s="3" t="str">
        <f t="array" aca="1" ref="FG6" ca="1">IF(AND($E6&gt;0,$E6&lt;=FG$3),IF(MIN(MOD(FG$3-$E6-ROW(INDIRECT("1:"&amp;$H6/24))+1,$F6))=0,$G6,""),"")&amp;IF(AND($I6&gt;0,$I6&lt;=FG5),IF(MIN(MOD(FG$3-$I6-ROW(INDIRECT("1:"&amp;$L6/24))+1,$J6))=0,$K6,""),"")</f>
        <v/>
      </c>
      <c r="FH6" s="3" t="str">
        <f t="array" aca="1" ref="FH6" ca="1">IF(AND($E6&gt;0,$E6&lt;=FH$3),IF(MIN(MOD(FH$3-$E6-ROW(INDIRECT("1:"&amp;$H6/24))+1,$F6))=0,$G6,""),"")&amp;IF(AND($I6&gt;0,$I6&lt;=FH5),IF(MIN(MOD(FH$3-$I6-ROW(INDIRECT("1:"&amp;$L6/24))+1,$J6))=0,$K6,""),"")</f>
        <v/>
      </c>
      <c r="FI6" s="3" t="str">
        <f t="array" aca="1" ref="FI6" ca="1">IF(AND($E6&gt;0,$E6&lt;=FI$3),IF(MIN(MOD(FI$3-$E6-ROW(INDIRECT("1:"&amp;$H6/24))+1,$F6))=0,$G6,""),"")&amp;IF(AND($I6&gt;0,$I6&lt;=FI5),IF(MIN(MOD(FI$3-$I6-ROW(INDIRECT("1:"&amp;$L6/24))+1,$J6))=0,$K6,""),"")</f>
        <v/>
      </c>
      <c r="FJ6" s="3" t="str">
        <f t="array" aca="1" ref="FJ6" ca="1">IF(AND($E6&gt;0,$E6&lt;=FJ$3),IF(MIN(MOD(FJ$3-$E6-ROW(INDIRECT("1:"&amp;$H6/24))+1,$F6))=0,$G6,""),"")&amp;IF(AND($I6&gt;0,$I6&lt;=FJ5),IF(MIN(MOD(FJ$3-$I6-ROW(INDIRECT("1:"&amp;$L6/24))+1,$J6))=0,$K6,""),"")</f>
        <v/>
      </c>
      <c r="FK6" s="3" t="str">
        <f t="array" aca="1" ref="FK6" ca="1">IF(AND($E6&gt;0,$E6&lt;=FK$3),IF(MIN(MOD(FK$3-$E6-ROW(INDIRECT("1:"&amp;$H6/24))+1,$F6))=0,$G6,""),"")&amp;IF(AND($I6&gt;0,$I6&lt;=FK5),IF(MIN(MOD(FK$3-$I6-ROW(INDIRECT("1:"&amp;$L6/24))+1,$J6))=0,$K6,""),"")</f>
        <v/>
      </c>
      <c r="FL6" s="3" t="str">
        <f t="array" aca="1" ref="FL6" ca="1">IF(AND($E6&gt;0,$E6&lt;=FL$3),IF(MIN(MOD(FL$3-$E6-ROW(INDIRECT("1:"&amp;$H6/24))+1,$F6))=0,$G6,""),"")&amp;IF(AND($I6&gt;0,$I6&lt;=FL5),IF(MIN(MOD(FL$3-$I6-ROW(INDIRECT("1:"&amp;$L6/24))+1,$J6))=0,$K6,""),"")</f>
        <v>RH</v>
      </c>
      <c r="FM6" s="3" t="str">
        <f t="array" aca="1" ref="FM6" ca="1">IF(AND($E6&gt;0,$E6&lt;=FM$3),IF(MIN(MOD(FM$3-$E6-ROW(INDIRECT("1:"&amp;$H6/24))+1,$F6))=0,$G6,""),"")&amp;IF(AND($I6&gt;0,$I6&lt;=FM5),IF(MIN(MOD(FM$3-$I6-ROW(INDIRECT("1:"&amp;$L6/24))+1,$J6))=0,$K6,""),"")</f>
        <v>RHCP</v>
      </c>
      <c r="FN6" s="3" t="str">
        <f t="array" aca="1" ref="FN6" ca="1">IF(AND($E6&gt;0,$E6&lt;=FN$3),IF(MIN(MOD(FN$3-$E6-ROW(INDIRECT("1:"&amp;$H6/24))+1,$F6))=0,$G6,""),"")&amp;IF(AND($I6&gt;0,$I6&lt;=FN5),IF(MIN(MOD(FN$3-$I6-ROW(INDIRECT("1:"&amp;$L6/24))+1,$J6))=0,$K6,""),"")</f>
        <v/>
      </c>
      <c r="FO6" s="3" t="str">
        <f t="array" aca="1" ref="FO6" ca="1">IF(AND($E6&gt;0,$E6&lt;=FO$3),IF(MIN(MOD(FO$3-$E6-ROW(INDIRECT("1:"&amp;$H6/24))+1,$F6))=0,$G6,""),"")&amp;IF(AND($I6&gt;0,$I6&lt;=FO5),IF(MIN(MOD(FO$3-$I6-ROW(INDIRECT("1:"&amp;$L6/24))+1,$J6))=0,$K6,""),"")</f>
        <v/>
      </c>
      <c r="FP6" s="3" t="str">
        <f t="array" aca="1" ref="FP6" ca="1">IF(AND($E6&gt;0,$E6&lt;=FP$3),IF(MIN(MOD(FP$3-$E6-ROW(INDIRECT("1:"&amp;$H6/24))+1,$F6))=0,$G6,""),"")&amp;IF(AND($I6&gt;0,$I6&lt;=FP5),IF(MIN(MOD(FP$3-$I6-ROW(INDIRECT("1:"&amp;$L6/24))+1,$J6))=0,$K6,""),"")</f>
        <v/>
      </c>
      <c r="FQ6" s="3" t="str">
        <f t="array" aca="1" ref="FQ6" ca="1">IF(AND($E6&gt;0,$E6&lt;=FQ$3),IF(MIN(MOD(FQ$3-$E6-ROW(INDIRECT("1:"&amp;$H6/24))+1,$F6))=0,$G6,""),"")&amp;IF(AND($I6&gt;0,$I6&lt;=FQ5),IF(MIN(MOD(FQ$3-$I6-ROW(INDIRECT("1:"&amp;$L6/24))+1,$J6))=0,$K6,""),"")</f>
        <v/>
      </c>
      <c r="FR6" s="3" t="str">
        <f t="array" aca="1" ref="FR6" ca="1">IF(AND($E6&gt;0,$E6&lt;=FR$3),IF(MIN(MOD(FR$3-$E6-ROW(INDIRECT("1:"&amp;$H6/24))+1,$F6))=0,$G6,""),"")&amp;IF(AND($I6&gt;0,$I6&lt;=FR5),IF(MIN(MOD(FR$3-$I6-ROW(INDIRECT("1:"&amp;$L6/24))+1,$J6))=0,$K6,""),"")</f>
        <v/>
      </c>
      <c r="FS6" s="3" t="str">
        <f t="array" aca="1" ref="FS6" ca="1">IF(AND($E6&gt;0,$E6&lt;=FS$3),IF(MIN(MOD(FS$3-$E6-ROW(INDIRECT("1:"&amp;$H6/24))+1,$F6))=0,$G6,""),"")&amp;IF(AND($I6&gt;0,$I6&lt;=FS5),IF(MIN(MOD(FS$3-$I6-ROW(INDIRECT("1:"&amp;$L6/24))+1,$J6))=0,$K6,""),"")</f>
        <v>RH</v>
      </c>
      <c r="FT6" s="3" t="str">
        <f t="array" aca="1" ref="FT6" ca="1">IF(AND($E6&gt;0,$E6&lt;=FT$3),IF(MIN(MOD(FT$3-$E6-ROW(INDIRECT("1:"&amp;$H6/24))+1,$F6))=0,$G6,""),"")&amp;IF(AND($I6&gt;0,$I6&lt;=FT5),IF(MIN(MOD(FT$3-$I6-ROW(INDIRECT("1:"&amp;$L6/24))+1,$J6))=0,$K6,""),"")</f>
        <v>RH</v>
      </c>
      <c r="FU6" s="3" t="str">
        <f t="array" aca="1" ref="FU6" ca="1">IF(AND($E6&gt;0,$E6&lt;=FU$3),IF(MIN(MOD(FU$3-$E6-ROW(INDIRECT("1:"&amp;$H6/24))+1,$F6))=0,$G6,""),"")&amp;IF(AND($I6&gt;0,$I6&lt;=FU5),IF(MIN(MOD(FU$3-$I6-ROW(INDIRECT("1:"&amp;$L6/24))+1,$J6))=0,$K6,""),"")</f>
        <v/>
      </c>
      <c r="FV6" s="3" t="str">
        <f t="array" aca="1" ref="FV6" ca="1">IF(AND($E6&gt;0,$E6&lt;=FV$3),IF(MIN(MOD(FV$3-$E6-ROW(INDIRECT("1:"&amp;$H6/24))+1,$F6))=0,$G6,""),"")&amp;IF(AND($I6&gt;0,$I6&lt;=FV5),IF(MIN(MOD(FV$3-$I6-ROW(INDIRECT("1:"&amp;$L6/24))+1,$J6))=0,$K6,""),"")</f>
        <v/>
      </c>
      <c r="FW6" s="3" t="str">
        <f t="array" aca="1" ref="FW6" ca="1">IF(AND($E6&gt;0,$E6&lt;=FW$3),IF(MIN(MOD(FW$3-$E6-ROW(INDIRECT("1:"&amp;$H6/24))+1,$F6))=0,$G6,""),"")&amp;IF(AND($I6&gt;0,$I6&lt;=FW5),IF(MIN(MOD(FW$3-$I6-ROW(INDIRECT("1:"&amp;$L6/24))+1,$J6))=0,$K6,""),"")</f>
        <v>CP</v>
      </c>
      <c r="FX6" s="3" t="str">
        <f t="array" aca="1" ref="FX6" ca="1">IF(AND($E6&gt;0,$E6&lt;=FX$3),IF(MIN(MOD(FX$3-$E6-ROW(INDIRECT("1:"&amp;$H6/24))+1,$F6))=0,$G6,""),"")&amp;IF(AND($I6&gt;0,$I6&lt;=FX5),IF(MIN(MOD(FX$3-$I6-ROW(INDIRECT("1:"&amp;$L6/24))+1,$J6))=0,$K6,""),"")</f>
        <v/>
      </c>
      <c r="FY6" s="3" t="str">
        <f t="array" aca="1" ref="FY6" ca="1">IF(AND($E6&gt;0,$E6&lt;=FY$3),IF(MIN(MOD(FY$3-$E6-ROW(INDIRECT("1:"&amp;$H6/24))+1,$F6))=0,$G6,""),"")&amp;IF(AND($I6&gt;0,$I6&lt;=FY5),IF(MIN(MOD(FY$3-$I6-ROW(INDIRECT("1:"&amp;$L6/24))+1,$J6))=0,$K6,""),"")</f>
        <v/>
      </c>
      <c r="FZ6" s="3" t="str">
        <f t="array" aca="1" ref="FZ6" ca="1">IF(AND($E6&gt;0,$E6&lt;=FZ$3),IF(MIN(MOD(FZ$3-$E6-ROW(INDIRECT("1:"&amp;$H6/24))+1,$F6))=0,$G6,""),"")&amp;IF(AND($I6&gt;0,$I6&lt;=FZ5),IF(MIN(MOD(FZ$3-$I6-ROW(INDIRECT("1:"&amp;$L6/24))+1,$J6))=0,$K6,""),"")</f>
        <v>RH</v>
      </c>
      <c r="GA6" s="3" t="str">
        <f t="array" aca="1" ref="GA6" ca="1">IF(AND($E6&gt;0,$E6&lt;=GA$3),IF(MIN(MOD(GA$3-$E6-ROW(INDIRECT("1:"&amp;$H6/24))+1,$F6))=0,$G6,""),"")&amp;IF(AND($I6&gt;0,$I6&lt;=GA5),IF(MIN(MOD(GA$3-$I6-ROW(INDIRECT("1:"&amp;$L6/24))+1,$J6))=0,$K6,""),"")</f>
        <v>RH</v>
      </c>
      <c r="GB6" s="3" t="str">
        <f t="array" aca="1" ref="GB6" ca="1">IF(AND($E6&gt;0,$E6&lt;=GB$3),IF(MIN(MOD(GB$3-$E6-ROW(INDIRECT("1:"&amp;$H6/24))+1,$F6))=0,$G6,""),"")&amp;IF(AND($I6&gt;0,$I6&lt;=GB5),IF(MIN(MOD(GB$3-$I6-ROW(INDIRECT("1:"&amp;$L6/24))+1,$J6))=0,$K6,""),"")</f>
        <v/>
      </c>
      <c r="GC6" s="3" t="str">
        <f t="array" aca="1" ref="GC6" ca="1">IF(AND($E6&gt;0,$E6&lt;=GC$3),IF(MIN(MOD(GC$3-$E6-ROW(INDIRECT("1:"&amp;$H6/24))+1,$F6))=0,$G6,""),"")&amp;IF(AND($I6&gt;0,$I6&lt;=GC5),IF(MIN(MOD(GC$3-$I6-ROW(INDIRECT("1:"&amp;$L6/24))+1,$J6))=0,$K6,""),"")</f>
        <v/>
      </c>
      <c r="GD6" s="3" t="str">
        <f t="array" aca="1" ref="GD6" ca="1">IF(AND($E6&gt;0,$E6&lt;=GD$3),IF(MIN(MOD(GD$3-$E6-ROW(INDIRECT("1:"&amp;$H6/24))+1,$F6))=0,$G6,""),"")&amp;IF(AND($I6&gt;0,$I6&lt;=GD5),IF(MIN(MOD(GD$3-$I6-ROW(INDIRECT("1:"&amp;$L6/24))+1,$J6))=0,$K6,""),"")</f>
        <v/>
      </c>
      <c r="GE6" s="3" t="str">
        <f t="array" aca="1" ref="GE6" ca="1">IF(AND($E6&gt;0,$E6&lt;=GE$3),IF(MIN(MOD(GE$3-$E6-ROW(INDIRECT("1:"&amp;$H6/24))+1,$F6))=0,$G6,""),"")&amp;IF(AND($I6&gt;0,$I6&lt;=GE5),IF(MIN(MOD(GE$3-$I6-ROW(INDIRECT("1:"&amp;$L6/24))+1,$J6))=0,$K6,""),"")</f>
        <v/>
      </c>
      <c r="GF6" s="3" t="str">
        <f t="array" aca="1" ref="GF6" ca="1">IF(AND($E6&gt;0,$E6&lt;=GF$3),IF(MIN(MOD(GF$3-$E6-ROW(INDIRECT("1:"&amp;$H6/24))+1,$F6))=0,$G6,""),"")&amp;IF(AND($I6&gt;0,$I6&lt;=GF5),IF(MIN(MOD(GF$3-$I6-ROW(INDIRECT("1:"&amp;$L6/24))+1,$J6))=0,$K6,""),"")</f>
        <v/>
      </c>
      <c r="GG6" s="3" t="str">
        <f t="array" aca="1" ref="GG6" ca="1">IF(AND($E6&gt;0,$E6&lt;=GG$3),IF(MIN(MOD(GG$3-$E6-ROW(INDIRECT("1:"&amp;$H6/24))+1,$F6))=0,$G6,""),"")&amp;IF(AND($I6&gt;0,$I6&lt;=GG5),IF(MIN(MOD(GG$3-$I6-ROW(INDIRECT("1:"&amp;$L6/24))+1,$J6))=0,$K6,""),"")</f>
        <v>RHCP</v>
      </c>
      <c r="GH6" s="3" t="str">
        <f t="array" aca="1" ref="GH6" ca="1">IF(AND($E6&gt;0,$E6&lt;=GH$3),IF(MIN(MOD(GH$3-$E6-ROW(INDIRECT("1:"&amp;$H6/24))+1,$F6))=0,$G6,""),"")&amp;IF(AND($I6&gt;0,$I6&lt;=GH5),IF(MIN(MOD(GH$3-$I6-ROW(INDIRECT("1:"&amp;$L6/24))+1,$J6))=0,$K6,""),"")</f>
        <v>RH</v>
      </c>
      <c r="GI6" s="3" t="str">
        <f t="array" aca="1" ref="GI6" ca="1">IF(AND($E6&gt;0,$E6&lt;=GI$3),IF(MIN(MOD(GI$3-$E6-ROW(INDIRECT("1:"&amp;$H6/24))+1,$F6))=0,$G6,""),"")&amp;IF(AND($I6&gt;0,$I6&lt;=GI5),IF(MIN(MOD(GI$3-$I6-ROW(INDIRECT("1:"&amp;$L6/24))+1,$J6))=0,$K6,""),"")</f>
        <v/>
      </c>
      <c r="GJ6" s="3" t="str">
        <f t="array" aca="1" ref="GJ6" ca="1">IF(AND($E6&gt;0,$E6&lt;=GJ$3),IF(MIN(MOD(GJ$3-$E6-ROW(INDIRECT("1:"&amp;$H6/24))+1,$F6))=0,$G6,""),"")&amp;IF(AND($I6&gt;0,$I6&lt;=GJ5),IF(MIN(MOD(GJ$3-$I6-ROW(INDIRECT("1:"&amp;$L6/24))+1,$J6))=0,$K6,""),"")</f>
        <v/>
      </c>
      <c r="GK6" s="3" t="str">
        <f t="array" aca="1" ref="GK6" ca="1">IF(AND($E6&gt;0,$E6&lt;=GK$3),IF(MIN(MOD(GK$3-$E6-ROW(INDIRECT("1:"&amp;$H6/24))+1,$F6))=0,$G6,""),"")&amp;IF(AND($I6&gt;0,$I6&lt;=GK5),IF(MIN(MOD(GK$3-$I6-ROW(INDIRECT("1:"&amp;$L6/24))+1,$J6))=0,$K6,""),"")</f>
        <v/>
      </c>
      <c r="GL6" s="3" t="str">
        <f t="array" aca="1" ref="GL6" ca="1">IF(AND($E6&gt;0,$E6&lt;=GL$3),IF(MIN(MOD(GL$3-$E6-ROW(INDIRECT("1:"&amp;$H6/24))+1,$F6))=0,$G6,""),"")&amp;IF(AND($I6&gt;0,$I6&lt;=GL5),IF(MIN(MOD(GL$3-$I6-ROW(INDIRECT("1:"&amp;$L6/24))+1,$J6))=0,$K6,""),"")</f>
        <v/>
      </c>
      <c r="GM6" s="3" t="str">
        <f t="array" aca="1" ref="GM6" ca="1">IF(AND($E6&gt;0,$E6&lt;=GM$3),IF(MIN(MOD(GM$3-$E6-ROW(INDIRECT("1:"&amp;$H6/24))+1,$F6))=0,$G6,""),"")&amp;IF(AND($I6&gt;0,$I6&lt;=GM5),IF(MIN(MOD(GM$3-$I6-ROW(INDIRECT("1:"&amp;$L6/24))+1,$J6))=0,$K6,""),"")</f>
        <v/>
      </c>
      <c r="GN6" s="3" t="str">
        <f t="array" aca="1" ref="GN6" ca="1">IF(AND($E6&gt;0,$E6&lt;=GN$3),IF(MIN(MOD(GN$3-$E6-ROW(INDIRECT("1:"&amp;$H6/24))+1,$F6))=0,$G6,""),"")&amp;IF(AND($I6&gt;0,$I6&lt;=GN5),IF(MIN(MOD(GN$3-$I6-ROW(INDIRECT("1:"&amp;$L6/24))+1,$J6))=0,$K6,""),"")</f>
        <v>RH</v>
      </c>
      <c r="GO6" s="3" t="str">
        <f t="array" aca="1" ref="GO6" ca="1">IF(AND($E6&gt;0,$E6&lt;=GO$3),IF(MIN(MOD(GO$3-$E6-ROW(INDIRECT("1:"&amp;$H6/24))+1,$F6))=0,$G6,""),"")&amp;IF(AND($I6&gt;0,$I6&lt;=GO5),IF(MIN(MOD(GO$3-$I6-ROW(INDIRECT("1:"&amp;$L6/24))+1,$J6))=0,$K6,""),"")</f>
        <v>RH</v>
      </c>
      <c r="GP6" s="3" t="str">
        <f t="array" aca="1" ref="GP6" ca="1">IF(AND($E6&gt;0,$E6&lt;=GP$3),IF(MIN(MOD(GP$3-$E6-ROW(INDIRECT("1:"&amp;$H6/24))+1,$F6))=0,$G6,""),"")&amp;IF(AND($I6&gt;0,$I6&lt;=GP5),IF(MIN(MOD(GP$3-$I6-ROW(INDIRECT("1:"&amp;$L6/24))+1,$J6))=0,$K6,""),"")</f>
        <v/>
      </c>
      <c r="GQ6" s="3" t="str">
        <f t="array" aca="1" ref="GQ6" ca="1">IF(AND($E6&gt;0,$E6&lt;=GQ$3),IF(MIN(MOD(GQ$3-$E6-ROW(INDIRECT("1:"&amp;$H6/24))+1,$F6))=0,$G6,""),"")&amp;IF(AND($I6&gt;0,$I6&lt;=GQ5),IF(MIN(MOD(GQ$3-$I6-ROW(INDIRECT("1:"&amp;$L6/24))+1,$J6))=0,$K6,""),"")</f>
        <v>CP</v>
      </c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</row>
    <row r="7" spans="1:216" ht="15" customHeight="1" x14ac:dyDescent="0.25">
      <c r="A7" s="19" t="s">
        <v>23</v>
      </c>
      <c r="B7" s="19" t="s">
        <v>23</v>
      </c>
      <c r="C7" s="26" t="s">
        <v>13</v>
      </c>
      <c r="D7" s="34" t="s">
        <v>2</v>
      </c>
      <c r="E7" s="70"/>
      <c r="F7" s="71"/>
      <c r="G7" s="71"/>
      <c r="H7" s="72"/>
      <c r="I7" s="42"/>
      <c r="J7" s="61"/>
      <c r="K7" s="66"/>
      <c r="L7" s="62"/>
      <c r="M7" s="24"/>
      <c r="N7" s="23"/>
      <c r="O7" s="22"/>
      <c r="P7" s="23"/>
      <c r="Q7" s="22"/>
      <c r="R7" s="23"/>
      <c r="S7" s="12">
        <f t="shared" si="0"/>
        <v>0</v>
      </c>
      <c r="T7" s="3" t="str">
        <f t="array" aca="1" ref="T7" ca="1">IF(AND($E7&gt;0,$E7&lt;=T$3),IF(MIN(MOD(T$3-$E7-ROW(INDIRECT("1:"&amp;$H7/24))+1,$F7))=0,$G7,""),"")&amp;IF(AND($I7&gt;0,$I7&lt;=T6),IF(MIN(MOD(T$3-$I7-ROW(INDIRECT("1:"&amp;$L7/24))+1,$J7))=0,$K7,""),"")</f>
        <v/>
      </c>
      <c r="U7" s="3" t="str">
        <f t="array" aca="1" ref="U7" ca="1">IF(AND($E7&gt;0,$E7&lt;=U$3),IF(MIN(MOD(U$3-$E7-ROW(INDIRECT("1:"&amp;$H7/24))+1,$F7))=0,$G7,""),"")&amp;IF(AND($I7&gt;0,$I7&lt;=U6),IF(MIN(MOD(U$3-$I7-ROW(INDIRECT("1:"&amp;$L7/24))+1,$J7))=0,$K7,""),"")</f>
        <v/>
      </c>
      <c r="V7" s="3" t="str">
        <f t="array" aca="1" ref="V7" ca="1">IF(AND($E7&gt;0,$E7&lt;=V$3),IF(MIN(MOD(V$3-$E7-ROW(INDIRECT("1:"&amp;$H7/24))+1,$F7))=0,$G7,""),"")&amp;IF(AND($I7&gt;0,$I7&lt;=V6),IF(MIN(MOD(V$3-$I7-ROW(INDIRECT("1:"&amp;$L7/24))+1,$J7))=0,$K7,""),"")</f>
        <v/>
      </c>
      <c r="W7" s="3" t="str">
        <f t="array" aca="1" ref="W7" ca="1">IF(AND($E7&gt;0,$E7&lt;=W$3),IF(MIN(MOD(W$3-$E7-ROW(INDIRECT("1:"&amp;$H7/24))+1,$F7))=0,$G7,""),"")&amp;IF(AND($I7&gt;0,$I7&lt;=W6),IF(MIN(MOD(W$3-$I7-ROW(INDIRECT("1:"&amp;$L7/24))+1,$J7))=0,$K7,""),"")</f>
        <v/>
      </c>
      <c r="X7" s="3" t="str">
        <f t="array" aca="1" ref="X7" ca="1">IF(AND($E7&gt;0,$E7&lt;=X$3),IF(MIN(MOD(X$3-$E7-ROW(INDIRECT("1:"&amp;$H7/24))+1,$F7))=0,$G7,""),"")&amp;IF(AND($I7&gt;0,$I7&lt;=X6),IF(MIN(MOD(X$3-$I7-ROW(INDIRECT("1:"&amp;$L7/24))+1,$J7))=0,$K7,""),"")</f>
        <v/>
      </c>
      <c r="Y7" s="3" t="str">
        <f t="array" aca="1" ref="Y7" ca="1">IF(AND($E7&gt;0,$E7&lt;=Y$3),IF(MIN(MOD(Y$3-$E7-ROW(INDIRECT("1:"&amp;$H7/24))+1,$F7))=0,$G7,""),"")&amp;IF(AND($I7&gt;0,$I7&lt;=Y6),IF(MIN(MOD(Y$3-$I7-ROW(INDIRECT("1:"&amp;$L7/24))+1,$J7))=0,$K7,""),"")</f>
        <v/>
      </c>
      <c r="Z7" s="3" t="str">
        <f t="array" aca="1" ref="Z7" ca="1">IF(AND($E7&gt;0,$E7&lt;=Z$3),IF(MIN(MOD(Z$3-$E7-ROW(INDIRECT("1:"&amp;$H7/24))+1,$F7))=0,$G7,""),"")&amp;IF(AND($I7&gt;0,$I7&lt;=Z6),IF(MIN(MOD(Z$3-$I7-ROW(INDIRECT("1:"&amp;$L7/24))+1,$J7))=0,$K7,""),"")</f>
        <v/>
      </c>
      <c r="AA7" s="3" t="str">
        <f t="array" aca="1" ref="AA7" ca="1">IF(AND($E7&gt;0,$E7&lt;=AA$3),IF(MIN(MOD(AA$3-$E7-ROW(INDIRECT("1:"&amp;$H7/24))+1,$F7))=0,$G7,""),"")&amp;IF(AND($I7&gt;0,$I7&lt;=AA6),IF(MIN(MOD(AA$3-$I7-ROW(INDIRECT("1:"&amp;$L7/24))+1,$J7))=0,$K7,""),"")</f>
        <v/>
      </c>
      <c r="AB7" s="3" t="str">
        <f t="array" aca="1" ref="AB7" ca="1">IF(AND($E7&gt;0,$E7&lt;=AB$3),IF(MIN(MOD(AB$3-$E7-ROW(INDIRECT("1:"&amp;$H7/24))+1,$F7))=0,$G7,""),"")&amp;IF(AND($I7&gt;0,$I7&lt;=AB6),IF(MIN(MOD(AB$3-$I7-ROW(INDIRECT("1:"&amp;$L7/24))+1,$J7))=0,$K7,""),"")</f>
        <v/>
      </c>
      <c r="AC7" s="3" t="str">
        <f t="array" aca="1" ref="AC7" ca="1">IF(AND($E7&gt;0,$E7&lt;=AC$3),IF(MIN(MOD(AC$3-$E7-ROW(INDIRECT("1:"&amp;$H7/24))+1,$F7))=0,$G7,""),"")&amp;IF(AND($I7&gt;0,$I7&lt;=AC6),IF(MIN(MOD(AC$3-$I7-ROW(INDIRECT("1:"&amp;$L7/24))+1,$J7))=0,$K7,""),"")</f>
        <v/>
      </c>
      <c r="AD7" s="3" t="str">
        <f t="array" aca="1" ref="AD7" ca="1">IF(AND($E7&gt;0,$E7&lt;=AD$3),IF(MIN(MOD(AD$3-$E7-ROW(INDIRECT("1:"&amp;$H7/24))+1,$F7))=0,$G7,""),"")&amp;IF(AND($I7&gt;0,$I7&lt;=AD6),IF(MIN(MOD(AD$3-$I7-ROW(INDIRECT("1:"&amp;$L7/24))+1,$J7))=0,$K7,""),"")</f>
        <v/>
      </c>
      <c r="AE7" s="3" t="str">
        <f t="array" aca="1" ref="AE7" ca="1">IF(AND($E7&gt;0,$E7&lt;=AE$3),IF(MIN(MOD(AE$3-$E7-ROW(INDIRECT("1:"&amp;$H7/24))+1,$F7))=0,$G7,""),"")&amp;IF(AND($I7&gt;0,$I7&lt;=AE6),IF(MIN(MOD(AE$3-$I7-ROW(INDIRECT("1:"&amp;$L7/24))+1,$J7))=0,$K7,""),"")</f>
        <v/>
      </c>
      <c r="AF7" s="3" t="str">
        <f t="array" aca="1" ref="AF7" ca="1">IF(AND($E7&gt;0,$E7&lt;=AF$3),IF(MIN(MOD(AF$3-$E7-ROW(INDIRECT("1:"&amp;$H7/24))+1,$F7))=0,$G7,""),"")&amp;IF(AND($I7&gt;0,$I7&lt;=AF6),IF(MIN(MOD(AF$3-$I7-ROW(INDIRECT("1:"&amp;$L7/24))+1,$J7))=0,$K7,""),"")</f>
        <v/>
      </c>
      <c r="AG7" s="3" t="str">
        <f t="array" aca="1" ref="AG7" ca="1">IF(AND($E7&gt;0,$E7&lt;=AG$3),IF(MIN(MOD(AG$3-$E7-ROW(INDIRECT("1:"&amp;$H7/24))+1,$F7))=0,$G7,""),"")&amp;IF(AND($I7&gt;0,$I7&lt;=AG6),IF(MIN(MOD(AG$3-$I7-ROW(INDIRECT("1:"&amp;$L7/24))+1,$J7))=0,$K7,""),"")</f>
        <v/>
      </c>
      <c r="AH7" s="3" t="str">
        <f t="array" aca="1" ref="AH7" ca="1">IF(AND($E7&gt;0,$E7&lt;=AH$3),IF(MIN(MOD(AH$3-$E7-ROW(INDIRECT("1:"&amp;$H7/24))+1,$F7))=0,$G7,""),"")&amp;IF(AND($I7&gt;0,$I7&lt;=AH6),IF(MIN(MOD(AH$3-$I7-ROW(INDIRECT("1:"&amp;$L7/24))+1,$J7))=0,$K7,""),"")</f>
        <v/>
      </c>
      <c r="AI7" s="3" t="str">
        <f t="array" aca="1" ref="AI7" ca="1">IF(AND($E7&gt;0,$E7&lt;=AI$3),IF(MIN(MOD(AI$3-$E7-ROW(INDIRECT("1:"&amp;$H7/24))+1,$F7))=0,$G7,""),"")&amp;IF(AND($I7&gt;0,$I7&lt;=AI6),IF(MIN(MOD(AI$3-$I7-ROW(INDIRECT("1:"&amp;$L7/24))+1,$J7))=0,$K7,""),"")</f>
        <v/>
      </c>
      <c r="AJ7" s="3" t="str">
        <f t="array" aca="1" ref="AJ7" ca="1">IF(AND($E7&gt;0,$E7&lt;=AJ$3),IF(MIN(MOD(AJ$3-$E7-ROW(INDIRECT("1:"&amp;$H7/24))+1,$F7))=0,$G7,""),"")&amp;IF(AND($I7&gt;0,$I7&lt;=AJ6),IF(MIN(MOD(AJ$3-$I7-ROW(INDIRECT("1:"&amp;$L7/24))+1,$J7))=0,$K7,""),"")</f>
        <v/>
      </c>
      <c r="AK7" s="3" t="str">
        <f t="array" aca="1" ref="AK7" ca="1">IF(AND($E7&gt;0,$E7&lt;=AK$3),IF(MIN(MOD(AK$3-$E7-ROW(INDIRECT("1:"&amp;$H7/24))+1,$F7))=0,$G7,""),"")&amp;IF(AND($I7&gt;0,$I7&lt;=AK6),IF(MIN(MOD(AK$3-$I7-ROW(INDIRECT("1:"&amp;$L7/24))+1,$J7))=0,$K7,""),"")</f>
        <v/>
      </c>
      <c r="AL7" s="3" t="str">
        <f t="array" aca="1" ref="AL7" ca="1">IF(AND($E7&gt;0,$E7&lt;=AL$3),IF(MIN(MOD(AL$3-$E7-ROW(INDIRECT("1:"&amp;$H7/24))+1,$F7))=0,$G7,""),"")&amp;IF(AND($I7&gt;0,$I7&lt;=AL6),IF(MIN(MOD(AL$3-$I7-ROW(INDIRECT("1:"&amp;$L7/24))+1,$J7))=0,$K7,""),"")</f>
        <v/>
      </c>
      <c r="AM7" s="3" t="str">
        <f t="array" aca="1" ref="AM7" ca="1">IF(AND($E7&gt;0,$E7&lt;=AM$3),IF(MIN(MOD(AM$3-$E7-ROW(INDIRECT("1:"&amp;$H7/24))+1,$F7))=0,$G7,""),"")&amp;IF(AND($I7&gt;0,$I7&lt;=AM6),IF(MIN(MOD(AM$3-$I7-ROW(INDIRECT("1:"&amp;$L7/24))+1,$J7))=0,$K7,""),"")</f>
        <v/>
      </c>
      <c r="AN7" s="3" t="str">
        <f t="array" aca="1" ref="AN7" ca="1">IF(AND($E7&gt;0,$E7&lt;=AN$3),IF(MIN(MOD(AN$3-$E7-ROW(INDIRECT("1:"&amp;$H7/24))+1,$F7))=0,$G7,""),"")&amp;IF(AND($I7&gt;0,$I7&lt;=AN6),IF(MIN(MOD(AN$3-$I7-ROW(INDIRECT("1:"&amp;$L7/24))+1,$J7))=0,$K7,""),"")</f>
        <v/>
      </c>
      <c r="AO7" s="3" t="str">
        <f t="array" aca="1" ref="AO7" ca="1">IF(AND($E7&gt;0,$E7&lt;=AO$3),IF(MIN(MOD(AO$3-$E7-ROW(INDIRECT("1:"&amp;$H7/24))+1,$F7))=0,$G7,""),"")&amp;IF(AND($I7&gt;0,$I7&lt;=AO6),IF(MIN(MOD(AO$3-$I7-ROW(INDIRECT("1:"&amp;$L7/24))+1,$J7))=0,$K7,""),"")</f>
        <v/>
      </c>
      <c r="AP7" s="3" t="str">
        <f t="array" aca="1" ref="AP7" ca="1">IF(AND($E7&gt;0,$E7&lt;=AP$3),IF(MIN(MOD(AP$3-$E7-ROW(INDIRECT("1:"&amp;$H7/24))+1,$F7))=0,$G7,""),"")&amp;IF(AND($I7&gt;0,$I7&lt;=AP6),IF(MIN(MOD(AP$3-$I7-ROW(INDIRECT("1:"&amp;$L7/24))+1,$J7))=0,$K7,""),"")</f>
        <v/>
      </c>
      <c r="AQ7" s="3" t="str">
        <f t="array" aca="1" ref="AQ7" ca="1">IF(AND($E7&gt;0,$E7&lt;=AQ$3),IF(MIN(MOD(AQ$3-$E7-ROW(INDIRECT("1:"&amp;$H7/24))+1,$F7))=0,$G7,""),"")&amp;IF(AND($I7&gt;0,$I7&lt;=AQ6),IF(MIN(MOD(AQ$3-$I7-ROW(INDIRECT("1:"&amp;$L7/24))+1,$J7))=0,$K7,""),"")</f>
        <v/>
      </c>
      <c r="AR7" s="3" t="str">
        <f t="array" aca="1" ref="AR7" ca="1">IF(AND($E7&gt;0,$E7&lt;=AR$3),IF(MIN(MOD(AR$3-$E7-ROW(INDIRECT("1:"&amp;$H7/24))+1,$F7))=0,$G7,""),"")&amp;IF(AND($I7&gt;0,$I7&lt;=AR6),IF(MIN(MOD(AR$3-$I7-ROW(INDIRECT("1:"&amp;$L7/24))+1,$J7))=0,$K7,""),"")</f>
        <v/>
      </c>
      <c r="AS7" s="3" t="str">
        <f t="array" aca="1" ref="AS7" ca="1">IF(AND($E7&gt;0,$E7&lt;=AS$3),IF(MIN(MOD(AS$3-$E7-ROW(INDIRECT("1:"&amp;$H7/24))+1,$F7))=0,$G7,""),"")&amp;IF(AND($I7&gt;0,$I7&lt;=AS6),IF(MIN(MOD(AS$3-$I7-ROW(INDIRECT("1:"&amp;$L7/24))+1,$J7))=0,$K7,""),"")</f>
        <v/>
      </c>
      <c r="AT7" s="3" t="str">
        <f t="array" aca="1" ref="AT7" ca="1">IF(AND($E7&gt;0,$E7&lt;=AT$3),IF(MIN(MOD(AT$3-$E7-ROW(INDIRECT("1:"&amp;$H7/24))+1,$F7))=0,$G7,""),"")&amp;IF(AND($I7&gt;0,$I7&lt;=AT6),IF(MIN(MOD(AT$3-$I7-ROW(INDIRECT("1:"&amp;$L7/24))+1,$J7))=0,$K7,""),"")</f>
        <v/>
      </c>
      <c r="AU7" s="3" t="str">
        <f t="array" aca="1" ref="AU7" ca="1">IF(AND($E7&gt;0,$E7&lt;=AU$3),IF(MIN(MOD(AU$3-$E7-ROW(INDIRECT("1:"&amp;$H7/24))+1,$F7))=0,$G7,""),"")&amp;IF(AND($I7&gt;0,$I7&lt;=AU6),IF(MIN(MOD(AU$3-$I7-ROW(INDIRECT("1:"&amp;$L7/24))+1,$J7))=0,$K7,""),"")</f>
        <v/>
      </c>
      <c r="AV7" s="3" t="str">
        <f t="array" aca="1" ref="AV7" ca="1">IF(AND($E7&gt;0,$E7&lt;=AV$3),IF(MIN(MOD(AV$3-$E7-ROW(INDIRECT("1:"&amp;$H7/24))+1,$F7))=0,$G7,""),"")&amp;IF(AND($I7&gt;0,$I7&lt;=AV6),IF(MIN(MOD(AV$3-$I7-ROW(INDIRECT("1:"&amp;$L7/24))+1,$J7))=0,$K7,""),"")</f>
        <v/>
      </c>
      <c r="AW7" s="3" t="str">
        <f t="array" aca="1" ref="AW7" ca="1">IF(AND($E7&gt;0,$E7&lt;=AW$3),IF(MIN(MOD(AW$3-$E7-ROW(INDIRECT("1:"&amp;$H7/24))+1,$F7))=0,$G7,""),"")&amp;IF(AND($I7&gt;0,$I7&lt;=AW6),IF(MIN(MOD(AW$3-$I7-ROW(INDIRECT("1:"&amp;$L7/24))+1,$J7))=0,$K7,""),"")</f>
        <v/>
      </c>
      <c r="AX7" s="3" t="str">
        <f t="array" aca="1" ref="AX7" ca="1">IF(AND($E7&gt;0,$E7&lt;=AX$3),IF(MIN(MOD(AX$3-$E7-ROW(INDIRECT("1:"&amp;$H7/24))+1,$F7))=0,$G7,""),"")&amp;IF(AND($I7&gt;0,$I7&lt;=AX6),IF(MIN(MOD(AX$3-$I7-ROW(INDIRECT("1:"&amp;$L7/24))+1,$J7))=0,$K7,""),"")</f>
        <v/>
      </c>
      <c r="AY7" s="3" t="str">
        <f t="array" aca="1" ref="AY7" ca="1">IF(AND($E7&gt;0,$E7&lt;=AY$3),IF(MIN(MOD(AY$3-$E7-ROW(INDIRECT("1:"&amp;$H7/24))+1,$F7))=0,$G7,""),"")&amp;IF(AND($I7&gt;0,$I7&lt;=AY6),IF(MIN(MOD(AY$3-$I7-ROW(INDIRECT("1:"&amp;$L7/24))+1,$J7))=0,$K7,""),"")</f>
        <v/>
      </c>
      <c r="AZ7" s="3" t="str">
        <f t="array" aca="1" ref="AZ7" ca="1">IF(AND($E7&gt;0,$E7&lt;=AZ$3),IF(MIN(MOD(AZ$3-$E7-ROW(INDIRECT("1:"&amp;$H7/24))+1,$F7))=0,$G7,""),"")&amp;IF(AND($I7&gt;0,$I7&lt;=AZ6),IF(MIN(MOD(AZ$3-$I7-ROW(INDIRECT("1:"&amp;$L7/24))+1,$J7))=0,$K7,""),"")</f>
        <v/>
      </c>
      <c r="BA7" s="3" t="str">
        <f t="array" aca="1" ref="BA7" ca="1">IF(AND($E7&gt;0,$E7&lt;=BA$3),IF(MIN(MOD(BA$3-$E7-ROW(INDIRECT("1:"&amp;$H7/24))+1,$F7))=0,$G7,""),"")&amp;IF(AND($I7&gt;0,$I7&lt;=BA6),IF(MIN(MOD(BA$3-$I7-ROW(INDIRECT("1:"&amp;$L7/24))+1,$J7))=0,$K7,""),"")</f>
        <v/>
      </c>
      <c r="BB7" s="3" t="str">
        <f t="array" aca="1" ref="BB7" ca="1">IF(AND($E7&gt;0,$E7&lt;=BB$3),IF(MIN(MOD(BB$3-$E7-ROW(INDIRECT("1:"&amp;$H7/24))+1,$F7))=0,$G7,""),"")&amp;IF(AND($I7&gt;0,$I7&lt;=BB6),IF(MIN(MOD(BB$3-$I7-ROW(INDIRECT("1:"&amp;$L7/24))+1,$J7))=0,$K7,""),"")</f>
        <v/>
      </c>
      <c r="BC7" s="3" t="str">
        <f t="array" aca="1" ref="BC7" ca="1">IF(AND($E7&gt;0,$E7&lt;=BC$3),IF(MIN(MOD(BC$3-$E7-ROW(INDIRECT("1:"&amp;$H7/24))+1,$F7))=0,$G7,""),"")&amp;IF(AND($I7&gt;0,$I7&lt;=BC6),IF(MIN(MOD(BC$3-$I7-ROW(INDIRECT("1:"&amp;$L7/24))+1,$J7))=0,$K7,""),"")</f>
        <v/>
      </c>
      <c r="BD7" s="3" t="str">
        <f t="array" aca="1" ref="BD7" ca="1">IF(AND($E7&gt;0,$E7&lt;=BD$3),IF(MIN(MOD(BD$3-$E7-ROW(INDIRECT("1:"&amp;$H7/24))+1,$F7))=0,$G7,""),"")&amp;IF(AND($I7&gt;0,$I7&lt;=BD6),IF(MIN(MOD(BD$3-$I7-ROW(INDIRECT("1:"&amp;$L7/24))+1,$J7))=0,$K7,""),"")</f>
        <v/>
      </c>
      <c r="BE7" s="3" t="str">
        <f t="array" aca="1" ref="BE7" ca="1">IF(AND($E7&gt;0,$E7&lt;=BE$3),IF(MIN(MOD(BE$3-$E7-ROW(INDIRECT("1:"&amp;$H7/24))+1,$F7))=0,$G7,""),"")&amp;IF(AND($I7&gt;0,$I7&lt;=BE6),IF(MIN(MOD(BE$3-$I7-ROW(INDIRECT("1:"&amp;$L7/24))+1,$J7))=0,$K7,""),"")</f>
        <v/>
      </c>
      <c r="BF7" s="3" t="str">
        <f t="array" aca="1" ref="BF7" ca="1">IF(AND($E7&gt;0,$E7&lt;=BF$3),IF(MIN(MOD(BF$3-$E7-ROW(INDIRECT("1:"&amp;$H7/24))+1,$F7))=0,$G7,""),"")&amp;IF(AND($I7&gt;0,$I7&lt;=BF6),IF(MIN(MOD(BF$3-$I7-ROW(INDIRECT("1:"&amp;$L7/24))+1,$J7))=0,$K7,""),"")</f>
        <v/>
      </c>
      <c r="BG7" s="3" t="str">
        <f t="array" aca="1" ref="BG7" ca="1">IF(AND($E7&gt;0,$E7&lt;=BG$3),IF(MIN(MOD(BG$3-$E7-ROW(INDIRECT("1:"&amp;$H7/24))+1,$F7))=0,$G7,""),"")&amp;IF(AND($I7&gt;0,$I7&lt;=BG6),IF(MIN(MOD(BG$3-$I7-ROW(INDIRECT("1:"&amp;$L7/24))+1,$J7))=0,$K7,""),"")</f>
        <v/>
      </c>
      <c r="BH7" s="3" t="str">
        <f t="array" aca="1" ref="BH7" ca="1">IF(AND($E7&gt;0,$E7&lt;=BH$3),IF(MIN(MOD(BH$3-$E7-ROW(INDIRECT("1:"&amp;$H7/24))+1,$F7))=0,$G7,""),"")&amp;IF(AND($I7&gt;0,$I7&lt;=BH6),IF(MIN(MOD(BH$3-$I7-ROW(INDIRECT("1:"&amp;$L7/24))+1,$J7))=0,$K7,""),"")</f>
        <v/>
      </c>
      <c r="BI7" s="3" t="str">
        <f t="array" aca="1" ref="BI7" ca="1">IF(AND($E7&gt;0,$E7&lt;=BI$3),IF(MIN(MOD(BI$3-$E7-ROW(INDIRECT("1:"&amp;$H7/24))+1,$F7))=0,$G7,""),"")&amp;IF(AND($I7&gt;0,$I7&lt;=BI6),IF(MIN(MOD(BI$3-$I7-ROW(INDIRECT("1:"&amp;$L7/24))+1,$J7))=0,$K7,""),"")</f>
        <v/>
      </c>
      <c r="BJ7" s="3" t="str">
        <f t="array" aca="1" ref="BJ7" ca="1">IF(AND($E7&gt;0,$E7&lt;=BJ$3),IF(MIN(MOD(BJ$3-$E7-ROW(INDIRECT("1:"&amp;$H7/24))+1,$F7))=0,$G7,""),"")&amp;IF(AND($I7&gt;0,$I7&lt;=BJ6),IF(MIN(MOD(BJ$3-$I7-ROW(INDIRECT("1:"&amp;$L7/24))+1,$J7))=0,$K7,""),"")</f>
        <v/>
      </c>
      <c r="BK7" s="3" t="str">
        <f t="array" aca="1" ref="BK7" ca="1">IF(AND($E7&gt;0,$E7&lt;=BK$3),IF(MIN(MOD(BK$3-$E7-ROW(INDIRECT("1:"&amp;$H7/24))+1,$F7))=0,$G7,""),"")&amp;IF(AND($I7&gt;0,$I7&lt;=BK6),IF(MIN(MOD(BK$3-$I7-ROW(INDIRECT("1:"&amp;$L7/24))+1,$J7))=0,$K7,""),"")</f>
        <v/>
      </c>
      <c r="BL7" s="3" t="str">
        <f t="array" aca="1" ref="BL7" ca="1">IF(AND($E7&gt;0,$E7&lt;=BL$3),IF(MIN(MOD(BL$3-$E7-ROW(INDIRECT("1:"&amp;$H7/24))+1,$F7))=0,$G7,""),"")&amp;IF(AND($I7&gt;0,$I7&lt;=BL6),IF(MIN(MOD(BL$3-$I7-ROW(INDIRECT("1:"&amp;$L7/24))+1,$J7))=0,$K7,""),"")</f>
        <v/>
      </c>
      <c r="BM7" s="3" t="str">
        <f t="array" aca="1" ref="BM7" ca="1">IF(AND($E7&gt;0,$E7&lt;=BM$3),IF(MIN(MOD(BM$3-$E7-ROW(INDIRECT("1:"&amp;$H7/24))+1,$F7))=0,$G7,""),"")&amp;IF(AND($I7&gt;0,$I7&lt;=BM6),IF(MIN(MOD(BM$3-$I7-ROW(INDIRECT("1:"&amp;$L7/24))+1,$J7))=0,$K7,""),"")</f>
        <v/>
      </c>
      <c r="BN7" s="3" t="str">
        <f t="array" aca="1" ref="BN7" ca="1">IF(AND($E7&gt;0,$E7&lt;=BN$3),IF(MIN(MOD(BN$3-$E7-ROW(INDIRECT("1:"&amp;$H7/24))+1,$F7))=0,$G7,""),"")&amp;IF(AND($I7&gt;0,$I7&lt;=BN6),IF(MIN(MOD(BN$3-$I7-ROW(INDIRECT("1:"&amp;$L7/24))+1,$J7))=0,$K7,""),"")</f>
        <v/>
      </c>
      <c r="BO7" s="3" t="str">
        <f t="array" aca="1" ref="BO7" ca="1">IF(AND($E7&gt;0,$E7&lt;=BO$3),IF(MIN(MOD(BO$3-$E7-ROW(INDIRECT("1:"&amp;$H7/24))+1,$F7))=0,$G7,""),"")&amp;IF(AND($I7&gt;0,$I7&lt;=BO6),IF(MIN(MOD(BO$3-$I7-ROW(INDIRECT("1:"&amp;$L7/24))+1,$J7))=0,$K7,""),"")</f>
        <v/>
      </c>
      <c r="BP7" s="3" t="str">
        <f t="array" aca="1" ref="BP7" ca="1">IF(AND($E7&gt;0,$E7&lt;=BP$3),IF(MIN(MOD(BP$3-$E7-ROW(INDIRECT("1:"&amp;$H7/24))+1,$F7))=0,$G7,""),"")&amp;IF(AND($I7&gt;0,$I7&lt;=BP6),IF(MIN(MOD(BP$3-$I7-ROW(INDIRECT("1:"&amp;$L7/24))+1,$J7))=0,$K7,""),"")</f>
        <v/>
      </c>
      <c r="BQ7" s="3" t="str">
        <f t="array" aca="1" ref="BQ7" ca="1">IF(AND($E7&gt;0,$E7&lt;=BQ$3),IF(MIN(MOD(BQ$3-$E7-ROW(INDIRECT("1:"&amp;$H7/24))+1,$F7))=0,$G7,""),"")&amp;IF(AND($I7&gt;0,$I7&lt;=BQ6),IF(MIN(MOD(BQ$3-$I7-ROW(INDIRECT("1:"&amp;$L7/24))+1,$J7))=0,$K7,""),"")</f>
        <v/>
      </c>
      <c r="BR7" s="3" t="str">
        <f t="array" aca="1" ref="BR7" ca="1">IF(AND($E7&gt;0,$E7&lt;=BR$3),IF(MIN(MOD(BR$3-$E7-ROW(INDIRECT("1:"&amp;$H7/24))+1,$F7))=0,$G7,""),"")&amp;IF(AND($I7&gt;0,$I7&lt;=BR6),IF(MIN(MOD(BR$3-$I7-ROW(INDIRECT("1:"&amp;$L7/24))+1,$J7))=0,$K7,""),"")</f>
        <v/>
      </c>
      <c r="BS7" s="3" t="str">
        <f t="array" aca="1" ref="BS7" ca="1">IF(AND($E7&gt;0,$E7&lt;=BS$3),IF(MIN(MOD(BS$3-$E7-ROW(INDIRECT("1:"&amp;$H7/24))+1,$F7))=0,$G7,""),"")&amp;IF(AND($I7&gt;0,$I7&lt;=BS6),IF(MIN(MOD(BS$3-$I7-ROW(INDIRECT("1:"&amp;$L7/24))+1,$J7))=0,$K7,""),"")</f>
        <v/>
      </c>
      <c r="BT7" s="3" t="str">
        <f t="array" aca="1" ref="BT7" ca="1">IF(AND($E7&gt;0,$E7&lt;=BT$3),IF(MIN(MOD(BT$3-$E7-ROW(INDIRECT("1:"&amp;$H7/24))+1,$F7))=0,$G7,""),"")&amp;IF(AND($I7&gt;0,$I7&lt;=BT6),IF(MIN(MOD(BT$3-$I7-ROW(INDIRECT("1:"&amp;$L7/24))+1,$J7))=0,$K7,""),"")</f>
        <v/>
      </c>
      <c r="BU7" s="3" t="str">
        <f t="array" aca="1" ref="BU7" ca="1">IF(AND($E7&gt;0,$E7&lt;=BU$3),IF(MIN(MOD(BU$3-$E7-ROW(INDIRECT("1:"&amp;$H7/24))+1,$F7))=0,$G7,""),"")&amp;IF(AND($I7&gt;0,$I7&lt;=BU6),IF(MIN(MOD(BU$3-$I7-ROW(INDIRECT("1:"&amp;$L7/24))+1,$J7))=0,$K7,""),"")</f>
        <v/>
      </c>
      <c r="BV7" s="3" t="str">
        <f t="array" aca="1" ref="BV7" ca="1">IF(AND($E7&gt;0,$E7&lt;=BV$3),IF(MIN(MOD(BV$3-$E7-ROW(INDIRECT("1:"&amp;$H7/24))+1,$F7))=0,$G7,""),"")&amp;IF(AND($I7&gt;0,$I7&lt;=BV6),IF(MIN(MOD(BV$3-$I7-ROW(INDIRECT("1:"&amp;$L7/24))+1,$J7))=0,$K7,""),"")</f>
        <v/>
      </c>
      <c r="BW7" s="3" t="str">
        <f t="array" aca="1" ref="BW7" ca="1">IF(AND($E7&gt;0,$E7&lt;=BW$3),IF(MIN(MOD(BW$3-$E7-ROW(INDIRECT("1:"&amp;$H7/24))+1,$F7))=0,$G7,""),"")&amp;IF(AND($I7&gt;0,$I7&lt;=BW6),IF(MIN(MOD(BW$3-$I7-ROW(INDIRECT("1:"&amp;$L7/24))+1,$J7))=0,$K7,""),"")</f>
        <v/>
      </c>
      <c r="BX7" s="3" t="str">
        <f t="array" aca="1" ref="BX7" ca="1">IF(AND($E7&gt;0,$E7&lt;=BX$3),IF(MIN(MOD(BX$3-$E7-ROW(INDIRECT("1:"&amp;$H7/24))+1,$F7))=0,$G7,""),"")&amp;IF(AND($I7&gt;0,$I7&lt;=BX6),IF(MIN(MOD(BX$3-$I7-ROW(INDIRECT("1:"&amp;$L7/24))+1,$J7))=0,$K7,""),"")</f>
        <v/>
      </c>
      <c r="BY7" s="3" t="str">
        <f t="array" aca="1" ref="BY7" ca="1">IF(AND($E7&gt;0,$E7&lt;=BY$3),IF(MIN(MOD(BY$3-$E7-ROW(INDIRECT("1:"&amp;$H7/24))+1,$F7))=0,$G7,""),"")&amp;IF(AND($I7&gt;0,$I7&lt;=BY6),IF(MIN(MOD(BY$3-$I7-ROW(INDIRECT("1:"&amp;$L7/24))+1,$J7))=0,$K7,""),"")</f>
        <v/>
      </c>
      <c r="BZ7" s="3" t="str">
        <f t="array" aca="1" ref="BZ7" ca="1">IF(AND($E7&gt;0,$E7&lt;=BZ$3),IF(MIN(MOD(BZ$3-$E7-ROW(INDIRECT("1:"&amp;$H7/24))+1,$F7))=0,$G7,""),"")&amp;IF(AND($I7&gt;0,$I7&lt;=BZ6),IF(MIN(MOD(BZ$3-$I7-ROW(INDIRECT("1:"&amp;$L7/24))+1,$J7))=0,$K7,""),"")</f>
        <v/>
      </c>
      <c r="CA7" s="3" t="str">
        <f t="array" aca="1" ref="CA7" ca="1">IF(AND($E7&gt;0,$E7&lt;=CA$3),IF(MIN(MOD(CA$3-$E7-ROW(INDIRECT("1:"&amp;$H7/24))+1,$F7))=0,$G7,""),"")&amp;IF(AND($I7&gt;0,$I7&lt;=CA6),IF(MIN(MOD(CA$3-$I7-ROW(INDIRECT("1:"&amp;$L7/24))+1,$J7))=0,$K7,""),"")</f>
        <v/>
      </c>
      <c r="CB7" s="3" t="str">
        <f t="array" aca="1" ref="CB7" ca="1">IF(AND($E7&gt;0,$E7&lt;=CB$3),IF(MIN(MOD(CB$3-$E7-ROW(INDIRECT("1:"&amp;$H7/24))+1,$F7))=0,$G7,""),"")&amp;IF(AND($I7&gt;0,$I7&lt;=CB6),IF(MIN(MOD(CB$3-$I7-ROW(INDIRECT("1:"&amp;$L7/24))+1,$J7))=0,$K7,""),"")</f>
        <v/>
      </c>
      <c r="CC7" s="3" t="str">
        <f t="array" aca="1" ref="CC7" ca="1">IF(AND($E7&gt;0,$E7&lt;=CC$3),IF(MIN(MOD(CC$3-$E7-ROW(INDIRECT("1:"&amp;$H7/24))+1,$F7))=0,$G7,""),"")&amp;IF(AND($I7&gt;0,$I7&lt;=CC6),IF(MIN(MOD(CC$3-$I7-ROW(INDIRECT("1:"&amp;$L7/24))+1,$J7))=0,$K7,""),"")</f>
        <v/>
      </c>
      <c r="CD7" s="3" t="str">
        <f t="array" aca="1" ref="CD7" ca="1">IF(AND($E7&gt;0,$E7&lt;=CD$3),IF(MIN(MOD(CD$3-$E7-ROW(INDIRECT("1:"&amp;$H7/24))+1,$F7))=0,$G7,""),"")&amp;IF(AND($I7&gt;0,$I7&lt;=CD6),IF(MIN(MOD(CD$3-$I7-ROW(INDIRECT("1:"&amp;$L7/24))+1,$J7))=0,$K7,""),"")</f>
        <v/>
      </c>
      <c r="CE7" s="3" t="str">
        <f t="array" aca="1" ref="CE7" ca="1">IF(AND($E7&gt;0,$E7&lt;=CE$3),IF(MIN(MOD(CE$3-$E7-ROW(INDIRECT("1:"&amp;$H7/24))+1,$F7))=0,$G7,""),"")&amp;IF(AND($I7&gt;0,$I7&lt;=CE6),IF(MIN(MOD(CE$3-$I7-ROW(INDIRECT("1:"&amp;$L7/24))+1,$J7))=0,$K7,""),"")</f>
        <v/>
      </c>
      <c r="CF7" s="3" t="str">
        <f t="array" aca="1" ref="CF7" ca="1">IF(AND($E7&gt;0,$E7&lt;=CF$3),IF(MIN(MOD(CF$3-$E7-ROW(INDIRECT("1:"&amp;$H7/24))+1,$F7))=0,$G7,""),"")&amp;IF(AND($I7&gt;0,$I7&lt;=CF6),IF(MIN(MOD(CF$3-$I7-ROW(INDIRECT("1:"&amp;$L7/24))+1,$J7))=0,$K7,""),"")</f>
        <v/>
      </c>
      <c r="CG7" s="3" t="str">
        <f t="array" aca="1" ref="CG7" ca="1">IF(AND($E7&gt;0,$E7&lt;=CG$3),IF(MIN(MOD(CG$3-$E7-ROW(INDIRECT("1:"&amp;$H7/24))+1,$F7))=0,$G7,""),"")&amp;IF(AND($I7&gt;0,$I7&lt;=CG6),IF(MIN(MOD(CG$3-$I7-ROW(INDIRECT("1:"&amp;$L7/24))+1,$J7))=0,$K7,""),"")</f>
        <v/>
      </c>
      <c r="CH7" s="3" t="str">
        <f t="array" aca="1" ref="CH7" ca="1">IF(AND($E7&gt;0,$E7&lt;=CH$3),IF(MIN(MOD(CH$3-$E7-ROW(INDIRECT("1:"&amp;$H7/24))+1,$F7))=0,$G7,""),"")&amp;IF(AND($I7&gt;0,$I7&lt;=CH6),IF(MIN(MOD(CH$3-$I7-ROW(INDIRECT("1:"&amp;$L7/24))+1,$J7))=0,$K7,""),"")</f>
        <v/>
      </c>
      <c r="CI7" s="3" t="str">
        <f t="array" aca="1" ref="CI7" ca="1">IF(AND($E7&gt;0,$E7&lt;=CI$3),IF(MIN(MOD(CI$3-$E7-ROW(INDIRECT("1:"&amp;$H7/24))+1,$F7))=0,$G7,""),"")&amp;IF(AND($I7&gt;0,$I7&lt;=CI6),IF(MIN(MOD(CI$3-$I7-ROW(INDIRECT("1:"&amp;$L7/24))+1,$J7))=0,$K7,""),"")</f>
        <v/>
      </c>
      <c r="CJ7" s="3" t="str">
        <f t="array" aca="1" ref="CJ7" ca="1">IF(AND($E7&gt;0,$E7&lt;=CJ$3),IF(MIN(MOD(CJ$3-$E7-ROW(INDIRECT("1:"&amp;$H7/24))+1,$F7))=0,$G7,""),"")&amp;IF(AND($I7&gt;0,$I7&lt;=CJ6),IF(MIN(MOD(CJ$3-$I7-ROW(INDIRECT("1:"&amp;$L7/24))+1,$J7))=0,$K7,""),"")</f>
        <v/>
      </c>
      <c r="CK7" s="3" t="str">
        <f t="array" aca="1" ref="CK7" ca="1">IF(AND($E7&gt;0,$E7&lt;=CK$3),IF(MIN(MOD(CK$3-$E7-ROW(INDIRECT("1:"&amp;$H7/24))+1,$F7))=0,$G7,""),"")&amp;IF(AND($I7&gt;0,$I7&lt;=CK6),IF(MIN(MOD(CK$3-$I7-ROW(INDIRECT("1:"&amp;$L7/24))+1,$J7))=0,$K7,""),"")</f>
        <v/>
      </c>
      <c r="CL7" s="3" t="str">
        <f t="array" aca="1" ref="CL7" ca="1">IF(AND($E7&gt;0,$E7&lt;=CL$3),IF(MIN(MOD(CL$3-$E7-ROW(INDIRECT("1:"&amp;$H7/24))+1,$F7))=0,$G7,""),"")&amp;IF(AND($I7&gt;0,$I7&lt;=CL6),IF(MIN(MOD(CL$3-$I7-ROW(INDIRECT("1:"&amp;$L7/24))+1,$J7))=0,$K7,""),"")</f>
        <v/>
      </c>
      <c r="CM7" s="3" t="str">
        <f t="array" aca="1" ref="CM7" ca="1">IF(AND($E7&gt;0,$E7&lt;=CM$3),IF(MIN(MOD(CM$3-$E7-ROW(INDIRECT("1:"&amp;$H7/24))+1,$F7))=0,$G7,""),"")&amp;IF(AND($I7&gt;0,$I7&lt;=CM6),IF(MIN(MOD(CM$3-$I7-ROW(INDIRECT("1:"&amp;$L7/24))+1,$J7))=0,$K7,""),"")</f>
        <v/>
      </c>
      <c r="CN7" s="3" t="str">
        <f t="array" aca="1" ref="CN7" ca="1">IF(AND($E7&gt;0,$E7&lt;=CN$3),IF(MIN(MOD(CN$3-$E7-ROW(INDIRECT("1:"&amp;$H7/24))+1,$F7))=0,$G7,""),"")&amp;IF(AND($I7&gt;0,$I7&lt;=CN6),IF(MIN(MOD(CN$3-$I7-ROW(INDIRECT("1:"&amp;$L7/24))+1,$J7))=0,$K7,""),"")</f>
        <v/>
      </c>
      <c r="CO7" s="3" t="str">
        <f t="array" aca="1" ref="CO7" ca="1">IF(AND($E7&gt;0,$E7&lt;=CO$3),IF(MIN(MOD(CO$3-$E7-ROW(INDIRECT("1:"&amp;$H7/24))+1,$F7))=0,$G7,""),"")&amp;IF(AND($I7&gt;0,$I7&lt;=CO6),IF(MIN(MOD(CO$3-$I7-ROW(INDIRECT("1:"&amp;$L7/24))+1,$J7))=0,$K7,""),"")</f>
        <v/>
      </c>
      <c r="CP7" s="3" t="str">
        <f t="array" aca="1" ref="CP7" ca="1">IF(AND($E7&gt;0,$E7&lt;=CP$3),IF(MIN(MOD(CP$3-$E7-ROW(INDIRECT("1:"&amp;$H7/24))+1,$F7))=0,$G7,""),"")&amp;IF(AND($I7&gt;0,$I7&lt;=CP6),IF(MIN(MOD(CP$3-$I7-ROW(INDIRECT("1:"&amp;$L7/24))+1,$J7))=0,$K7,""),"")</f>
        <v/>
      </c>
      <c r="CQ7" s="3" t="str">
        <f t="array" aca="1" ref="CQ7" ca="1">IF(AND($E7&gt;0,$E7&lt;=CQ$3),IF(MIN(MOD(CQ$3-$E7-ROW(INDIRECT("1:"&amp;$H7/24))+1,$F7))=0,$G7,""),"")&amp;IF(AND($I7&gt;0,$I7&lt;=CQ6),IF(MIN(MOD(CQ$3-$I7-ROW(INDIRECT("1:"&amp;$L7/24))+1,$J7))=0,$K7,""),"")</f>
        <v/>
      </c>
      <c r="CR7" s="3" t="str">
        <f t="array" aca="1" ref="CR7" ca="1">IF(AND($E7&gt;0,$E7&lt;=CR$3),IF(MIN(MOD(CR$3-$E7-ROW(INDIRECT("1:"&amp;$H7/24))+1,$F7))=0,$G7,""),"")&amp;IF(AND($I7&gt;0,$I7&lt;=CR6),IF(MIN(MOD(CR$3-$I7-ROW(INDIRECT("1:"&amp;$L7/24))+1,$J7))=0,$K7,""),"")</f>
        <v/>
      </c>
      <c r="CS7" s="3" t="str">
        <f t="array" aca="1" ref="CS7" ca="1">IF(AND($E7&gt;0,$E7&lt;=CS$3),IF(MIN(MOD(CS$3-$E7-ROW(INDIRECT("1:"&amp;$H7/24))+1,$F7))=0,$G7,""),"")&amp;IF(AND($I7&gt;0,$I7&lt;=CS6),IF(MIN(MOD(CS$3-$I7-ROW(INDIRECT("1:"&amp;$L7/24))+1,$J7))=0,$K7,""),"")</f>
        <v/>
      </c>
      <c r="CT7" s="3" t="str">
        <f t="array" aca="1" ref="CT7" ca="1">IF(AND($E7&gt;0,$E7&lt;=CT$3),IF(MIN(MOD(CT$3-$E7-ROW(INDIRECT("1:"&amp;$H7/24))+1,$F7))=0,$G7,""),"")&amp;IF(AND($I7&gt;0,$I7&lt;=CT6),IF(MIN(MOD(CT$3-$I7-ROW(INDIRECT("1:"&amp;$L7/24))+1,$J7))=0,$K7,""),"")</f>
        <v/>
      </c>
      <c r="CU7" s="3" t="str">
        <f t="array" aca="1" ref="CU7" ca="1">IF(AND($E7&gt;0,$E7&lt;=CU$3),IF(MIN(MOD(CU$3-$E7-ROW(INDIRECT("1:"&amp;$H7/24))+1,$F7))=0,$G7,""),"")&amp;IF(AND($I7&gt;0,$I7&lt;=CU6),IF(MIN(MOD(CU$3-$I7-ROW(INDIRECT("1:"&amp;$L7/24))+1,$J7))=0,$K7,""),"")</f>
        <v/>
      </c>
      <c r="CV7" s="3" t="str">
        <f t="array" aca="1" ref="CV7" ca="1">IF(AND($E7&gt;0,$E7&lt;=CV$3),IF(MIN(MOD(CV$3-$E7-ROW(INDIRECT("1:"&amp;$H7/24))+1,$F7))=0,$G7,""),"")&amp;IF(AND($I7&gt;0,$I7&lt;=CV6),IF(MIN(MOD(CV$3-$I7-ROW(INDIRECT("1:"&amp;$L7/24))+1,$J7))=0,$K7,""),"")</f>
        <v/>
      </c>
      <c r="CW7" s="3" t="str">
        <f t="array" aca="1" ref="CW7" ca="1">IF(AND($E7&gt;0,$E7&lt;=CW$3),IF(MIN(MOD(CW$3-$E7-ROW(INDIRECT("1:"&amp;$H7/24))+1,$F7))=0,$G7,""),"")&amp;IF(AND($I7&gt;0,$I7&lt;=CW6),IF(MIN(MOD(CW$3-$I7-ROW(INDIRECT("1:"&amp;$L7/24))+1,$J7))=0,$K7,""),"")</f>
        <v/>
      </c>
      <c r="CX7" s="3" t="str">
        <f t="array" aca="1" ref="CX7" ca="1">IF(AND($E7&gt;0,$E7&lt;=CX$3),IF(MIN(MOD(CX$3-$E7-ROW(INDIRECT("1:"&amp;$H7/24))+1,$F7))=0,$G7,""),"")&amp;IF(AND($I7&gt;0,$I7&lt;=CX6),IF(MIN(MOD(CX$3-$I7-ROW(INDIRECT("1:"&amp;$L7/24))+1,$J7))=0,$K7,""),"")</f>
        <v/>
      </c>
      <c r="CY7" s="3" t="str">
        <f t="array" aca="1" ref="CY7" ca="1">IF(AND($E7&gt;0,$E7&lt;=CY$3),IF(MIN(MOD(CY$3-$E7-ROW(INDIRECT("1:"&amp;$H7/24))+1,$F7))=0,$G7,""),"")&amp;IF(AND($I7&gt;0,$I7&lt;=CY6),IF(MIN(MOD(CY$3-$I7-ROW(INDIRECT("1:"&amp;$L7/24))+1,$J7))=0,$K7,""),"")</f>
        <v/>
      </c>
      <c r="CZ7" s="3" t="str">
        <f t="array" aca="1" ref="CZ7" ca="1">IF(AND($E7&gt;0,$E7&lt;=CZ$3),IF(MIN(MOD(CZ$3-$E7-ROW(INDIRECT("1:"&amp;$H7/24))+1,$F7))=0,$G7,""),"")&amp;IF(AND($I7&gt;0,$I7&lt;=CZ6),IF(MIN(MOD(CZ$3-$I7-ROW(INDIRECT("1:"&amp;$L7/24))+1,$J7))=0,$K7,""),"")</f>
        <v/>
      </c>
      <c r="DA7" s="3" t="str">
        <f t="array" aca="1" ref="DA7" ca="1">IF(AND($E7&gt;0,$E7&lt;=DA$3),IF(MIN(MOD(DA$3-$E7-ROW(INDIRECT("1:"&amp;$H7/24))+1,$F7))=0,$G7,""),"")&amp;IF(AND($I7&gt;0,$I7&lt;=DA6),IF(MIN(MOD(DA$3-$I7-ROW(INDIRECT("1:"&amp;$L7/24))+1,$J7))=0,$K7,""),"")</f>
        <v/>
      </c>
      <c r="DB7" s="3" t="str">
        <f t="array" aca="1" ref="DB7" ca="1">IF(AND($E7&gt;0,$E7&lt;=DB$3),IF(MIN(MOD(DB$3-$E7-ROW(INDIRECT("1:"&amp;$H7/24))+1,$F7))=0,$G7,""),"")&amp;IF(AND($I7&gt;0,$I7&lt;=DB6),IF(MIN(MOD(DB$3-$I7-ROW(INDIRECT("1:"&amp;$L7/24))+1,$J7))=0,$K7,""),"")</f>
        <v/>
      </c>
      <c r="DC7" s="3" t="str">
        <f t="array" aca="1" ref="DC7" ca="1">IF(AND($E7&gt;0,$E7&lt;=DC$3),IF(MIN(MOD(DC$3-$E7-ROW(INDIRECT("1:"&amp;$H7/24))+1,$F7))=0,$G7,""),"")&amp;IF(AND($I7&gt;0,$I7&lt;=DC6),IF(MIN(MOD(DC$3-$I7-ROW(INDIRECT("1:"&amp;$L7/24))+1,$J7))=0,$K7,""),"")</f>
        <v/>
      </c>
      <c r="DD7" s="3" t="str">
        <f t="array" aca="1" ref="DD7" ca="1">IF(AND($E7&gt;0,$E7&lt;=DD$3),IF(MIN(MOD(DD$3-$E7-ROW(INDIRECT("1:"&amp;$H7/24))+1,$F7))=0,$G7,""),"")&amp;IF(AND($I7&gt;0,$I7&lt;=DD6),IF(MIN(MOD(DD$3-$I7-ROW(INDIRECT("1:"&amp;$L7/24))+1,$J7))=0,$K7,""),"")</f>
        <v/>
      </c>
      <c r="DE7" s="3" t="str">
        <f t="array" aca="1" ref="DE7" ca="1">IF(AND($E7&gt;0,$E7&lt;=DE$3),IF(MIN(MOD(DE$3-$E7-ROW(INDIRECT("1:"&amp;$H7/24))+1,$F7))=0,$G7,""),"")&amp;IF(AND($I7&gt;0,$I7&lt;=DE6),IF(MIN(MOD(DE$3-$I7-ROW(INDIRECT("1:"&amp;$L7/24))+1,$J7))=0,$K7,""),"")</f>
        <v/>
      </c>
      <c r="DF7" s="3" t="str">
        <f t="array" aca="1" ref="DF7" ca="1">IF(AND($E7&gt;0,$E7&lt;=DF$3),IF(MIN(MOD(DF$3-$E7-ROW(INDIRECT("1:"&amp;$H7/24))+1,$F7))=0,$G7,""),"")&amp;IF(AND($I7&gt;0,$I7&lt;=DF6),IF(MIN(MOD(DF$3-$I7-ROW(INDIRECT("1:"&amp;$L7/24))+1,$J7))=0,$K7,""),"")</f>
        <v/>
      </c>
      <c r="DG7" s="3" t="str">
        <f t="array" aca="1" ref="DG7" ca="1">IF(AND($E7&gt;0,$E7&lt;=DG$3),IF(MIN(MOD(DG$3-$E7-ROW(INDIRECT("1:"&amp;$H7/24))+1,$F7))=0,$G7,""),"")&amp;IF(AND($I7&gt;0,$I7&lt;=DG6),IF(MIN(MOD(DG$3-$I7-ROW(INDIRECT("1:"&amp;$L7/24))+1,$J7))=0,$K7,""),"")</f>
        <v/>
      </c>
      <c r="DH7" s="3" t="str">
        <f t="array" aca="1" ref="DH7" ca="1">IF(AND($E7&gt;0,$E7&lt;=DH$3),IF(MIN(MOD(DH$3-$E7-ROW(INDIRECT("1:"&amp;$H7/24))+1,$F7))=0,$G7,""),"")&amp;IF(AND($I7&gt;0,$I7&lt;=DH6),IF(MIN(MOD(DH$3-$I7-ROW(INDIRECT("1:"&amp;$L7/24))+1,$J7))=0,$K7,""),"")</f>
        <v/>
      </c>
      <c r="DI7" s="3" t="str">
        <f t="array" aca="1" ref="DI7" ca="1">IF(AND($E7&gt;0,$E7&lt;=DI$3),IF(MIN(MOD(DI$3-$E7-ROW(INDIRECT("1:"&amp;$H7/24))+1,$F7))=0,$G7,""),"")&amp;IF(AND($I7&gt;0,$I7&lt;=DI6),IF(MIN(MOD(DI$3-$I7-ROW(INDIRECT("1:"&amp;$L7/24))+1,$J7))=0,$K7,""),"")</f>
        <v/>
      </c>
      <c r="DJ7" s="3" t="str">
        <f t="array" aca="1" ref="DJ7" ca="1">IF(AND($E7&gt;0,$E7&lt;=DJ$3),IF(MIN(MOD(DJ$3-$E7-ROW(INDIRECT("1:"&amp;$H7/24))+1,$F7))=0,$G7,""),"")&amp;IF(AND($I7&gt;0,$I7&lt;=DJ6),IF(MIN(MOD(DJ$3-$I7-ROW(INDIRECT("1:"&amp;$L7/24))+1,$J7))=0,$K7,""),"")</f>
        <v/>
      </c>
      <c r="DK7" s="3" t="str">
        <f t="array" aca="1" ref="DK7" ca="1">IF(AND($E7&gt;0,$E7&lt;=DK$3),IF(MIN(MOD(DK$3-$E7-ROW(INDIRECT("1:"&amp;$H7/24))+1,$F7))=0,$G7,""),"")&amp;IF(AND($I7&gt;0,$I7&lt;=DK6),IF(MIN(MOD(DK$3-$I7-ROW(INDIRECT("1:"&amp;$L7/24))+1,$J7))=0,$K7,""),"")</f>
        <v/>
      </c>
      <c r="DL7" s="3" t="str">
        <f t="array" aca="1" ref="DL7" ca="1">IF(AND($E7&gt;0,$E7&lt;=DL$3),IF(MIN(MOD(DL$3-$E7-ROW(INDIRECT("1:"&amp;$H7/24))+1,$F7))=0,$G7,""),"")&amp;IF(AND($I7&gt;0,$I7&lt;=DL6),IF(MIN(MOD(DL$3-$I7-ROW(INDIRECT("1:"&amp;$L7/24))+1,$J7))=0,$K7,""),"")</f>
        <v/>
      </c>
      <c r="DM7" s="3" t="str">
        <f t="array" aca="1" ref="DM7" ca="1">IF(AND($E7&gt;0,$E7&lt;=DM$3),IF(MIN(MOD(DM$3-$E7-ROW(INDIRECT("1:"&amp;$H7/24))+1,$F7))=0,$G7,""),"")&amp;IF(AND($I7&gt;0,$I7&lt;=DM6),IF(MIN(MOD(DM$3-$I7-ROW(INDIRECT("1:"&amp;$L7/24))+1,$J7))=0,$K7,""),"")</f>
        <v/>
      </c>
      <c r="DN7" s="3" t="str">
        <f t="array" aca="1" ref="DN7" ca="1">IF(AND($E7&gt;0,$E7&lt;=DN$3),IF(MIN(MOD(DN$3-$E7-ROW(INDIRECT("1:"&amp;$H7/24))+1,$F7))=0,$G7,""),"")&amp;IF(AND($I7&gt;0,$I7&lt;=DN6),IF(MIN(MOD(DN$3-$I7-ROW(INDIRECT("1:"&amp;$L7/24))+1,$J7))=0,$K7,""),"")</f>
        <v/>
      </c>
      <c r="DO7" s="3" t="str">
        <f t="array" aca="1" ref="DO7" ca="1">IF(AND($E7&gt;0,$E7&lt;=DO$3),IF(MIN(MOD(DO$3-$E7-ROW(INDIRECT("1:"&amp;$H7/24))+1,$F7))=0,$G7,""),"")&amp;IF(AND($I7&gt;0,$I7&lt;=DO6),IF(MIN(MOD(DO$3-$I7-ROW(INDIRECT("1:"&amp;$L7/24))+1,$J7))=0,$K7,""),"")</f>
        <v/>
      </c>
      <c r="DP7" s="3" t="str">
        <f t="array" aca="1" ref="DP7" ca="1">IF(AND($E7&gt;0,$E7&lt;=DP$3),IF(MIN(MOD(DP$3-$E7-ROW(INDIRECT("1:"&amp;$H7/24))+1,$F7))=0,$G7,""),"")&amp;IF(AND($I7&gt;0,$I7&lt;=DP6),IF(MIN(MOD(DP$3-$I7-ROW(INDIRECT("1:"&amp;$L7/24))+1,$J7))=0,$K7,""),"")</f>
        <v/>
      </c>
      <c r="DQ7" s="3" t="str">
        <f t="array" aca="1" ref="DQ7" ca="1">IF(AND($E7&gt;0,$E7&lt;=DQ$3),IF(MIN(MOD(DQ$3-$E7-ROW(INDIRECT("1:"&amp;$H7/24))+1,$F7))=0,$G7,""),"")&amp;IF(AND($I7&gt;0,$I7&lt;=DQ6),IF(MIN(MOD(DQ$3-$I7-ROW(INDIRECT("1:"&amp;$L7/24))+1,$J7))=0,$K7,""),"")</f>
        <v/>
      </c>
      <c r="DR7" s="3" t="str">
        <f t="array" aca="1" ref="DR7" ca="1">IF(AND($E7&gt;0,$E7&lt;=DR$3),IF(MIN(MOD(DR$3-$E7-ROW(INDIRECT("1:"&amp;$H7/24))+1,$F7))=0,$G7,""),"")&amp;IF(AND($I7&gt;0,$I7&lt;=DR6),IF(MIN(MOD(DR$3-$I7-ROW(INDIRECT("1:"&amp;$L7/24))+1,$J7))=0,$K7,""),"")</f>
        <v/>
      </c>
      <c r="DS7" s="3" t="str">
        <f t="array" aca="1" ref="DS7" ca="1">IF(AND($E7&gt;0,$E7&lt;=DS$3),IF(MIN(MOD(DS$3-$E7-ROW(INDIRECT("1:"&amp;$H7/24))+1,$F7))=0,$G7,""),"")&amp;IF(AND($I7&gt;0,$I7&lt;=DS6),IF(MIN(MOD(DS$3-$I7-ROW(INDIRECT("1:"&amp;$L7/24))+1,$J7))=0,$K7,""),"")</f>
        <v/>
      </c>
      <c r="DT7" s="3" t="str">
        <f t="array" aca="1" ref="DT7" ca="1">IF(AND($E7&gt;0,$E7&lt;=DT$3),IF(MIN(MOD(DT$3-$E7-ROW(INDIRECT("1:"&amp;$H7/24))+1,$F7))=0,$G7,""),"")&amp;IF(AND($I7&gt;0,$I7&lt;=DT6),IF(MIN(MOD(DT$3-$I7-ROW(INDIRECT("1:"&amp;$L7/24))+1,$J7))=0,$K7,""),"")</f>
        <v/>
      </c>
      <c r="DU7" s="3" t="str">
        <f t="array" aca="1" ref="DU7" ca="1">IF(AND($E7&gt;0,$E7&lt;=DU$3),IF(MIN(MOD(DU$3-$E7-ROW(INDIRECT("1:"&amp;$H7/24))+1,$F7))=0,$G7,""),"")&amp;IF(AND($I7&gt;0,$I7&lt;=DU6),IF(MIN(MOD(DU$3-$I7-ROW(INDIRECT("1:"&amp;$L7/24))+1,$J7))=0,$K7,""),"")</f>
        <v/>
      </c>
      <c r="DV7" s="3" t="str">
        <f t="array" aca="1" ref="DV7" ca="1">IF(AND($E7&gt;0,$E7&lt;=DV$3),IF(MIN(MOD(DV$3-$E7-ROW(INDIRECT("1:"&amp;$H7/24))+1,$F7))=0,$G7,""),"")&amp;IF(AND($I7&gt;0,$I7&lt;=DV6),IF(MIN(MOD(DV$3-$I7-ROW(INDIRECT("1:"&amp;$L7/24))+1,$J7))=0,$K7,""),"")</f>
        <v/>
      </c>
      <c r="DW7" s="3" t="str">
        <f t="array" aca="1" ref="DW7" ca="1">IF(AND($E7&gt;0,$E7&lt;=DW$3),IF(MIN(MOD(DW$3-$E7-ROW(INDIRECT("1:"&amp;$H7/24))+1,$F7))=0,$G7,""),"")&amp;IF(AND($I7&gt;0,$I7&lt;=DW6),IF(MIN(MOD(DW$3-$I7-ROW(INDIRECT("1:"&amp;$L7/24))+1,$J7))=0,$K7,""),"")</f>
        <v/>
      </c>
      <c r="DX7" s="3" t="str">
        <f t="array" aca="1" ref="DX7" ca="1">IF(AND($E7&gt;0,$E7&lt;=DX$3),IF(MIN(MOD(DX$3-$E7-ROW(INDIRECT("1:"&amp;$H7/24))+1,$F7))=0,$G7,""),"")&amp;IF(AND($I7&gt;0,$I7&lt;=DX6),IF(MIN(MOD(DX$3-$I7-ROW(INDIRECT("1:"&amp;$L7/24))+1,$J7))=0,$K7,""),"")</f>
        <v/>
      </c>
      <c r="DY7" s="3" t="str">
        <f t="array" aca="1" ref="DY7" ca="1">IF(AND($E7&gt;0,$E7&lt;=DY$3),IF(MIN(MOD(DY$3-$E7-ROW(INDIRECT("1:"&amp;$H7/24))+1,$F7))=0,$G7,""),"")&amp;IF(AND($I7&gt;0,$I7&lt;=DY6),IF(MIN(MOD(DY$3-$I7-ROW(INDIRECT("1:"&amp;$L7/24))+1,$J7))=0,$K7,""),"")</f>
        <v/>
      </c>
      <c r="DZ7" s="3" t="str">
        <f t="array" aca="1" ref="DZ7" ca="1">IF(AND($E7&gt;0,$E7&lt;=DZ$3),IF(MIN(MOD(DZ$3-$E7-ROW(INDIRECT("1:"&amp;$H7/24))+1,$F7))=0,$G7,""),"")&amp;IF(AND($I7&gt;0,$I7&lt;=DZ6),IF(MIN(MOD(DZ$3-$I7-ROW(INDIRECT("1:"&amp;$L7/24))+1,$J7))=0,$K7,""),"")</f>
        <v/>
      </c>
      <c r="EA7" s="3" t="str">
        <f t="array" aca="1" ref="EA7" ca="1">IF(AND($E7&gt;0,$E7&lt;=EA$3),IF(MIN(MOD(EA$3-$E7-ROW(INDIRECT("1:"&amp;$H7/24))+1,$F7))=0,$G7,""),"")&amp;IF(AND($I7&gt;0,$I7&lt;=EA6),IF(MIN(MOD(EA$3-$I7-ROW(INDIRECT("1:"&amp;$L7/24))+1,$J7))=0,$K7,""),"")</f>
        <v/>
      </c>
      <c r="EB7" s="3" t="str">
        <f t="array" aca="1" ref="EB7" ca="1">IF(AND($E7&gt;0,$E7&lt;=EB$3),IF(MIN(MOD(EB$3-$E7-ROW(INDIRECT("1:"&amp;$H7/24))+1,$F7))=0,$G7,""),"")&amp;IF(AND($I7&gt;0,$I7&lt;=EB6),IF(MIN(MOD(EB$3-$I7-ROW(INDIRECT("1:"&amp;$L7/24))+1,$J7))=0,$K7,""),"")</f>
        <v/>
      </c>
      <c r="EC7" s="3" t="str">
        <f t="array" aca="1" ref="EC7" ca="1">IF(AND($E7&gt;0,$E7&lt;=EC$3),IF(MIN(MOD(EC$3-$E7-ROW(INDIRECT("1:"&amp;$H7/24))+1,$F7))=0,$G7,""),"")&amp;IF(AND($I7&gt;0,$I7&lt;=EC6),IF(MIN(MOD(EC$3-$I7-ROW(INDIRECT("1:"&amp;$L7/24))+1,$J7))=0,$K7,""),"")</f>
        <v/>
      </c>
      <c r="ED7" s="3" t="str">
        <f t="array" aca="1" ref="ED7" ca="1">IF(AND($E7&gt;0,$E7&lt;=ED$3),IF(MIN(MOD(ED$3-$E7-ROW(INDIRECT("1:"&amp;$H7/24))+1,$F7))=0,$G7,""),"")&amp;IF(AND($I7&gt;0,$I7&lt;=ED6),IF(MIN(MOD(ED$3-$I7-ROW(INDIRECT("1:"&amp;$L7/24))+1,$J7))=0,$K7,""),"")</f>
        <v/>
      </c>
      <c r="EE7" s="3" t="str">
        <f t="array" aca="1" ref="EE7" ca="1">IF(AND($E7&gt;0,$E7&lt;=EE$3),IF(MIN(MOD(EE$3-$E7-ROW(INDIRECT("1:"&amp;$H7/24))+1,$F7))=0,$G7,""),"")&amp;IF(AND($I7&gt;0,$I7&lt;=EE6),IF(MIN(MOD(EE$3-$I7-ROW(INDIRECT("1:"&amp;$L7/24))+1,$J7))=0,$K7,""),"")</f>
        <v/>
      </c>
      <c r="EF7" s="3" t="str">
        <f t="array" aca="1" ref="EF7" ca="1">IF(AND($E7&gt;0,$E7&lt;=EF$3),IF(MIN(MOD(EF$3-$E7-ROW(INDIRECT("1:"&amp;$H7/24))+1,$F7))=0,$G7,""),"")&amp;IF(AND($I7&gt;0,$I7&lt;=EF6),IF(MIN(MOD(EF$3-$I7-ROW(INDIRECT("1:"&amp;$L7/24))+1,$J7))=0,$K7,""),"")</f>
        <v/>
      </c>
      <c r="EG7" s="3" t="str">
        <f t="array" aca="1" ref="EG7" ca="1">IF(AND($E7&gt;0,$E7&lt;=EG$3),IF(MIN(MOD(EG$3-$E7-ROW(INDIRECT("1:"&amp;$H7/24))+1,$F7))=0,$G7,""),"")&amp;IF(AND($I7&gt;0,$I7&lt;=EG6),IF(MIN(MOD(EG$3-$I7-ROW(INDIRECT("1:"&amp;$L7/24))+1,$J7))=0,$K7,""),"")</f>
        <v/>
      </c>
      <c r="EH7" s="3" t="str">
        <f t="array" aca="1" ref="EH7" ca="1">IF(AND($E7&gt;0,$E7&lt;=EH$3),IF(MIN(MOD(EH$3-$E7-ROW(INDIRECT("1:"&amp;$H7/24))+1,$F7))=0,$G7,""),"")&amp;IF(AND($I7&gt;0,$I7&lt;=EH6),IF(MIN(MOD(EH$3-$I7-ROW(INDIRECT("1:"&amp;$L7/24))+1,$J7))=0,$K7,""),"")</f>
        <v/>
      </c>
      <c r="EI7" s="3" t="str">
        <f t="array" aca="1" ref="EI7" ca="1">IF(AND($E7&gt;0,$E7&lt;=EI$3),IF(MIN(MOD(EI$3-$E7-ROW(INDIRECT("1:"&amp;$H7/24))+1,$F7))=0,$G7,""),"")&amp;IF(AND($I7&gt;0,$I7&lt;=EI6),IF(MIN(MOD(EI$3-$I7-ROW(INDIRECT("1:"&amp;$L7/24))+1,$J7))=0,$K7,""),"")</f>
        <v/>
      </c>
      <c r="EJ7" s="3" t="str">
        <f t="array" aca="1" ref="EJ7" ca="1">IF(AND($E7&gt;0,$E7&lt;=EJ$3),IF(MIN(MOD(EJ$3-$E7-ROW(INDIRECT("1:"&amp;$H7/24))+1,$F7))=0,$G7,""),"")&amp;IF(AND($I7&gt;0,$I7&lt;=EJ6),IF(MIN(MOD(EJ$3-$I7-ROW(INDIRECT("1:"&amp;$L7/24))+1,$J7))=0,$K7,""),"")</f>
        <v/>
      </c>
      <c r="EK7" s="3" t="str">
        <f t="array" aca="1" ref="EK7" ca="1">IF(AND($E7&gt;0,$E7&lt;=EK$3),IF(MIN(MOD(EK$3-$E7-ROW(INDIRECT("1:"&amp;$H7/24))+1,$F7))=0,$G7,""),"")&amp;IF(AND($I7&gt;0,$I7&lt;=EK6),IF(MIN(MOD(EK$3-$I7-ROW(INDIRECT("1:"&amp;$L7/24))+1,$J7))=0,$K7,""),"")</f>
        <v/>
      </c>
      <c r="EL7" s="3" t="str">
        <f t="array" aca="1" ref="EL7" ca="1">IF(AND($E7&gt;0,$E7&lt;=EL$3),IF(MIN(MOD(EL$3-$E7-ROW(INDIRECT("1:"&amp;$H7/24))+1,$F7))=0,$G7,""),"")&amp;IF(AND($I7&gt;0,$I7&lt;=EL6),IF(MIN(MOD(EL$3-$I7-ROW(INDIRECT("1:"&amp;$L7/24))+1,$J7))=0,$K7,""),"")</f>
        <v/>
      </c>
      <c r="EM7" s="3" t="str">
        <f t="array" aca="1" ref="EM7" ca="1">IF(AND($E7&gt;0,$E7&lt;=EM$3),IF(MIN(MOD(EM$3-$E7-ROW(INDIRECT("1:"&amp;$H7/24))+1,$F7))=0,$G7,""),"")&amp;IF(AND($I7&gt;0,$I7&lt;=EM6),IF(MIN(MOD(EM$3-$I7-ROW(INDIRECT("1:"&amp;$L7/24))+1,$J7))=0,$K7,""),"")</f>
        <v/>
      </c>
      <c r="EN7" s="3" t="str">
        <f t="array" aca="1" ref="EN7" ca="1">IF(AND($E7&gt;0,$E7&lt;=EN$3),IF(MIN(MOD(EN$3-$E7-ROW(INDIRECT("1:"&amp;$H7/24))+1,$F7))=0,$G7,""),"")&amp;IF(AND($I7&gt;0,$I7&lt;=EN6),IF(MIN(MOD(EN$3-$I7-ROW(INDIRECT("1:"&amp;$L7/24))+1,$J7))=0,$K7,""),"")</f>
        <v/>
      </c>
      <c r="EO7" s="3" t="str">
        <f t="array" aca="1" ref="EO7" ca="1">IF(AND($E7&gt;0,$E7&lt;=EO$3),IF(MIN(MOD(EO$3-$E7-ROW(INDIRECT("1:"&amp;$H7/24))+1,$F7))=0,$G7,""),"")&amp;IF(AND($I7&gt;0,$I7&lt;=EO6),IF(MIN(MOD(EO$3-$I7-ROW(INDIRECT("1:"&amp;$L7/24))+1,$J7))=0,$K7,""),"")</f>
        <v/>
      </c>
      <c r="EP7" s="3" t="str">
        <f t="array" aca="1" ref="EP7" ca="1">IF(AND($E7&gt;0,$E7&lt;=EP$3),IF(MIN(MOD(EP$3-$E7-ROW(INDIRECT("1:"&amp;$H7/24))+1,$F7))=0,$G7,""),"")&amp;IF(AND($I7&gt;0,$I7&lt;=EP6),IF(MIN(MOD(EP$3-$I7-ROW(INDIRECT("1:"&amp;$L7/24))+1,$J7))=0,$K7,""),"")</f>
        <v/>
      </c>
      <c r="EQ7" s="3" t="str">
        <f t="array" aca="1" ref="EQ7" ca="1">IF(AND($E7&gt;0,$E7&lt;=EQ$3),IF(MIN(MOD(EQ$3-$E7-ROW(INDIRECT("1:"&amp;$H7/24))+1,$F7))=0,$G7,""),"")&amp;IF(AND($I7&gt;0,$I7&lt;=EQ6),IF(MIN(MOD(EQ$3-$I7-ROW(INDIRECT("1:"&amp;$L7/24))+1,$J7))=0,$K7,""),"")</f>
        <v/>
      </c>
      <c r="ER7" s="3" t="str">
        <f t="array" aca="1" ref="ER7" ca="1">IF(AND($E7&gt;0,$E7&lt;=ER$3),IF(MIN(MOD(ER$3-$E7-ROW(INDIRECT("1:"&amp;$H7/24))+1,$F7))=0,$G7,""),"")&amp;IF(AND($I7&gt;0,$I7&lt;=ER6),IF(MIN(MOD(ER$3-$I7-ROW(INDIRECT("1:"&amp;$L7/24))+1,$J7))=0,$K7,""),"")</f>
        <v/>
      </c>
      <c r="ES7" s="3" t="str">
        <f t="array" aca="1" ref="ES7" ca="1">IF(AND($E7&gt;0,$E7&lt;=ES$3),IF(MIN(MOD(ES$3-$E7-ROW(INDIRECT("1:"&amp;$H7/24))+1,$F7))=0,$G7,""),"")&amp;IF(AND($I7&gt;0,$I7&lt;=ES6),IF(MIN(MOD(ES$3-$I7-ROW(INDIRECT("1:"&amp;$L7/24))+1,$J7))=0,$K7,""),"")</f>
        <v/>
      </c>
      <c r="ET7" s="3" t="str">
        <f t="array" aca="1" ref="ET7" ca="1">IF(AND($E7&gt;0,$E7&lt;=ET$3),IF(MIN(MOD(ET$3-$E7-ROW(INDIRECT("1:"&amp;$H7/24))+1,$F7))=0,$G7,""),"")&amp;IF(AND($I7&gt;0,$I7&lt;=ET6),IF(MIN(MOD(ET$3-$I7-ROW(INDIRECT("1:"&amp;$L7/24))+1,$J7))=0,$K7,""),"")</f>
        <v/>
      </c>
      <c r="EU7" s="3" t="str">
        <f t="array" aca="1" ref="EU7" ca="1">IF(AND($E7&gt;0,$E7&lt;=EU$3),IF(MIN(MOD(EU$3-$E7-ROW(INDIRECT("1:"&amp;$H7/24))+1,$F7))=0,$G7,""),"")&amp;IF(AND($I7&gt;0,$I7&lt;=EU6),IF(MIN(MOD(EU$3-$I7-ROW(INDIRECT("1:"&amp;$L7/24))+1,$J7))=0,$K7,""),"")</f>
        <v/>
      </c>
      <c r="EV7" s="3" t="str">
        <f t="array" aca="1" ref="EV7" ca="1">IF(AND($E7&gt;0,$E7&lt;=EV$3),IF(MIN(MOD(EV$3-$E7-ROW(INDIRECT("1:"&amp;$H7/24))+1,$F7))=0,$G7,""),"")&amp;IF(AND($I7&gt;0,$I7&lt;=EV6),IF(MIN(MOD(EV$3-$I7-ROW(INDIRECT("1:"&amp;$L7/24))+1,$J7))=0,$K7,""),"")</f>
        <v/>
      </c>
      <c r="EW7" s="3" t="str">
        <f t="array" aca="1" ref="EW7" ca="1">IF(AND($E7&gt;0,$E7&lt;=EW$3),IF(MIN(MOD(EW$3-$E7-ROW(INDIRECT("1:"&amp;$H7/24))+1,$F7))=0,$G7,""),"")&amp;IF(AND($I7&gt;0,$I7&lt;=EW6),IF(MIN(MOD(EW$3-$I7-ROW(INDIRECT("1:"&amp;$L7/24))+1,$J7))=0,$K7,""),"")</f>
        <v/>
      </c>
      <c r="EX7" s="3" t="str">
        <f t="array" aca="1" ref="EX7" ca="1">IF(AND($E7&gt;0,$E7&lt;=EX$3),IF(MIN(MOD(EX$3-$E7-ROW(INDIRECT("1:"&amp;$H7/24))+1,$F7))=0,$G7,""),"")&amp;IF(AND($I7&gt;0,$I7&lt;=EX6),IF(MIN(MOD(EX$3-$I7-ROW(INDIRECT("1:"&amp;$L7/24))+1,$J7))=0,$K7,""),"")</f>
        <v/>
      </c>
      <c r="EY7" s="3" t="str">
        <f t="array" aca="1" ref="EY7" ca="1">IF(AND($E7&gt;0,$E7&lt;=EY$3),IF(MIN(MOD(EY$3-$E7-ROW(INDIRECT("1:"&amp;$H7/24))+1,$F7))=0,$G7,""),"")&amp;IF(AND($I7&gt;0,$I7&lt;=EY6),IF(MIN(MOD(EY$3-$I7-ROW(INDIRECT("1:"&amp;$L7/24))+1,$J7))=0,$K7,""),"")</f>
        <v/>
      </c>
      <c r="EZ7" s="3" t="str">
        <f t="array" aca="1" ref="EZ7" ca="1">IF(AND($E7&gt;0,$E7&lt;=EZ$3),IF(MIN(MOD(EZ$3-$E7-ROW(INDIRECT("1:"&amp;$H7/24))+1,$F7))=0,$G7,""),"")&amp;IF(AND($I7&gt;0,$I7&lt;=EZ6),IF(MIN(MOD(EZ$3-$I7-ROW(INDIRECT("1:"&amp;$L7/24))+1,$J7))=0,$K7,""),"")</f>
        <v/>
      </c>
      <c r="FA7" s="3" t="str">
        <f t="array" aca="1" ref="FA7" ca="1">IF(AND($E7&gt;0,$E7&lt;=FA$3),IF(MIN(MOD(FA$3-$E7-ROW(INDIRECT("1:"&amp;$H7/24))+1,$F7))=0,$G7,""),"")&amp;IF(AND($I7&gt;0,$I7&lt;=FA6),IF(MIN(MOD(FA$3-$I7-ROW(INDIRECT("1:"&amp;$L7/24))+1,$J7))=0,$K7,""),"")</f>
        <v/>
      </c>
      <c r="FB7" s="3" t="str">
        <f t="array" aca="1" ref="FB7" ca="1">IF(AND($E7&gt;0,$E7&lt;=FB$3),IF(MIN(MOD(FB$3-$E7-ROW(INDIRECT("1:"&amp;$H7/24))+1,$F7))=0,$G7,""),"")&amp;IF(AND($I7&gt;0,$I7&lt;=FB6),IF(MIN(MOD(FB$3-$I7-ROW(INDIRECT("1:"&amp;$L7/24))+1,$J7))=0,$K7,""),"")</f>
        <v/>
      </c>
      <c r="FC7" s="3" t="str">
        <f t="array" aca="1" ref="FC7" ca="1">IF(AND($E7&gt;0,$E7&lt;=FC$3),IF(MIN(MOD(FC$3-$E7-ROW(INDIRECT("1:"&amp;$H7/24))+1,$F7))=0,$G7,""),"")&amp;IF(AND($I7&gt;0,$I7&lt;=FC6),IF(MIN(MOD(FC$3-$I7-ROW(INDIRECT("1:"&amp;$L7/24))+1,$J7))=0,$K7,""),"")</f>
        <v/>
      </c>
      <c r="FD7" s="3" t="str">
        <f t="array" aca="1" ref="FD7" ca="1">IF(AND($E7&gt;0,$E7&lt;=FD$3),IF(MIN(MOD(FD$3-$E7-ROW(INDIRECT("1:"&amp;$H7/24))+1,$F7))=0,$G7,""),"")&amp;IF(AND($I7&gt;0,$I7&lt;=FD6),IF(MIN(MOD(FD$3-$I7-ROW(INDIRECT("1:"&amp;$L7/24))+1,$J7))=0,$K7,""),"")</f>
        <v/>
      </c>
      <c r="FE7" s="3" t="str">
        <f t="array" aca="1" ref="FE7" ca="1">IF(AND($E7&gt;0,$E7&lt;=FE$3),IF(MIN(MOD(FE$3-$E7-ROW(INDIRECT("1:"&amp;$H7/24))+1,$F7))=0,$G7,""),"")&amp;IF(AND($I7&gt;0,$I7&lt;=FE6),IF(MIN(MOD(FE$3-$I7-ROW(INDIRECT("1:"&amp;$L7/24))+1,$J7))=0,$K7,""),"")</f>
        <v/>
      </c>
      <c r="FF7" s="3" t="str">
        <f t="array" aca="1" ref="FF7" ca="1">IF(AND($E7&gt;0,$E7&lt;=FF$3),IF(MIN(MOD(FF$3-$E7-ROW(INDIRECT("1:"&amp;$H7/24))+1,$F7))=0,$G7,""),"")&amp;IF(AND($I7&gt;0,$I7&lt;=FF6),IF(MIN(MOD(FF$3-$I7-ROW(INDIRECT("1:"&amp;$L7/24))+1,$J7))=0,$K7,""),"")</f>
        <v/>
      </c>
      <c r="FG7" s="3" t="str">
        <f t="array" aca="1" ref="FG7" ca="1">IF(AND($E7&gt;0,$E7&lt;=FG$3),IF(MIN(MOD(FG$3-$E7-ROW(INDIRECT("1:"&amp;$H7/24))+1,$F7))=0,$G7,""),"")&amp;IF(AND($I7&gt;0,$I7&lt;=FG6),IF(MIN(MOD(FG$3-$I7-ROW(INDIRECT("1:"&amp;$L7/24))+1,$J7))=0,$K7,""),"")</f>
        <v/>
      </c>
      <c r="FH7" s="3" t="str">
        <f t="array" aca="1" ref="FH7" ca="1">IF(AND($E7&gt;0,$E7&lt;=FH$3),IF(MIN(MOD(FH$3-$E7-ROW(INDIRECT("1:"&amp;$H7/24))+1,$F7))=0,$G7,""),"")&amp;IF(AND($I7&gt;0,$I7&lt;=FH6),IF(MIN(MOD(FH$3-$I7-ROW(INDIRECT("1:"&amp;$L7/24))+1,$J7))=0,$K7,""),"")</f>
        <v/>
      </c>
      <c r="FI7" s="3" t="str">
        <f t="array" aca="1" ref="FI7" ca="1">IF(AND($E7&gt;0,$E7&lt;=FI$3),IF(MIN(MOD(FI$3-$E7-ROW(INDIRECT("1:"&amp;$H7/24))+1,$F7))=0,$G7,""),"")&amp;IF(AND($I7&gt;0,$I7&lt;=FI6),IF(MIN(MOD(FI$3-$I7-ROW(INDIRECT("1:"&amp;$L7/24))+1,$J7))=0,$K7,""),"")</f>
        <v/>
      </c>
      <c r="FJ7" s="3" t="str">
        <f t="array" aca="1" ref="FJ7" ca="1">IF(AND($E7&gt;0,$E7&lt;=FJ$3),IF(MIN(MOD(FJ$3-$E7-ROW(INDIRECT("1:"&amp;$H7/24))+1,$F7))=0,$G7,""),"")&amp;IF(AND($I7&gt;0,$I7&lt;=FJ6),IF(MIN(MOD(FJ$3-$I7-ROW(INDIRECT("1:"&amp;$L7/24))+1,$J7))=0,$K7,""),"")</f>
        <v/>
      </c>
      <c r="FK7" s="3" t="str">
        <f t="array" aca="1" ref="FK7" ca="1">IF(AND($E7&gt;0,$E7&lt;=FK$3),IF(MIN(MOD(FK$3-$E7-ROW(INDIRECT("1:"&amp;$H7/24))+1,$F7))=0,$G7,""),"")&amp;IF(AND($I7&gt;0,$I7&lt;=FK6),IF(MIN(MOD(FK$3-$I7-ROW(INDIRECT("1:"&amp;$L7/24))+1,$J7))=0,$K7,""),"")</f>
        <v/>
      </c>
      <c r="FL7" s="3" t="str">
        <f t="array" aca="1" ref="FL7" ca="1">IF(AND($E7&gt;0,$E7&lt;=FL$3),IF(MIN(MOD(FL$3-$E7-ROW(INDIRECT("1:"&amp;$H7/24))+1,$F7))=0,$G7,""),"")&amp;IF(AND($I7&gt;0,$I7&lt;=FL6),IF(MIN(MOD(FL$3-$I7-ROW(INDIRECT("1:"&amp;$L7/24))+1,$J7))=0,$K7,""),"")</f>
        <v/>
      </c>
      <c r="FM7" s="3" t="str">
        <f t="array" aca="1" ref="FM7" ca="1">IF(AND($E7&gt;0,$E7&lt;=FM$3),IF(MIN(MOD(FM$3-$E7-ROW(INDIRECT("1:"&amp;$H7/24))+1,$F7))=0,$G7,""),"")&amp;IF(AND($I7&gt;0,$I7&lt;=FM6),IF(MIN(MOD(FM$3-$I7-ROW(INDIRECT("1:"&amp;$L7/24))+1,$J7))=0,$K7,""),"")</f>
        <v/>
      </c>
      <c r="FN7" s="3" t="str">
        <f t="array" aca="1" ref="FN7" ca="1">IF(AND($E7&gt;0,$E7&lt;=FN$3),IF(MIN(MOD(FN$3-$E7-ROW(INDIRECT("1:"&amp;$H7/24))+1,$F7))=0,$G7,""),"")&amp;IF(AND($I7&gt;0,$I7&lt;=FN6),IF(MIN(MOD(FN$3-$I7-ROW(INDIRECT("1:"&amp;$L7/24))+1,$J7))=0,$K7,""),"")</f>
        <v/>
      </c>
      <c r="FO7" s="3" t="str">
        <f t="array" aca="1" ref="FO7" ca="1">IF(AND($E7&gt;0,$E7&lt;=FO$3),IF(MIN(MOD(FO$3-$E7-ROW(INDIRECT("1:"&amp;$H7/24))+1,$F7))=0,$G7,""),"")&amp;IF(AND($I7&gt;0,$I7&lt;=FO6),IF(MIN(MOD(FO$3-$I7-ROW(INDIRECT("1:"&amp;$L7/24))+1,$J7))=0,$K7,""),"")</f>
        <v/>
      </c>
      <c r="FP7" s="3" t="str">
        <f t="array" aca="1" ref="FP7" ca="1">IF(AND($E7&gt;0,$E7&lt;=FP$3),IF(MIN(MOD(FP$3-$E7-ROW(INDIRECT("1:"&amp;$H7/24))+1,$F7))=0,$G7,""),"")&amp;IF(AND($I7&gt;0,$I7&lt;=FP6),IF(MIN(MOD(FP$3-$I7-ROW(INDIRECT("1:"&amp;$L7/24))+1,$J7))=0,$K7,""),"")</f>
        <v/>
      </c>
      <c r="FQ7" s="3" t="str">
        <f t="array" aca="1" ref="FQ7" ca="1">IF(AND($E7&gt;0,$E7&lt;=FQ$3),IF(MIN(MOD(FQ$3-$E7-ROW(INDIRECT("1:"&amp;$H7/24))+1,$F7))=0,$G7,""),"")&amp;IF(AND($I7&gt;0,$I7&lt;=FQ6),IF(MIN(MOD(FQ$3-$I7-ROW(INDIRECT("1:"&amp;$L7/24))+1,$J7))=0,$K7,""),"")</f>
        <v/>
      </c>
      <c r="FR7" s="3" t="str">
        <f t="array" aca="1" ref="FR7" ca="1">IF(AND($E7&gt;0,$E7&lt;=FR$3),IF(MIN(MOD(FR$3-$E7-ROW(INDIRECT("1:"&amp;$H7/24))+1,$F7))=0,$G7,""),"")&amp;IF(AND($I7&gt;0,$I7&lt;=FR6),IF(MIN(MOD(FR$3-$I7-ROW(INDIRECT("1:"&amp;$L7/24))+1,$J7))=0,$K7,""),"")</f>
        <v/>
      </c>
      <c r="FS7" s="3" t="str">
        <f t="array" aca="1" ref="FS7" ca="1">IF(AND($E7&gt;0,$E7&lt;=FS$3),IF(MIN(MOD(FS$3-$E7-ROW(INDIRECT("1:"&amp;$H7/24))+1,$F7))=0,$G7,""),"")&amp;IF(AND($I7&gt;0,$I7&lt;=FS6),IF(MIN(MOD(FS$3-$I7-ROW(INDIRECT("1:"&amp;$L7/24))+1,$J7))=0,$K7,""),"")</f>
        <v/>
      </c>
      <c r="FT7" s="3" t="str">
        <f t="array" aca="1" ref="FT7" ca="1">IF(AND($E7&gt;0,$E7&lt;=FT$3),IF(MIN(MOD(FT$3-$E7-ROW(INDIRECT("1:"&amp;$H7/24))+1,$F7))=0,$G7,""),"")&amp;IF(AND($I7&gt;0,$I7&lt;=FT6),IF(MIN(MOD(FT$3-$I7-ROW(INDIRECT("1:"&amp;$L7/24))+1,$J7))=0,$K7,""),"")</f>
        <v/>
      </c>
      <c r="FU7" s="3" t="str">
        <f t="array" aca="1" ref="FU7" ca="1">IF(AND($E7&gt;0,$E7&lt;=FU$3),IF(MIN(MOD(FU$3-$E7-ROW(INDIRECT("1:"&amp;$H7/24))+1,$F7))=0,$G7,""),"")&amp;IF(AND($I7&gt;0,$I7&lt;=FU6),IF(MIN(MOD(FU$3-$I7-ROW(INDIRECT("1:"&amp;$L7/24))+1,$J7))=0,$K7,""),"")</f>
        <v/>
      </c>
      <c r="FV7" s="3" t="str">
        <f t="array" aca="1" ref="FV7" ca="1">IF(AND($E7&gt;0,$E7&lt;=FV$3),IF(MIN(MOD(FV$3-$E7-ROW(INDIRECT("1:"&amp;$H7/24))+1,$F7))=0,$G7,""),"")&amp;IF(AND($I7&gt;0,$I7&lt;=FV6),IF(MIN(MOD(FV$3-$I7-ROW(INDIRECT("1:"&amp;$L7/24))+1,$J7))=0,$K7,""),"")</f>
        <v/>
      </c>
      <c r="FW7" s="3" t="str">
        <f t="array" aca="1" ref="FW7" ca="1">IF(AND($E7&gt;0,$E7&lt;=FW$3),IF(MIN(MOD(FW$3-$E7-ROW(INDIRECT("1:"&amp;$H7/24))+1,$F7))=0,$G7,""),"")&amp;IF(AND($I7&gt;0,$I7&lt;=FW6),IF(MIN(MOD(FW$3-$I7-ROW(INDIRECT("1:"&amp;$L7/24))+1,$J7))=0,$K7,""),"")</f>
        <v/>
      </c>
      <c r="FX7" s="3" t="str">
        <f t="array" aca="1" ref="FX7" ca="1">IF(AND($E7&gt;0,$E7&lt;=FX$3),IF(MIN(MOD(FX$3-$E7-ROW(INDIRECT("1:"&amp;$H7/24))+1,$F7))=0,$G7,""),"")&amp;IF(AND($I7&gt;0,$I7&lt;=FX6),IF(MIN(MOD(FX$3-$I7-ROW(INDIRECT("1:"&amp;$L7/24))+1,$J7))=0,$K7,""),"")</f>
        <v/>
      </c>
      <c r="FY7" s="3" t="str">
        <f t="array" aca="1" ref="FY7" ca="1">IF(AND($E7&gt;0,$E7&lt;=FY$3),IF(MIN(MOD(FY$3-$E7-ROW(INDIRECT("1:"&amp;$H7/24))+1,$F7))=0,$G7,""),"")&amp;IF(AND($I7&gt;0,$I7&lt;=FY6),IF(MIN(MOD(FY$3-$I7-ROW(INDIRECT("1:"&amp;$L7/24))+1,$J7))=0,$K7,""),"")</f>
        <v/>
      </c>
      <c r="FZ7" s="3" t="str">
        <f t="array" aca="1" ref="FZ7" ca="1">IF(AND($E7&gt;0,$E7&lt;=FZ$3),IF(MIN(MOD(FZ$3-$E7-ROW(INDIRECT("1:"&amp;$H7/24))+1,$F7))=0,$G7,""),"")&amp;IF(AND($I7&gt;0,$I7&lt;=FZ6),IF(MIN(MOD(FZ$3-$I7-ROW(INDIRECT("1:"&amp;$L7/24))+1,$J7))=0,$K7,""),"")</f>
        <v/>
      </c>
      <c r="GA7" s="3" t="str">
        <f t="array" aca="1" ref="GA7" ca="1">IF(AND($E7&gt;0,$E7&lt;=GA$3),IF(MIN(MOD(GA$3-$E7-ROW(INDIRECT("1:"&amp;$H7/24))+1,$F7))=0,$G7,""),"")&amp;IF(AND($I7&gt;0,$I7&lt;=GA6),IF(MIN(MOD(GA$3-$I7-ROW(INDIRECT("1:"&amp;$L7/24))+1,$J7))=0,$K7,""),"")</f>
        <v/>
      </c>
      <c r="GB7" s="3" t="str">
        <f t="array" aca="1" ref="GB7" ca="1">IF(AND($E7&gt;0,$E7&lt;=GB$3),IF(MIN(MOD(GB$3-$E7-ROW(INDIRECT("1:"&amp;$H7/24))+1,$F7))=0,$G7,""),"")&amp;IF(AND($I7&gt;0,$I7&lt;=GB6),IF(MIN(MOD(GB$3-$I7-ROW(INDIRECT("1:"&amp;$L7/24))+1,$J7))=0,$K7,""),"")</f>
        <v/>
      </c>
      <c r="GC7" s="3" t="str">
        <f t="array" aca="1" ref="GC7" ca="1">IF(AND($E7&gt;0,$E7&lt;=GC$3),IF(MIN(MOD(GC$3-$E7-ROW(INDIRECT("1:"&amp;$H7/24))+1,$F7))=0,$G7,""),"")&amp;IF(AND($I7&gt;0,$I7&lt;=GC6),IF(MIN(MOD(GC$3-$I7-ROW(INDIRECT("1:"&amp;$L7/24))+1,$J7))=0,$K7,""),"")</f>
        <v/>
      </c>
      <c r="GD7" s="3" t="str">
        <f t="array" aca="1" ref="GD7" ca="1">IF(AND($E7&gt;0,$E7&lt;=GD$3),IF(MIN(MOD(GD$3-$E7-ROW(INDIRECT("1:"&amp;$H7/24))+1,$F7))=0,$G7,""),"")&amp;IF(AND($I7&gt;0,$I7&lt;=GD6),IF(MIN(MOD(GD$3-$I7-ROW(INDIRECT("1:"&amp;$L7/24))+1,$J7))=0,$K7,""),"")</f>
        <v/>
      </c>
      <c r="GE7" s="3" t="str">
        <f t="array" aca="1" ref="GE7" ca="1">IF(AND($E7&gt;0,$E7&lt;=GE$3),IF(MIN(MOD(GE$3-$E7-ROW(INDIRECT("1:"&amp;$H7/24))+1,$F7))=0,$G7,""),"")&amp;IF(AND($I7&gt;0,$I7&lt;=GE6),IF(MIN(MOD(GE$3-$I7-ROW(INDIRECT("1:"&amp;$L7/24))+1,$J7))=0,$K7,""),"")</f>
        <v/>
      </c>
      <c r="GF7" s="3" t="str">
        <f t="array" aca="1" ref="GF7" ca="1">IF(AND($E7&gt;0,$E7&lt;=GF$3),IF(MIN(MOD(GF$3-$E7-ROW(INDIRECT("1:"&amp;$H7/24))+1,$F7))=0,$G7,""),"")&amp;IF(AND($I7&gt;0,$I7&lt;=GF6),IF(MIN(MOD(GF$3-$I7-ROW(INDIRECT("1:"&amp;$L7/24))+1,$J7))=0,$K7,""),"")</f>
        <v/>
      </c>
      <c r="GG7" s="3" t="str">
        <f t="array" aca="1" ref="GG7" ca="1">IF(AND($E7&gt;0,$E7&lt;=GG$3),IF(MIN(MOD(GG$3-$E7-ROW(INDIRECT("1:"&amp;$H7/24))+1,$F7))=0,$G7,""),"")&amp;IF(AND($I7&gt;0,$I7&lt;=GG6),IF(MIN(MOD(GG$3-$I7-ROW(INDIRECT("1:"&amp;$L7/24))+1,$J7))=0,$K7,""),"")</f>
        <v/>
      </c>
      <c r="GH7" s="3" t="str">
        <f t="array" aca="1" ref="GH7" ca="1">IF(AND($E7&gt;0,$E7&lt;=GH$3),IF(MIN(MOD(GH$3-$E7-ROW(INDIRECT("1:"&amp;$H7/24))+1,$F7))=0,$G7,""),"")&amp;IF(AND($I7&gt;0,$I7&lt;=GH6),IF(MIN(MOD(GH$3-$I7-ROW(INDIRECT("1:"&amp;$L7/24))+1,$J7))=0,$K7,""),"")</f>
        <v/>
      </c>
      <c r="GI7" s="3" t="str">
        <f t="array" aca="1" ref="GI7" ca="1">IF(AND($E7&gt;0,$E7&lt;=GI$3),IF(MIN(MOD(GI$3-$E7-ROW(INDIRECT("1:"&amp;$H7/24))+1,$F7))=0,$G7,""),"")&amp;IF(AND($I7&gt;0,$I7&lt;=GI6),IF(MIN(MOD(GI$3-$I7-ROW(INDIRECT("1:"&amp;$L7/24))+1,$J7))=0,$K7,""),"")</f>
        <v/>
      </c>
      <c r="GJ7" s="3" t="str">
        <f t="array" aca="1" ref="GJ7" ca="1">IF(AND($E7&gt;0,$E7&lt;=GJ$3),IF(MIN(MOD(GJ$3-$E7-ROW(INDIRECT("1:"&amp;$H7/24))+1,$F7))=0,$G7,""),"")&amp;IF(AND($I7&gt;0,$I7&lt;=GJ6),IF(MIN(MOD(GJ$3-$I7-ROW(INDIRECT("1:"&amp;$L7/24))+1,$J7))=0,$K7,""),"")</f>
        <v/>
      </c>
      <c r="GK7" s="3" t="str">
        <f t="array" aca="1" ref="GK7" ca="1">IF(AND($E7&gt;0,$E7&lt;=GK$3),IF(MIN(MOD(GK$3-$E7-ROW(INDIRECT("1:"&amp;$H7/24))+1,$F7))=0,$G7,""),"")&amp;IF(AND($I7&gt;0,$I7&lt;=GK6),IF(MIN(MOD(GK$3-$I7-ROW(INDIRECT("1:"&amp;$L7/24))+1,$J7))=0,$K7,""),"")</f>
        <v/>
      </c>
      <c r="GL7" s="3" t="str">
        <f t="array" aca="1" ref="GL7" ca="1">IF(AND($E7&gt;0,$E7&lt;=GL$3),IF(MIN(MOD(GL$3-$E7-ROW(INDIRECT("1:"&amp;$H7/24))+1,$F7))=0,$G7,""),"")&amp;IF(AND($I7&gt;0,$I7&lt;=GL6),IF(MIN(MOD(GL$3-$I7-ROW(INDIRECT("1:"&amp;$L7/24))+1,$J7))=0,$K7,""),"")</f>
        <v/>
      </c>
      <c r="GM7" s="3" t="str">
        <f t="array" aca="1" ref="GM7" ca="1">IF(AND($E7&gt;0,$E7&lt;=GM$3),IF(MIN(MOD(GM$3-$E7-ROW(INDIRECT("1:"&amp;$H7/24))+1,$F7))=0,$G7,""),"")&amp;IF(AND($I7&gt;0,$I7&lt;=GM6),IF(MIN(MOD(GM$3-$I7-ROW(INDIRECT("1:"&amp;$L7/24))+1,$J7))=0,$K7,""),"")</f>
        <v/>
      </c>
      <c r="GN7" s="3" t="str">
        <f t="array" aca="1" ref="GN7" ca="1">IF(AND($E7&gt;0,$E7&lt;=GN$3),IF(MIN(MOD(GN$3-$E7-ROW(INDIRECT("1:"&amp;$H7/24))+1,$F7))=0,$G7,""),"")&amp;IF(AND($I7&gt;0,$I7&lt;=GN6),IF(MIN(MOD(GN$3-$I7-ROW(INDIRECT("1:"&amp;$L7/24))+1,$J7))=0,$K7,""),"")</f>
        <v/>
      </c>
      <c r="GO7" s="3" t="str">
        <f t="array" aca="1" ref="GO7" ca="1">IF(AND($E7&gt;0,$E7&lt;=GO$3),IF(MIN(MOD(GO$3-$E7-ROW(INDIRECT("1:"&amp;$H7/24))+1,$F7))=0,$G7,""),"")&amp;IF(AND($I7&gt;0,$I7&lt;=GO6),IF(MIN(MOD(GO$3-$I7-ROW(INDIRECT("1:"&amp;$L7/24))+1,$J7))=0,$K7,""),"")</f>
        <v/>
      </c>
      <c r="GP7" s="3" t="str">
        <f t="array" aca="1" ref="GP7" ca="1">IF(AND($E7&gt;0,$E7&lt;=GP$3),IF(MIN(MOD(GP$3-$E7-ROW(INDIRECT("1:"&amp;$H7/24))+1,$F7))=0,$G7,""),"")&amp;IF(AND($I7&gt;0,$I7&lt;=GP6),IF(MIN(MOD(GP$3-$I7-ROW(INDIRECT("1:"&amp;$L7/24))+1,$J7))=0,$K7,""),"")</f>
        <v/>
      </c>
      <c r="GQ7" s="3" t="str">
        <f t="array" aca="1" ref="GQ7" ca="1">IF(AND($E7&gt;0,$E7&lt;=GQ$3),IF(MIN(MOD(GQ$3-$E7-ROW(INDIRECT("1:"&amp;$H7/24))+1,$F7))=0,$G7,""),"")&amp;IF(AND($I7&gt;0,$I7&lt;=GQ6),IF(MIN(MOD(GQ$3-$I7-ROW(INDIRECT("1:"&amp;$L7/24))+1,$J7))=0,$K7,""),"")</f>
        <v/>
      </c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</row>
    <row r="8" spans="1:216" ht="15" customHeight="1" x14ac:dyDescent="0.25">
      <c r="A8" s="19" t="s">
        <v>23</v>
      </c>
      <c r="B8" s="19" t="s">
        <v>23</v>
      </c>
      <c r="C8" s="26" t="s">
        <v>14</v>
      </c>
      <c r="D8" s="34" t="s">
        <v>2</v>
      </c>
      <c r="E8" s="70"/>
      <c r="F8" s="71"/>
      <c r="G8" s="71"/>
      <c r="H8" s="72"/>
      <c r="I8" s="43"/>
      <c r="J8" s="61"/>
      <c r="K8" s="66"/>
      <c r="L8" s="62"/>
      <c r="M8" s="24"/>
      <c r="N8" s="23"/>
      <c r="O8" s="22"/>
      <c r="P8" s="23"/>
      <c r="Q8" s="22"/>
      <c r="R8" s="23"/>
      <c r="S8" s="12">
        <f t="shared" ref="S8:S10" si="1">SUM(NETWORKDAYS(M8,N8,),NETWORKDAYS(O8,P8,),NETWORKDAYS(Q8,R8,),)</f>
        <v>0</v>
      </c>
      <c r="T8" s="3" t="str">
        <f t="array" aca="1" ref="T8" ca="1">IF(AND($E8&gt;0,$E8&lt;=T$3),IF(MIN(MOD(T$3-$E8-ROW(INDIRECT("1:"&amp;$H8/24))+1,$F8))=0,$G8,""),"")&amp;IF(AND($I8&gt;0,$I8&lt;=T7),IF(MIN(MOD(T$3-$I8-ROW(INDIRECT("1:"&amp;$L8/24))+1,$J8))=0,$K8,""),"")</f>
        <v/>
      </c>
      <c r="U8" s="3" t="str">
        <f t="array" aca="1" ref="U8" ca="1">IF(AND($E8&gt;0,$E8&lt;=U$3),IF(MIN(MOD(U$3-$E8-ROW(INDIRECT("1:"&amp;$H8/24))+1,$F8))=0,$G8,""),"")&amp;IF(AND($I8&gt;0,$I8&lt;=U7),IF(MIN(MOD(U$3-$I8-ROW(INDIRECT("1:"&amp;$L8/24))+1,$J8))=0,$K8,""),"")</f>
        <v/>
      </c>
      <c r="V8" s="3" t="str">
        <f t="array" aca="1" ref="V8" ca="1">IF(AND($E8&gt;0,$E8&lt;=V$3),IF(MIN(MOD(V$3-$E8-ROW(INDIRECT("1:"&amp;$H8/24))+1,$F8))=0,$G8,""),"")&amp;IF(AND($I8&gt;0,$I8&lt;=V7),IF(MIN(MOD(V$3-$I8-ROW(INDIRECT("1:"&amp;$L8/24))+1,$J8))=0,$K8,""),"")</f>
        <v/>
      </c>
      <c r="W8" s="3" t="str">
        <f t="array" aca="1" ref="W8" ca="1">IF(AND($E8&gt;0,$E8&lt;=W$3),IF(MIN(MOD(W$3-$E8-ROW(INDIRECT("1:"&amp;$H8/24))+1,$F8))=0,$G8,""),"")&amp;IF(AND($I8&gt;0,$I8&lt;=W7),IF(MIN(MOD(W$3-$I8-ROW(INDIRECT("1:"&amp;$L8/24))+1,$J8))=0,$K8,""),"")</f>
        <v/>
      </c>
      <c r="X8" s="3" t="str">
        <f t="array" aca="1" ref="X8" ca="1">IF(AND($E8&gt;0,$E8&lt;=X$3),IF(MIN(MOD(X$3-$E8-ROW(INDIRECT("1:"&amp;$H8/24))+1,$F8))=0,$G8,""),"")&amp;IF(AND($I8&gt;0,$I8&lt;=X7),IF(MIN(MOD(X$3-$I8-ROW(INDIRECT("1:"&amp;$L8/24))+1,$J8))=0,$K8,""),"")</f>
        <v/>
      </c>
      <c r="Y8" s="3" t="str">
        <f t="array" aca="1" ref="Y8" ca="1">IF(AND($E8&gt;0,$E8&lt;=Y$3),IF(MIN(MOD(Y$3-$E8-ROW(INDIRECT("1:"&amp;$H8/24))+1,$F8))=0,$G8,""),"")&amp;IF(AND($I8&gt;0,$I8&lt;=Y7),IF(MIN(MOD(Y$3-$I8-ROW(INDIRECT("1:"&amp;$L8/24))+1,$J8))=0,$K8,""),"")</f>
        <v/>
      </c>
      <c r="Z8" s="3" t="str">
        <f t="array" aca="1" ref="Z8" ca="1">IF(AND($E8&gt;0,$E8&lt;=Z$3),IF(MIN(MOD(Z$3-$E8-ROW(INDIRECT("1:"&amp;$H8/24))+1,$F8))=0,$G8,""),"")&amp;IF(AND($I8&gt;0,$I8&lt;=Z7),IF(MIN(MOD(Z$3-$I8-ROW(INDIRECT("1:"&amp;$L8/24))+1,$J8))=0,$K8,""),"")</f>
        <v/>
      </c>
      <c r="AA8" s="3" t="str">
        <f t="array" aca="1" ref="AA8" ca="1">IF(AND($E8&gt;0,$E8&lt;=AA$3),IF(MIN(MOD(AA$3-$E8-ROW(INDIRECT("1:"&amp;$H8/24))+1,$F8))=0,$G8,""),"")&amp;IF(AND($I8&gt;0,$I8&lt;=AA7),IF(MIN(MOD(AA$3-$I8-ROW(INDIRECT("1:"&amp;$L8/24))+1,$J8))=0,$K8,""),"")</f>
        <v/>
      </c>
      <c r="AB8" s="3" t="str">
        <f t="array" aca="1" ref="AB8" ca="1">IF(AND($E8&gt;0,$E8&lt;=AB$3),IF(MIN(MOD(AB$3-$E8-ROW(INDIRECT("1:"&amp;$H8/24))+1,$F8))=0,$G8,""),"")&amp;IF(AND($I8&gt;0,$I8&lt;=AB7),IF(MIN(MOD(AB$3-$I8-ROW(INDIRECT("1:"&amp;$L8/24))+1,$J8))=0,$K8,""),"")</f>
        <v/>
      </c>
      <c r="AC8" s="3" t="str">
        <f t="array" aca="1" ref="AC8" ca="1">IF(AND($E8&gt;0,$E8&lt;=AC$3),IF(MIN(MOD(AC$3-$E8-ROW(INDIRECT("1:"&amp;$H8/24))+1,$F8))=0,$G8,""),"")&amp;IF(AND($I8&gt;0,$I8&lt;=AC7),IF(MIN(MOD(AC$3-$I8-ROW(INDIRECT("1:"&amp;$L8/24))+1,$J8))=0,$K8,""),"")</f>
        <v/>
      </c>
      <c r="AD8" s="3" t="str">
        <f t="array" aca="1" ref="AD8" ca="1">IF(AND($E8&gt;0,$E8&lt;=AD$3),IF(MIN(MOD(AD$3-$E8-ROW(INDIRECT("1:"&amp;$H8/24))+1,$F8))=0,$G8,""),"")&amp;IF(AND($I8&gt;0,$I8&lt;=AD7),IF(MIN(MOD(AD$3-$I8-ROW(INDIRECT("1:"&amp;$L8/24))+1,$J8))=0,$K8,""),"")</f>
        <v/>
      </c>
      <c r="AE8" s="3" t="str">
        <f t="array" aca="1" ref="AE8" ca="1">IF(AND($E8&gt;0,$E8&lt;=AE$3),IF(MIN(MOD(AE$3-$E8-ROW(INDIRECT("1:"&amp;$H8/24))+1,$F8))=0,$G8,""),"")&amp;IF(AND($I8&gt;0,$I8&lt;=AE7),IF(MIN(MOD(AE$3-$I8-ROW(INDIRECT("1:"&amp;$L8/24))+1,$J8))=0,$K8,""),"")</f>
        <v/>
      </c>
      <c r="AF8" s="3" t="str">
        <f t="array" aca="1" ref="AF8" ca="1">IF(AND($E8&gt;0,$E8&lt;=AF$3),IF(MIN(MOD(AF$3-$E8-ROW(INDIRECT("1:"&amp;$H8/24))+1,$F8))=0,$G8,""),"")&amp;IF(AND($I8&gt;0,$I8&lt;=AF7),IF(MIN(MOD(AF$3-$I8-ROW(INDIRECT("1:"&amp;$L8/24))+1,$J8))=0,$K8,""),"")</f>
        <v/>
      </c>
      <c r="AG8" s="3" t="str">
        <f t="array" aca="1" ref="AG8" ca="1">IF(AND($E8&gt;0,$E8&lt;=AG$3),IF(MIN(MOD(AG$3-$E8-ROW(INDIRECT("1:"&amp;$H8/24))+1,$F8))=0,$G8,""),"")&amp;IF(AND($I8&gt;0,$I8&lt;=AG7),IF(MIN(MOD(AG$3-$I8-ROW(INDIRECT("1:"&amp;$L8/24))+1,$J8))=0,$K8,""),"")</f>
        <v/>
      </c>
      <c r="AH8" s="3" t="str">
        <f t="array" aca="1" ref="AH8" ca="1">IF(AND($E8&gt;0,$E8&lt;=AH$3),IF(MIN(MOD(AH$3-$E8-ROW(INDIRECT("1:"&amp;$H8/24))+1,$F8))=0,$G8,""),"")&amp;IF(AND($I8&gt;0,$I8&lt;=AH7),IF(MIN(MOD(AH$3-$I8-ROW(INDIRECT("1:"&amp;$L8/24))+1,$J8))=0,$K8,""),"")</f>
        <v/>
      </c>
      <c r="AI8" s="3" t="str">
        <f t="array" aca="1" ref="AI8" ca="1">IF(AND($E8&gt;0,$E8&lt;=AI$3),IF(MIN(MOD(AI$3-$E8-ROW(INDIRECT("1:"&amp;$H8/24))+1,$F8))=0,$G8,""),"")&amp;IF(AND($I8&gt;0,$I8&lt;=AI7),IF(MIN(MOD(AI$3-$I8-ROW(INDIRECT("1:"&amp;$L8/24))+1,$J8))=0,$K8,""),"")</f>
        <v/>
      </c>
      <c r="AJ8" s="3" t="str">
        <f t="array" aca="1" ref="AJ8" ca="1">IF(AND($E8&gt;0,$E8&lt;=AJ$3),IF(MIN(MOD(AJ$3-$E8-ROW(INDIRECT("1:"&amp;$H8/24))+1,$F8))=0,$G8,""),"")&amp;IF(AND($I8&gt;0,$I8&lt;=AJ7),IF(MIN(MOD(AJ$3-$I8-ROW(INDIRECT("1:"&amp;$L8/24))+1,$J8))=0,$K8,""),"")</f>
        <v/>
      </c>
      <c r="AK8" s="3" t="str">
        <f t="array" aca="1" ref="AK8" ca="1">IF(AND($E8&gt;0,$E8&lt;=AK$3),IF(MIN(MOD(AK$3-$E8-ROW(INDIRECT("1:"&amp;$H8/24))+1,$F8))=0,$G8,""),"")&amp;IF(AND($I8&gt;0,$I8&lt;=AK7),IF(MIN(MOD(AK$3-$I8-ROW(INDIRECT("1:"&amp;$L8/24))+1,$J8))=0,$K8,""),"")</f>
        <v/>
      </c>
      <c r="AL8" s="3" t="str">
        <f t="array" aca="1" ref="AL8" ca="1">IF(AND($E8&gt;0,$E8&lt;=AL$3),IF(MIN(MOD(AL$3-$E8-ROW(INDIRECT("1:"&amp;$H8/24))+1,$F8))=0,$G8,""),"")&amp;IF(AND($I8&gt;0,$I8&lt;=AL7),IF(MIN(MOD(AL$3-$I8-ROW(INDIRECT("1:"&amp;$L8/24))+1,$J8))=0,$K8,""),"")</f>
        <v/>
      </c>
      <c r="AM8" s="3" t="str">
        <f t="array" aca="1" ref="AM8" ca="1">IF(AND($E8&gt;0,$E8&lt;=AM$3),IF(MIN(MOD(AM$3-$E8-ROW(INDIRECT("1:"&amp;$H8/24))+1,$F8))=0,$G8,""),"")&amp;IF(AND($I8&gt;0,$I8&lt;=AM7),IF(MIN(MOD(AM$3-$I8-ROW(INDIRECT("1:"&amp;$L8/24))+1,$J8))=0,$K8,""),"")</f>
        <v/>
      </c>
      <c r="AN8" s="3" t="str">
        <f t="array" aca="1" ref="AN8" ca="1">IF(AND($E8&gt;0,$E8&lt;=AN$3),IF(MIN(MOD(AN$3-$E8-ROW(INDIRECT("1:"&amp;$H8/24))+1,$F8))=0,$G8,""),"")&amp;IF(AND($I8&gt;0,$I8&lt;=AN7),IF(MIN(MOD(AN$3-$I8-ROW(INDIRECT("1:"&amp;$L8/24))+1,$J8))=0,$K8,""),"")</f>
        <v/>
      </c>
      <c r="AO8" s="3" t="str">
        <f t="array" aca="1" ref="AO8" ca="1">IF(AND($E8&gt;0,$E8&lt;=AO$3),IF(MIN(MOD(AO$3-$E8-ROW(INDIRECT("1:"&amp;$H8/24))+1,$F8))=0,$G8,""),"")&amp;IF(AND($I8&gt;0,$I8&lt;=AO7),IF(MIN(MOD(AO$3-$I8-ROW(INDIRECT("1:"&amp;$L8/24))+1,$J8))=0,$K8,""),"")</f>
        <v/>
      </c>
      <c r="AP8" s="3" t="str">
        <f t="array" aca="1" ref="AP8" ca="1">IF(AND($E8&gt;0,$E8&lt;=AP$3),IF(MIN(MOD(AP$3-$E8-ROW(INDIRECT("1:"&amp;$H8/24))+1,$F8))=0,$G8,""),"")&amp;IF(AND($I8&gt;0,$I8&lt;=AP7),IF(MIN(MOD(AP$3-$I8-ROW(INDIRECT("1:"&amp;$L8/24))+1,$J8))=0,$K8,""),"")</f>
        <v/>
      </c>
      <c r="AQ8" s="3" t="str">
        <f t="array" aca="1" ref="AQ8" ca="1">IF(AND($E8&gt;0,$E8&lt;=AQ$3),IF(MIN(MOD(AQ$3-$E8-ROW(INDIRECT("1:"&amp;$H8/24))+1,$F8))=0,$G8,""),"")&amp;IF(AND($I8&gt;0,$I8&lt;=AQ7),IF(MIN(MOD(AQ$3-$I8-ROW(INDIRECT("1:"&amp;$L8/24))+1,$J8))=0,$K8,""),"")</f>
        <v/>
      </c>
      <c r="AR8" s="3" t="str">
        <f t="array" aca="1" ref="AR8" ca="1">IF(AND($E8&gt;0,$E8&lt;=AR$3),IF(MIN(MOD(AR$3-$E8-ROW(INDIRECT("1:"&amp;$H8/24))+1,$F8))=0,$G8,""),"")&amp;IF(AND($I8&gt;0,$I8&lt;=AR7),IF(MIN(MOD(AR$3-$I8-ROW(INDIRECT("1:"&amp;$L8/24))+1,$J8))=0,$K8,""),"")</f>
        <v/>
      </c>
      <c r="AS8" s="3" t="str">
        <f t="array" aca="1" ref="AS8" ca="1">IF(AND($E8&gt;0,$E8&lt;=AS$3),IF(MIN(MOD(AS$3-$E8-ROW(INDIRECT("1:"&amp;$H8/24))+1,$F8))=0,$G8,""),"")&amp;IF(AND($I8&gt;0,$I8&lt;=AS7),IF(MIN(MOD(AS$3-$I8-ROW(INDIRECT("1:"&amp;$L8/24))+1,$J8))=0,$K8,""),"")</f>
        <v/>
      </c>
      <c r="AT8" s="3" t="str">
        <f t="array" aca="1" ref="AT8" ca="1">IF(AND($E8&gt;0,$E8&lt;=AT$3),IF(MIN(MOD(AT$3-$E8-ROW(INDIRECT("1:"&amp;$H8/24))+1,$F8))=0,$G8,""),"")&amp;IF(AND($I8&gt;0,$I8&lt;=AT7),IF(MIN(MOD(AT$3-$I8-ROW(INDIRECT("1:"&amp;$L8/24))+1,$J8))=0,$K8,""),"")</f>
        <v/>
      </c>
      <c r="AU8" s="3" t="str">
        <f t="array" aca="1" ref="AU8" ca="1">IF(AND($E8&gt;0,$E8&lt;=AU$3),IF(MIN(MOD(AU$3-$E8-ROW(INDIRECT("1:"&amp;$H8/24))+1,$F8))=0,$G8,""),"")&amp;IF(AND($I8&gt;0,$I8&lt;=AU7),IF(MIN(MOD(AU$3-$I8-ROW(INDIRECT("1:"&amp;$L8/24))+1,$J8))=0,$K8,""),"")</f>
        <v/>
      </c>
      <c r="AV8" s="3" t="str">
        <f t="array" aca="1" ref="AV8" ca="1">IF(AND($E8&gt;0,$E8&lt;=AV$3),IF(MIN(MOD(AV$3-$E8-ROW(INDIRECT("1:"&amp;$H8/24))+1,$F8))=0,$G8,""),"")&amp;IF(AND($I8&gt;0,$I8&lt;=AV7),IF(MIN(MOD(AV$3-$I8-ROW(INDIRECT("1:"&amp;$L8/24))+1,$J8))=0,$K8,""),"")</f>
        <v/>
      </c>
      <c r="AW8" s="3" t="str">
        <f t="array" aca="1" ref="AW8" ca="1">IF(AND($E8&gt;0,$E8&lt;=AW$3),IF(MIN(MOD(AW$3-$E8-ROW(INDIRECT("1:"&amp;$H8/24))+1,$F8))=0,$G8,""),"")&amp;IF(AND($I8&gt;0,$I8&lt;=AW7),IF(MIN(MOD(AW$3-$I8-ROW(INDIRECT("1:"&amp;$L8/24))+1,$J8))=0,$K8,""),"")</f>
        <v/>
      </c>
      <c r="AX8" s="3" t="str">
        <f t="array" aca="1" ref="AX8" ca="1">IF(AND($E8&gt;0,$E8&lt;=AX$3),IF(MIN(MOD(AX$3-$E8-ROW(INDIRECT("1:"&amp;$H8/24))+1,$F8))=0,$G8,""),"")&amp;IF(AND($I8&gt;0,$I8&lt;=AX7),IF(MIN(MOD(AX$3-$I8-ROW(INDIRECT("1:"&amp;$L8/24))+1,$J8))=0,$K8,""),"")</f>
        <v/>
      </c>
      <c r="AY8" s="3" t="str">
        <f t="array" aca="1" ref="AY8" ca="1">IF(AND($E8&gt;0,$E8&lt;=AY$3),IF(MIN(MOD(AY$3-$E8-ROW(INDIRECT("1:"&amp;$H8/24))+1,$F8))=0,$G8,""),"")&amp;IF(AND($I8&gt;0,$I8&lt;=AY7),IF(MIN(MOD(AY$3-$I8-ROW(INDIRECT("1:"&amp;$L8/24))+1,$J8))=0,$K8,""),"")</f>
        <v/>
      </c>
      <c r="AZ8" s="3" t="str">
        <f t="array" aca="1" ref="AZ8" ca="1">IF(AND($E8&gt;0,$E8&lt;=AZ$3),IF(MIN(MOD(AZ$3-$E8-ROW(INDIRECT("1:"&amp;$H8/24))+1,$F8))=0,$G8,""),"")&amp;IF(AND($I8&gt;0,$I8&lt;=AZ7),IF(MIN(MOD(AZ$3-$I8-ROW(INDIRECT("1:"&amp;$L8/24))+1,$J8))=0,$K8,""),"")</f>
        <v/>
      </c>
      <c r="BA8" s="3" t="str">
        <f t="array" aca="1" ref="BA8" ca="1">IF(AND($E8&gt;0,$E8&lt;=BA$3),IF(MIN(MOD(BA$3-$E8-ROW(INDIRECT("1:"&amp;$H8/24))+1,$F8))=0,$G8,""),"")&amp;IF(AND($I8&gt;0,$I8&lt;=BA7),IF(MIN(MOD(BA$3-$I8-ROW(INDIRECT("1:"&amp;$L8/24))+1,$J8))=0,$K8,""),"")</f>
        <v/>
      </c>
      <c r="BB8" s="3" t="str">
        <f t="array" aca="1" ref="BB8" ca="1">IF(AND($E8&gt;0,$E8&lt;=BB$3),IF(MIN(MOD(BB$3-$E8-ROW(INDIRECT("1:"&amp;$H8/24))+1,$F8))=0,$G8,""),"")&amp;IF(AND($I8&gt;0,$I8&lt;=BB7),IF(MIN(MOD(BB$3-$I8-ROW(INDIRECT("1:"&amp;$L8/24))+1,$J8))=0,$K8,""),"")</f>
        <v/>
      </c>
      <c r="BC8" s="3" t="str">
        <f t="array" aca="1" ref="BC8" ca="1">IF(AND($E8&gt;0,$E8&lt;=BC$3),IF(MIN(MOD(BC$3-$E8-ROW(INDIRECT("1:"&amp;$H8/24))+1,$F8))=0,$G8,""),"")&amp;IF(AND($I8&gt;0,$I8&lt;=BC7),IF(MIN(MOD(BC$3-$I8-ROW(INDIRECT("1:"&amp;$L8/24))+1,$J8))=0,$K8,""),"")</f>
        <v/>
      </c>
      <c r="BD8" s="3" t="str">
        <f t="array" aca="1" ref="BD8" ca="1">IF(AND($E8&gt;0,$E8&lt;=BD$3),IF(MIN(MOD(BD$3-$E8-ROW(INDIRECT("1:"&amp;$H8/24))+1,$F8))=0,$G8,""),"")&amp;IF(AND($I8&gt;0,$I8&lt;=BD7),IF(MIN(MOD(BD$3-$I8-ROW(INDIRECT("1:"&amp;$L8/24))+1,$J8))=0,$K8,""),"")</f>
        <v/>
      </c>
      <c r="BE8" s="3" t="str">
        <f t="array" aca="1" ref="BE8" ca="1">IF(AND($E8&gt;0,$E8&lt;=BE$3),IF(MIN(MOD(BE$3-$E8-ROW(INDIRECT("1:"&amp;$H8/24))+1,$F8))=0,$G8,""),"")&amp;IF(AND($I8&gt;0,$I8&lt;=BE7),IF(MIN(MOD(BE$3-$I8-ROW(INDIRECT("1:"&amp;$L8/24))+1,$J8))=0,$K8,""),"")</f>
        <v/>
      </c>
      <c r="BF8" s="3" t="str">
        <f t="array" aca="1" ref="BF8" ca="1">IF(AND($E8&gt;0,$E8&lt;=BF$3),IF(MIN(MOD(BF$3-$E8-ROW(INDIRECT("1:"&amp;$H8/24))+1,$F8))=0,$G8,""),"")&amp;IF(AND($I8&gt;0,$I8&lt;=BF7),IF(MIN(MOD(BF$3-$I8-ROW(INDIRECT("1:"&amp;$L8/24))+1,$J8))=0,$K8,""),"")</f>
        <v/>
      </c>
      <c r="BG8" s="3" t="str">
        <f t="array" aca="1" ref="BG8" ca="1">IF(AND($E8&gt;0,$E8&lt;=BG$3),IF(MIN(MOD(BG$3-$E8-ROW(INDIRECT("1:"&amp;$H8/24))+1,$F8))=0,$G8,""),"")&amp;IF(AND($I8&gt;0,$I8&lt;=BG7),IF(MIN(MOD(BG$3-$I8-ROW(INDIRECT("1:"&amp;$L8/24))+1,$J8))=0,$K8,""),"")</f>
        <v/>
      </c>
      <c r="BH8" s="3" t="str">
        <f t="array" aca="1" ref="BH8" ca="1">IF(AND($E8&gt;0,$E8&lt;=BH$3),IF(MIN(MOD(BH$3-$E8-ROW(INDIRECT("1:"&amp;$H8/24))+1,$F8))=0,$G8,""),"")&amp;IF(AND($I8&gt;0,$I8&lt;=BH7),IF(MIN(MOD(BH$3-$I8-ROW(INDIRECT("1:"&amp;$L8/24))+1,$J8))=0,$K8,""),"")</f>
        <v/>
      </c>
      <c r="BI8" s="3" t="str">
        <f t="array" aca="1" ref="BI8" ca="1">IF(AND($E8&gt;0,$E8&lt;=BI$3),IF(MIN(MOD(BI$3-$E8-ROW(INDIRECT("1:"&amp;$H8/24))+1,$F8))=0,$G8,""),"")&amp;IF(AND($I8&gt;0,$I8&lt;=BI7),IF(MIN(MOD(BI$3-$I8-ROW(INDIRECT("1:"&amp;$L8/24))+1,$J8))=0,$K8,""),"")</f>
        <v/>
      </c>
      <c r="BJ8" s="3" t="str">
        <f t="array" aca="1" ref="BJ8" ca="1">IF(AND($E8&gt;0,$E8&lt;=BJ$3),IF(MIN(MOD(BJ$3-$E8-ROW(INDIRECT("1:"&amp;$H8/24))+1,$F8))=0,$G8,""),"")&amp;IF(AND($I8&gt;0,$I8&lt;=BJ7),IF(MIN(MOD(BJ$3-$I8-ROW(INDIRECT("1:"&amp;$L8/24))+1,$J8))=0,$K8,""),"")</f>
        <v/>
      </c>
      <c r="BK8" s="3" t="str">
        <f t="array" aca="1" ref="BK8" ca="1">IF(AND($E8&gt;0,$E8&lt;=BK$3),IF(MIN(MOD(BK$3-$E8-ROW(INDIRECT("1:"&amp;$H8/24))+1,$F8))=0,$G8,""),"")&amp;IF(AND($I8&gt;0,$I8&lt;=BK7),IF(MIN(MOD(BK$3-$I8-ROW(INDIRECT("1:"&amp;$L8/24))+1,$J8))=0,$K8,""),"")</f>
        <v/>
      </c>
      <c r="BL8" s="3" t="str">
        <f t="array" aca="1" ref="BL8" ca="1">IF(AND($E8&gt;0,$E8&lt;=BL$3),IF(MIN(MOD(BL$3-$E8-ROW(INDIRECT("1:"&amp;$H8/24))+1,$F8))=0,$G8,""),"")&amp;IF(AND($I8&gt;0,$I8&lt;=BL7),IF(MIN(MOD(BL$3-$I8-ROW(INDIRECT("1:"&amp;$L8/24))+1,$J8))=0,$K8,""),"")</f>
        <v/>
      </c>
      <c r="BM8" s="3" t="str">
        <f t="array" aca="1" ref="BM8" ca="1">IF(AND($E8&gt;0,$E8&lt;=BM$3),IF(MIN(MOD(BM$3-$E8-ROW(INDIRECT("1:"&amp;$H8/24))+1,$F8))=0,$G8,""),"")&amp;IF(AND($I8&gt;0,$I8&lt;=BM7),IF(MIN(MOD(BM$3-$I8-ROW(INDIRECT("1:"&amp;$L8/24))+1,$J8))=0,$K8,""),"")</f>
        <v/>
      </c>
      <c r="BN8" s="3" t="str">
        <f t="array" aca="1" ref="BN8" ca="1">IF(AND($E8&gt;0,$E8&lt;=BN$3),IF(MIN(MOD(BN$3-$E8-ROW(INDIRECT("1:"&amp;$H8/24))+1,$F8))=0,$G8,""),"")&amp;IF(AND($I8&gt;0,$I8&lt;=BN7),IF(MIN(MOD(BN$3-$I8-ROW(INDIRECT("1:"&amp;$L8/24))+1,$J8))=0,$K8,""),"")</f>
        <v/>
      </c>
      <c r="BO8" s="3" t="str">
        <f t="array" aca="1" ref="BO8" ca="1">IF(AND($E8&gt;0,$E8&lt;=BO$3),IF(MIN(MOD(BO$3-$E8-ROW(INDIRECT("1:"&amp;$H8/24))+1,$F8))=0,$G8,""),"")&amp;IF(AND($I8&gt;0,$I8&lt;=BO7),IF(MIN(MOD(BO$3-$I8-ROW(INDIRECT("1:"&amp;$L8/24))+1,$J8))=0,$K8,""),"")</f>
        <v/>
      </c>
      <c r="BP8" s="3" t="str">
        <f t="array" aca="1" ref="BP8" ca="1">IF(AND($E8&gt;0,$E8&lt;=BP$3),IF(MIN(MOD(BP$3-$E8-ROW(INDIRECT("1:"&amp;$H8/24))+1,$F8))=0,$G8,""),"")&amp;IF(AND($I8&gt;0,$I8&lt;=BP7),IF(MIN(MOD(BP$3-$I8-ROW(INDIRECT("1:"&amp;$L8/24))+1,$J8))=0,$K8,""),"")</f>
        <v/>
      </c>
      <c r="BQ8" s="3" t="str">
        <f t="array" aca="1" ref="BQ8" ca="1">IF(AND($E8&gt;0,$E8&lt;=BQ$3),IF(MIN(MOD(BQ$3-$E8-ROW(INDIRECT("1:"&amp;$H8/24))+1,$F8))=0,$G8,""),"")&amp;IF(AND($I8&gt;0,$I8&lt;=BQ7),IF(MIN(MOD(BQ$3-$I8-ROW(INDIRECT("1:"&amp;$L8/24))+1,$J8))=0,$K8,""),"")</f>
        <v/>
      </c>
      <c r="BR8" s="3" t="str">
        <f t="array" aca="1" ref="BR8" ca="1">IF(AND($E8&gt;0,$E8&lt;=BR$3),IF(MIN(MOD(BR$3-$E8-ROW(INDIRECT("1:"&amp;$H8/24))+1,$F8))=0,$G8,""),"")&amp;IF(AND($I8&gt;0,$I8&lt;=BR7),IF(MIN(MOD(BR$3-$I8-ROW(INDIRECT("1:"&amp;$L8/24))+1,$J8))=0,$K8,""),"")</f>
        <v/>
      </c>
      <c r="BS8" s="3" t="str">
        <f t="array" aca="1" ref="BS8" ca="1">IF(AND($E8&gt;0,$E8&lt;=BS$3),IF(MIN(MOD(BS$3-$E8-ROW(INDIRECT("1:"&amp;$H8/24))+1,$F8))=0,$G8,""),"")&amp;IF(AND($I8&gt;0,$I8&lt;=BS7),IF(MIN(MOD(BS$3-$I8-ROW(INDIRECT("1:"&amp;$L8/24))+1,$J8))=0,$K8,""),"")</f>
        <v/>
      </c>
      <c r="BT8" s="3" t="str">
        <f t="array" aca="1" ref="BT8" ca="1">IF(AND($E8&gt;0,$E8&lt;=BT$3),IF(MIN(MOD(BT$3-$E8-ROW(INDIRECT("1:"&amp;$H8/24))+1,$F8))=0,$G8,""),"")&amp;IF(AND($I8&gt;0,$I8&lt;=BT7),IF(MIN(MOD(BT$3-$I8-ROW(INDIRECT("1:"&amp;$L8/24))+1,$J8))=0,$K8,""),"")</f>
        <v/>
      </c>
      <c r="BU8" s="3" t="str">
        <f t="array" aca="1" ref="BU8" ca="1">IF(AND($E8&gt;0,$E8&lt;=BU$3),IF(MIN(MOD(BU$3-$E8-ROW(INDIRECT("1:"&amp;$H8/24))+1,$F8))=0,$G8,""),"")&amp;IF(AND($I8&gt;0,$I8&lt;=BU7),IF(MIN(MOD(BU$3-$I8-ROW(INDIRECT("1:"&amp;$L8/24))+1,$J8))=0,$K8,""),"")</f>
        <v/>
      </c>
      <c r="BV8" s="3" t="str">
        <f t="array" aca="1" ref="BV8" ca="1">IF(AND($E8&gt;0,$E8&lt;=BV$3),IF(MIN(MOD(BV$3-$E8-ROW(INDIRECT("1:"&amp;$H8/24))+1,$F8))=0,$G8,""),"")&amp;IF(AND($I8&gt;0,$I8&lt;=BV7),IF(MIN(MOD(BV$3-$I8-ROW(INDIRECT("1:"&amp;$L8/24))+1,$J8))=0,$K8,""),"")</f>
        <v/>
      </c>
      <c r="BW8" s="3" t="str">
        <f t="array" aca="1" ref="BW8" ca="1">IF(AND($E8&gt;0,$E8&lt;=BW$3),IF(MIN(MOD(BW$3-$E8-ROW(INDIRECT("1:"&amp;$H8/24))+1,$F8))=0,$G8,""),"")&amp;IF(AND($I8&gt;0,$I8&lt;=BW7),IF(MIN(MOD(BW$3-$I8-ROW(INDIRECT("1:"&amp;$L8/24))+1,$J8))=0,$K8,""),"")</f>
        <v/>
      </c>
      <c r="BX8" s="3" t="str">
        <f t="array" aca="1" ref="BX8" ca="1">IF(AND($E8&gt;0,$E8&lt;=BX$3),IF(MIN(MOD(BX$3-$E8-ROW(INDIRECT("1:"&amp;$H8/24))+1,$F8))=0,$G8,""),"")&amp;IF(AND($I8&gt;0,$I8&lt;=BX7),IF(MIN(MOD(BX$3-$I8-ROW(INDIRECT("1:"&amp;$L8/24))+1,$J8))=0,$K8,""),"")</f>
        <v/>
      </c>
      <c r="BY8" s="3" t="str">
        <f t="array" aca="1" ref="BY8" ca="1">IF(AND($E8&gt;0,$E8&lt;=BY$3),IF(MIN(MOD(BY$3-$E8-ROW(INDIRECT("1:"&amp;$H8/24))+1,$F8))=0,$G8,""),"")&amp;IF(AND($I8&gt;0,$I8&lt;=BY7),IF(MIN(MOD(BY$3-$I8-ROW(INDIRECT("1:"&amp;$L8/24))+1,$J8))=0,$K8,""),"")</f>
        <v/>
      </c>
      <c r="BZ8" s="3" t="str">
        <f t="array" aca="1" ref="BZ8" ca="1">IF(AND($E8&gt;0,$E8&lt;=BZ$3),IF(MIN(MOD(BZ$3-$E8-ROW(INDIRECT("1:"&amp;$H8/24))+1,$F8))=0,$G8,""),"")&amp;IF(AND($I8&gt;0,$I8&lt;=BZ7),IF(MIN(MOD(BZ$3-$I8-ROW(INDIRECT("1:"&amp;$L8/24))+1,$J8))=0,$K8,""),"")</f>
        <v/>
      </c>
      <c r="CA8" s="3" t="str">
        <f t="array" aca="1" ref="CA8" ca="1">IF(AND($E8&gt;0,$E8&lt;=CA$3),IF(MIN(MOD(CA$3-$E8-ROW(INDIRECT("1:"&amp;$H8/24))+1,$F8))=0,$G8,""),"")&amp;IF(AND($I8&gt;0,$I8&lt;=CA7),IF(MIN(MOD(CA$3-$I8-ROW(INDIRECT("1:"&amp;$L8/24))+1,$J8))=0,$K8,""),"")</f>
        <v/>
      </c>
      <c r="CB8" s="3" t="str">
        <f t="array" aca="1" ref="CB8" ca="1">IF(AND($E8&gt;0,$E8&lt;=CB$3),IF(MIN(MOD(CB$3-$E8-ROW(INDIRECT("1:"&amp;$H8/24))+1,$F8))=0,$G8,""),"")&amp;IF(AND($I8&gt;0,$I8&lt;=CB7),IF(MIN(MOD(CB$3-$I8-ROW(INDIRECT("1:"&amp;$L8/24))+1,$J8))=0,$K8,""),"")</f>
        <v/>
      </c>
      <c r="CC8" s="3" t="str">
        <f t="array" aca="1" ref="CC8" ca="1">IF(AND($E8&gt;0,$E8&lt;=CC$3),IF(MIN(MOD(CC$3-$E8-ROW(INDIRECT("1:"&amp;$H8/24))+1,$F8))=0,$G8,""),"")&amp;IF(AND($I8&gt;0,$I8&lt;=CC7),IF(MIN(MOD(CC$3-$I8-ROW(INDIRECT("1:"&amp;$L8/24))+1,$J8))=0,$K8,""),"")</f>
        <v/>
      </c>
      <c r="CD8" s="3" t="str">
        <f t="array" aca="1" ref="CD8" ca="1">IF(AND($E8&gt;0,$E8&lt;=CD$3),IF(MIN(MOD(CD$3-$E8-ROW(INDIRECT("1:"&amp;$H8/24))+1,$F8))=0,$G8,""),"")&amp;IF(AND($I8&gt;0,$I8&lt;=CD7),IF(MIN(MOD(CD$3-$I8-ROW(INDIRECT("1:"&amp;$L8/24))+1,$J8))=0,$K8,""),"")</f>
        <v/>
      </c>
      <c r="CE8" s="3" t="str">
        <f t="array" aca="1" ref="CE8" ca="1">IF(AND($E8&gt;0,$E8&lt;=CE$3),IF(MIN(MOD(CE$3-$E8-ROW(INDIRECT("1:"&amp;$H8/24))+1,$F8))=0,$G8,""),"")&amp;IF(AND($I8&gt;0,$I8&lt;=CE7),IF(MIN(MOD(CE$3-$I8-ROW(INDIRECT("1:"&amp;$L8/24))+1,$J8))=0,$K8,""),"")</f>
        <v/>
      </c>
      <c r="CF8" s="3" t="str">
        <f t="array" aca="1" ref="CF8" ca="1">IF(AND($E8&gt;0,$E8&lt;=CF$3),IF(MIN(MOD(CF$3-$E8-ROW(INDIRECT("1:"&amp;$H8/24))+1,$F8))=0,$G8,""),"")&amp;IF(AND($I8&gt;0,$I8&lt;=CF7),IF(MIN(MOD(CF$3-$I8-ROW(INDIRECT("1:"&amp;$L8/24))+1,$J8))=0,$K8,""),"")</f>
        <v/>
      </c>
      <c r="CG8" s="3" t="str">
        <f t="array" aca="1" ref="CG8" ca="1">IF(AND($E8&gt;0,$E8&lt;=CG$3),IF(MIN(MOD(CG$3-$E8-ROW(INDIRECT("1:"&amp;$H8/24))+1,$F8))=0,$G8,""),"")&amp;IF(AND($I8&gt;0,$I8&lt;=CG7),IF(MIN(MOD(CG$3-$I8-ROW(INDIRECT("1:"&amp;$L8/24))+1,$J8))=0,$K8,""),"")</f>
        <v/>
      </c>
      <c r="CH8" s="3" t="str">
        <f t="array" aca="1" ref="CH8" ca="1">IF(AND($E8&gt;0,$E8&lt;=CH$3),IF(MIN(MOD(CH$3-$E8-ROW(INDIRECT("1:"&amp;$H8/24))+1,$F8))=0,$G8,""),"")&amp;IF(AND($I8&gt;0,$I8&lt;=CH7),IF(MIN(MOD(CH$3-$I8-ROW(INDIRECT("1:"&amp;$L8/24))+1,$J8))=0,$K8,""),"")</f>
        <v/>
      </c>
      <c r="CI8" s="3" t="str">
        <f t="array" aca="1" ref="CI8" ca="1">IF(AND($E8&gt;0,$E8&lt;=CI$3),IF(MIN(MOD(CI$3-$E8-ROW(INDIRECT("1:"&amp;$H8/24))+1,$F8))=0,$G8,""),"")&amp;IF(AND($I8&gt;0,$I8&lt;=CI7),IF(MIN(MOD(CI$3-$I8-ROW(INDIRECT("1:"&amp;$L8/24))+1,$J8))=0,$K8,""),"")</f>
        <v/>
      </c>
      <c r="CJ8" s="3" t="str">
        <f t="array" aca="1" ref="CJ8" ca="1">IF(AND($E8&gt;0,$E8&lt;=CJ$3),IF(MIN(MOD(CJ$3-$E8-ROW(INDIRECT("1:"&amp;$H8/24))+1,$F8))=0,$G8,""),"")&amp;IF(AND($I8&gt;0,$I8&lt;=CJ7),IF(MIN(MOD(CJ$3-$I8-ROW(INDIRECT("1:"&amp;$L8/24))+1,$J8))=0,$K8,""),"")</f>
        <v/>
      </c>
      <c r="CK8" s="3" t="str">
        <f t="array" aca="1" ref="CK8" ca="1">IF(AND($E8&gt;0,$E8&lt;=CK$3),IF(MIN(MOD(CK$3-$E8-ROW(INDIRECT("1:"&amp;$H8/24))+1,$F8))=0,$G8,""),"")&amp;IF(AND($I8&gt;0,$I8&lt;=CK7),IF(MIN(MOD(CK$3-$I8-ROW(INDIRECT("1:"&amp;$L8/24))+1,$J8))=0,$K8,""),"")</f>
        <v/>
      </c>
      <c r="CL8" s="3" t="str">
        <f t="array" aca="1" ref="CL8" ca="1">IF(AND($E8&gt;0,$E8&lt;=CL$3),IF(MIN(MOD(CL$3-$E8-ROW(INDIRECT("1:"&amp;$H8/24))+1,$F8))=0,$G8,""),"")&amp;IF(AND($I8&gt;0,$I8&lt;=CL7),IF(MIN(MOD(CL$3-$I8-ROW(INDIRECT("1:"&amp;$L8/24))+1,$J8))=0,$K8,""),"")</f>
        <v/>
      </c>
      <c r="CM8" s="3" t="str">
        <f t="array" aca="1" ref="CM8" ca="1">IF(AND($E8&gt;0,$E8&lt;=CM$3),IF(MIN(MOD(CM$3-$E8-ROW(INDIRECT("1:"&amp;$H8/24))+1,$F8))=0,$G8,""),"")&amp;IF(AND($I8&gt;0,$I8&lt;=CM7),IF(MIN(MOD(CM$3-$I8-ROW(INDIRECT("1:"&amp;$L8/24))+1,$J8))=0,$K8,""),"")</f>
        <v/>
      </c>
      <c r="CN8" s="3" t="str">
        <f t="array" aca="1" ref="CN8" ca="1">IF(AND($E8&gt;0,$E8&lt;=CN$3),IF(MIN(MOD(CN$3-$E8-ROW(INDIRECT("1:"&amp;$H8/24))+1,$F8))=0,$G8,""),"")&amp;IF(AND($I8&gt;0,$I8&lt;=CN7),IF(MIN(MOD(CN$3-$I8-ROW(INDIRECT("1:"&amp;$L8/24))+1,$J8))=0,$K8,""),"")</f>
        <v/>
      </c>
      <c r="CO8" s="3" t="str">
        <f t="array" aca="1" ref="CO8" ca="1">IF(AND($E8&gt;0,$E8&lt;=CO$3),IF(MIN(MOD(CO$3-$E8-ROW(INDIRECT("1:"&amp;$H8/24))+1,$F8))=0,$G8,""),"")&amp;IF(AND($I8&gt;0,$I8&lt;=CO7),IF(MIN(MOD(CO$3-$I8-ROW(INDIRECT("1:"&amp;$L8/24))+1,$J8))=0,$K8,""),"")</f>
        <v/>
      </c>
      <c r="CP8" s="3" t="str">
        <f t="array" aca="1" ref="CP8" ca="1">IF(AND($E8&gt;0,$E8&lt;=CP$3),IF(MIN(MOD(CP$3-$E8-ROW(INDIRECT("1:"&amp;$H8/24))+1,$F8))=0,$G8,""),"")&amp;IF(AND($I8&gt;0,$I8&lt;=CP7),IF(MIN(MOD(CP$3-$I8-ROW(INDIRECT("1:"&amp;$L8/24))+1,$J8))=0,$K8,""),"")</f>
        <v/>
      </c>
      <c r="CQ8" s="3" t="str">
        <f t="array" aca="1" ref="CQ8" ca="1">IF(AND($E8&gt;0,$E8&lt;=CQ$3),IF(MIN(MOD(CQ$3-$E8-ROW(INDIRECT("1:"&amp;$H8/24))+1,$F8))=0,$G8,""),"")&amp;IF(AND($I8&gt;0,$I8&lt;=CQ7),IF(MIN(MOD(CQ$3-$I8-ROW(INDIRECT("1:"&amp;$L8/24))+1,$J8))=0,$K8,""),"")</f>
        <v/>
      </c>
      <c r="CR8" s="3" t="str">
        <f t="array" aca="1" ref="CR8" ca="1">IF(AND($E8&gt;0,$E8&lt;=CR$3),IF(MIN(MOD(CR$3-$E8-ROW(INDIRECT("1:"&amp;$H8/24))+1,$F8))=0,$G8,""),"")&amp;IF(AND($I8&gt;0,$I8&lt;=CR7),IF(MIN(MOD(CR$3-$I8-ROW(INDIRECT("1:"&amp;$L8/24))+1,$J8))=0,$K8,""),"")</f>
        <v/>
      </c>
      <c r="CS8" s="3" t="str">
        <f t="array" aca="1" ref="CS8" ca="1">IF(AND($E8&gt;0,$E8&lt;=CS$3),IF(MIN(MOD(CS$3-$E8-ROW(INDIRECT("1:"&amp;$H8/24))+1,$F8))=0,$G8,""),"")&amp;IF(AND($I8&gt;0,$I8&lt;=CS7),IF(MIN(MOD(CS$3-$I8-ROW(INDIRECT("1:"&amp;$L8/24))+1,$J8))=0,$K8,""),"")</f>
        <v/>
      </c>
      <c r="CT8" s="3" t="str">
        <f t="array" aca="1" ref="CT8" ca="1">IF(AND($E8&gt;0,$E8&lt;=CT$3),IF(MIN(MOD(CT$3-$E8-ROW(INDIRECT("1:"&amp;$H8/24))+1,$F8))=0,$G8,""),"")&amp;IF(AND($I8&gt;0,$I8&lt;=CT7),IF(MIN(MOD(CT$3-$I8-ROW(INDIRECT("1:"&amp;$L8/24))+1,$J8))=0,$K8,""),"")</f>
        <v/>
      </c>
      <c r="CU8" s="3" t="str">
        <f t="array" aca="1" ref="CU8" ca="1">IF(AND($E8&gt;0,$E8&lt;=CU$3),IF(MIN(MOD(CU$3-$E8-ROW(INDIRECT("1:"&amp;$H8/24))+1,$F8))=0,$G8,""),"")&amp;IF(AND($I8&gt;0,$I8&lt;=CU7),IF(MIN(MOD(CU$3-$I8-ROW(INDIRECT("1:"&amp;$L8/24))+1,$J8))=0,$K8,""),"")</f>
        <v/>
      </c>
      <c r="CV8" s="3" t="str">
        <f t="array" aca="1" ref="CV8" ca="1">IF(AND($E8&gt;0,$E8&lt;=CV$3),IF(MIN(MOD(CV$3-$E8-ROW(INDIRECT("1:"&amp;$H8/24))+1,$F8))=0,$G8,""),"")&amp;IF(AND($I8&gt;0,$I8&lt;=CV7),IF(MIN(MOD(CV$3-$I8-ROW(INDIRECT("1:"&amp;$L8/24))+1,$J8))=0,$K8,""),"")</f>
        <v/>
      </c>
      <c r="CW8" s="3" t="str">
        <f t="array" aca="1" ref="CW8" ca="1">IF(AND($E8&gt;0,$E8&lt;=CW$3),IF(MIN(MOD(CW$3-$E8-ROW(INDIRECT("1:"&amp;$H8/24))+1,$F8))=0,$G8,""),"")&amp;IF(AND($I8&gt;0,$I8&lt;=CW7),IF(MIN(MOD(CW$3-$I8-ROW(INDIRECT("1:"&amp;$L8/24))+1,$J8))=0,$K8,""),"")</f>
        <v/>
      </c>
      <c r="CX8" s="3" t="str">
        <f t="array" aca="1" ref="CX8" ca="1">IF(AND($E8&gt;0,$E8&lt;=CX$3),IF(MIN(MOD(CX$3-$E8-ROW(INDIRECT("1:"&amp;$H8/24))+1,$F8))=0,$G8,""),"")&amp;IF(AND($I8&gt;0,$I8&lt;=CX7),IF(MIN(MOD(CX$3-$I8-ROW(INDIRECT("1:"&amp;$L8/24))+1,$J8))=0,$K8,""),"")</f>
        <v/>
      </c>
      <c r="CY8" s="3" t="str">
        <f t="array" aca="1" ref="CY8" ca="1">IF(AND($E8&gt;0,$E8&lt;=CY$3),IF(MIN(MOD(CY$3-$E8-ROW(INDIRECT("1:"&amp;$H8/24))+1,$F8))=0,$G8,""),"")&amp;IF(AND($I8&gt;0,$I8&lt;=CY7),IF(MIN(MOD(CY$3-$I8-ROW(INDIRECT("1:"&amp;$L8/24))+1,$J8))=0,$K8,""),"")</f>
        <v/>
      </c>
      <c r="CZ8" s="3" t="str">
        <f t="array" aca="1" ref="CZ8" ca="1">IF(AND($E8&gt;0,$E8&lt;=CZ$3),IF(MIN(MOD(CZ$3-$E8-ROW(INDIRECT("1:"&amp;$H8/24))+1,$F8))=0,$G8,""),"")&amp;IF(AND($I8&gt;0,$I8&lt;=CZ7),IF(MIN(MOD(CZ$3-$I8-ROW(INDIRECT("1:"&amp;$L8/24))+1,$J8))=0,$K8,""),"")</f>
        <v/>
      </c>
      <c r="DA8" s="3" t="str">
        <f t="array" aca="1" ref="DA8" ca="1">IF(AND($E8&gt;0,$E8&lt;=DA$3),IF(MIN(MOD(DA$3-$E8-ROW(INDIRECT("1:"&amp;$H8/24))+1,$F8))=0,$G8,""),"")&amp;IF(AND($I8&gt;0,$I8&lt;=DA7),IF(MIN(MOD(DA$3-$I8-ROW(INDIRECT("1:"&amp;$L8/24))+1,$J8))=0,$K8,""),"")</f>
        <v/>
      </c>
      <c r="DB8" s="3" t="str">
        <f t="array" aca="1" ref="DB8" ca="1">IF(AND($E8&gt;0,$E8&lt;=DB$3),IF(MIN(MOD(DB$3-$E8-ROW(INDIRECT("1:"&amp;$H8/24))+1,$F8))=0,$G8,""),"")&amp;IF(AND($I8&gt;0,$I8&lt;=DB7),IF(MIN(MOD(DB$3-$I8-ROW(INDIRECT("1:"&amp;$L8/24))+1,$J8))=0,$K8,""),"")</f>
        <v/>
      </c>
      <c r="DC8" s="3" t="str">
        <f t="array" aca="1" ref="DC8" ca="1">IF(AND($E8&gt;0,$E8&lt;=DC$3),IF(MIN(MOD(DC$3-$E8-ROW(INDIRECT("1:"&amp;$H8/24))+1,$F8))=0,$G8,""),"")&amp;IF(AND($I8&gt;0,$I8&lt;=DC7),IF(MIN(MOD(DC$3-$I8-ROW(INDIRECT("1:"&amp;$L8/24))+1,$J8))=0,$K8,""),"")</f>
        <v/>
      </c>
      <c r="DD8" s="3" t="str">
        <f t="array" aca="1" ref="DD8" ca="1">IF(AND($E8&gt;0,$E8&lt;=DD$3),IF(MIN(MOD(DD$3-$E8-ROW(INDIRECT("1:"&amp;$H8/24))+1,$F8))=0,$G8,""),"")&amp;IF(AND($I8&gt;0,$I8&lt;=DD7),IF(MIN(MOD(DD$3-$I8-ROW(INDIRECT("1:"&amp;$L8/24))+1,$J8))=0,$K8,""),"")</f>
        <v/>
      </c>
      <c r="DE8" s="3" t="str">
        <f t="array" aca="1" ref="DE8" ca="1">IF(AND($E8&gt;0,$E8&lt;=DE$3),IF(MIN(MOD(DE$3-$E8-ROW(INDIRECT("1:"&amp;$H8/24))+1,$F8))=0,$G8,""),"")&amp;IF(AND($I8&gt;0,$I8&lt;=DE7),IF(MIN(MOD(DE$3-$I8-ROW(INDIRECT("1:"&amp;$L8/24))+1,$J8))=0,$K8,""),"")</f>
        <v/>
      </c>
      <c r="DF8" s="3" t="str">
        <f t="array" aca="1" ref="DF8" ca="1">IF(AND($E8&gt;0,$E8&lt;=DF$3),IF(MIN(MOD(DF$3-$E8-ROW(INDIRECT("1:"&amp;$H8/24))+1,$F8))=0,$G8,""),"")&amp;IF(AND($I8&gt;0,$I8&lt;=DF7),IF(MIN(MOD(DF$3-$I8-ROW(INDIRECT("1:"&amp;$L8/24))+1,$J8))=0,$K8,""),"")</f>
        <v/>
      </c>
      <c r="DG8" s="3" t="str">
        <f t="array" aca="1" ref="DG8" ca="1">IF(AND($E8&gt;0,$E8&lt;=DG$3),IF(MIN(MOD(DG$3-$E8-ROW(INDIRECT("1:"&amp;$H8/24))+1,$F8))=0,$G8,""),"")&amp;IF(AND($I8&gt;0,$I8&lt;=DG7),IF(MIN(MOD(DG$3-$I8-ROW(INDIRECT("1:"&amp;$L8/24))+1,$J8))=0,$K8,""),"")</f>
        <v/>
      </c>
      <c r="DH8" s="3" t="str">
        <f t="array" aca="1" ref="DH8" ca="1">IF(AND($E8&gt;0,$E8&lt;=DH$3),IF(MIN(MOD(DH$3-$E8-ROW(INDIRECT("1:"&amp;$H8/24))+1,$F8))=0,$G8,""),"")&amp;IF(AND($I8&gt;0,$I8&lt;=DH7),IF(MIN(MOD(DH$3-$I8-ROW(INDIRECT("1:"&amp;$L8/24))+1,$J8))=0,$K8,""),"")</f>
        <v/>
      </c>
      <c r="DI8" s="3" t="str">
        <f t="array" aca="1" ref="DI8" ca="1">IF(AND($E8&gt;0,$E8&lt;=DI$3),IF(MIN(MOD(DI$3-$E8-ROW(INDIRECT("1:"&amp;$H8/24))+1,$F8))=0,$G8,""),"")&amp;IF(AND($I8&gt;0,$I8&lt;=DI7),IF(MIN(MOD(DI$3-$I8-ROW(INDIRECT("1:"&amp;$L8/24))+1,$J8))=0,$K8,""),"")</f>
        <v/>
      </c>
      <c r="DJ8" s="3" t="str">
        <f t="array" aca="1" ref="DJ8" ca="1">IF(AND($E8&gt;0,$E8&lt;=DJ$3),IF(MIN(MOD(DJ$3-$E8-ROW(INDIRECT("1:"&amp;$H8/24))+1,$F8))=0,$G8,""),"")&amp;IF(AND($I8&gt;0,$I8&lt;=DJ7),IF(MIN(MOD(DJ$3-$I8-ROW(INDIRECT("1:"&amp;$L8/24))+1,$J8))=0,$K8,""),"")</f>
        <v/>
      </c>
      <c r="DK8" s="3" t="str">
        <f t="array" aca="1" ref="DK8" ca="1">IF(AND($E8&gt;0,$E8&lt;=DK$3),IF(MIN(MOD(DK$3-$E8-ROW(INDIRECT("1:"&amp;$H8/24))+1,$F8))=0,$G8,""),"")&amp;IF(AND($I8&gt;0,$I8&lt;=DK7),IF(MIN(MOD(DK$3-$I8-ROW(INDIRECT("1:"&amp;$L8/24))+1,$J8))=0,$K8,""),"")</f>
        <v/>
      </c>
      <c r="DL8" s="3" t="str">
        <f t="array" aca="1" ref="DL8" ca="1">IF(AND($E8&gt;0,$E8&lt;=DL$3),IF(MIN(MOD(DL$3-$E8-ROW(INDIRECT("1:"&amp;$H8/24))+1,$F8))=0,$G8,""),"")&amp;IF(AND($I8&gt;0,$I8&lt;=DL7),IF(MIN(MOD(DL$3-$I8-ROW(INDIRECT("1:"&amp;$L8/24))+1,$J8))=0,$K8,""),"")</f>
        <v/>
      </c>
      <c r="DM8" s="3" t="str">
        <f t="array" aca="1" ref="DM8" ca="1">IF(AND($E8&gt;0,$E8&lt;=DM$3),IF(MIN(MOD(DM$3-$E8-ROW(INDIRECT("1:"&amp;$H8/24))+1,$F8))=0,$G8,""),"")&amp;IF(AND($I8&gt;0,$I8&lt;=DM7),IF(MIN(MOD(DM$3-$I8-ROW(INDIRECT("1:"&amp;$L8/24))+1,$J8))=0,$K8,""),"")</f>
        <v/>
      </c>
      <c r="DN8" s="3" t="str">
        <f t="array" aca="1" ref="DN8" ca="1">IF(AND($E8&gt;0,$E8&lt;=DN$3),IF(MIN(MOD(DN$3-$E8-ROW(INDIRECT("1:"&amp;$H8/24))+1,$F8))=0,$G8,""),"")&amp;IF(AND($I8&gt;0,$I8&lt;=DN7),IF(MIN(MOD(DN$3-$I8-ROW(INDIRECT("1:"&amp;$L8/24))+1,$J8))=0,$K8,""),"")</f>
        <v/>
      </c>
      <c r="DO8" s="3" t="str">
        <f t="array" aca="1" ref="DO8" ca="1">IF(AND($E8&gt;0,$E8&lt;=DO$3),IF(MIN(MOD(DO$3-$E8-ROW(INDIRECT("1:"&amp;$H8/24))+1,$F8))=0,$G8,""),"")&amp;IF(AND($I8&gt;0,$I8&lt;=DO7),IF(MIN(MOD(DO$3-$I8-ROW(INDIRECT("1:"&amp;$L8/24))+1,$J8))=0,$K8,""),"")</f>
        <v/>
      </c>
      <c r="DP8" s="3" t="str">
        <f t="array" aca="1" ref="DP8" ca="1">IF(AND($E8&gt;0,$E8&lt;=DP$3),IF(MIN(MOD(DP$3-$E8-ROW(INDIRECT("1:"&amp;$H8/24))+1,$F8))=0,$G8,""),"")&amp;IF(AND($I8&gt;0,$I8&lt;=DP7),IF(MIN(MOD(DP$3-$I8-ROW(INDIRECT("1:"&amp;$L8/24))+1,$J8))=0,$K8,""),"")</f>
        <v/>
      </c>
      <c r="DQ8" s="3" t="str">
        <f t="array" aca="1" ref="DQ8" ca="1">IF(AND($E8&gt;0,$E8&lt;=DQ$3),IF(MIN(MOD(DQ$3-$E8-ROW(INDIRECT("1:"&amp;$H8/24))+1,$F8))=0,$G8,""),"")&amp;IF(AND($I8&gt;0,$I8&lt;=DQ7),IF(MIN(MOD(DQ$3-$I8-ROW(INDIRECT("1:"&amp;$L8/24))+1,$J8))=0,$K8,""),"")</f>
        <v/>
      </c>
      <c r="DR8" s="3" t="str">
        <f t="array" aca="1" ref="DR8" ca="1">IF(AND($E8&gt;0,$E8&lt;=DR$3),IF(MIN(MOD(DR$3-$E8-ROW(INDIRECT("1:"&amp;$H8/24))+1,$F8))=0,$G8,""),"")&amp;IF(AND($I8&gt;0,$I8&lt;=DR7),IF(MIN(MOD(DR$3-$I8-ROW(INDIRECT("1:"&amp;$L8/24))+1,$J8))=0,$K8,""),"")</f>
        <v/>
      </c>
      <c r="DS8" s="3" t="str">
        <f t="array" aca="1" ref="DS8" ca="1">IF(AND($E8&gt;0,$E8&lt;=DS$3),IF(MIN(MOD(DS$3-$E8-ROW(INDIRECT("1:"&amp;$H8/24))+1,$F8))=0,$G8,""),"")&amp;IF(AND($I8&gt;0,$I8&lt;=DS7),IF(MIN(MOD(DS$3-$I8-ROW(INDIRECT("1:"&amp;$L8/24))+1,$J8))=0,$K8,""),"")</f>
        <v/>
      </c>
      <c r="DT8" s="3" t="str">
        <f t="array" aca="1" ref="DT8" ca="1">IF(AND($E8&gt;0,$E8&lt;=DT$3),IF(MIN(MOD(DT$3-$E8-ROW(INDIRECT("1:"&amp;$H8/24))+1,$F8))=0,$G8,""),"")&amp;IF(AND($I8&gt;0,$I8&lt;=DT7),IF(MIN(MOD(DT$3-$I8-ROW(INDIRECT("1:"&amp;$L8/24))+1,$J8))=0,$K8,""),"")</f>
        <v/>
      </c>
      <c r="DU8" s="3" t="str">
        <f t="array" aca="1" ref="DU8" ca="1">IF(AND($E8&gt;0,$E8&lt;=DU$3),IF(MIN(MOD(DU$3-$E8-ROW(INDIRECT("1:"&amp;$H8/24))+1,$F8))=0,$G8,""),"")&amp;IF(AND($I8&gt;0,$I8&lt;=DU7),IF(MIN(MOD(DU$3-$I8-ROW(INDIRECT("1:"&amp;$L8/24))+1,$J8))=0,$K8,""),"")</f>
        <v/>
      </c>
      <c r="DV8" s="3" t="str">
        <f t="array" aca="1" ref="DV8" ca="1">IF(AND($E8&gt;0,$E8&lt;=DV$3),IF(MIN(MOD(DV$3-$E8-ROW(INDIRECT("1:"&amp;$H8/24))+1,$F8))=0,$G8,""),"")&amp;IF(AND($I8&gt;0,$I8&lt;=DV7),IF(MIN(MOD(DV$3-$I8-ROW(INDIRECT("1:"&amp;$L8/24))+1,$J8))=0,$K8,""),"")</f>
        <v/>
      </c>
      <c r="DW8" s="3" t="str">
        <f t="array" aca="1" ref="DW8" ca="1">IF(AND($E8&gt;0,$E8&lt;=DW$3),IF(MIN(MOD(DW$3-$E8-ROW(INDIRECT("1:"&amp;$H8/24))+1,$F8))=0,$G8,""),"")&amp;IF(AND($I8&gt;0,$I8&lt;=DW7),IF(MIN(MOD(DW$3-$I8-ROW(INDIRECT("1:"&amp;$L8/24))+1,$J8))=0,$K8,""),"")</f>
        <v/>
      </c>
      <c r="DX8" s="3" t="str">
        <f t="array" aca="1" ref="DX8" ca="1">IF(AND($E8&gt;0,$E8&lt;=DX$3),IF(MIN(MOD(DX$3-$E8-ROW(INDIRECT("1:"&amp;$H8/24))+1,$F8))=0,$G8,""),"")&amp;IF(AND($I8&gt;0,$I8&lt;=DX7),IF(MIN(MOD(DX$3-$I8-ROW(INDIRECT("1:"&amp;$L8/24))+1,$J8))=0,$K8,""),"")</f>
        <v/>
      </c>
      <c r="DY8" s="3" t="str">
        <f t="array" aca="1" ref="DY8" ca="1">IF(AND($E8&gt;0,$E8&lt;=DY$3),IF(MIN(MOD(DY$3-$E8-ROW(INDIRECT("1:"&amp;$H8/24))+1,$F8))=0,$G8,""),"")&amp;IF(AND($I8&gt;0,$I8&lt;=DY7),IF(MIN(MOD(DY$3-$I8-ROW(INDIRECT("1:"&amp;$L8/24))+1,$J8))=0,$K8,""),"")</f>
        <v/>
      </c>
      <c r="DZ8" s="3" t="str">
        <f t="array" aca="1" ref="DZ8" ca="1">IF(AND($E8&gt;0,$E8&lt;=DZ$3),IF(MIN(MOD(DZ$3-$E8-ROW(INDIRECT("1:"&amp;$H8/24))+1,$F8))=0,$G8,""),"")&amp;IF(AND($I8&gt;0,$I8&lt;=DZ7),IF(MIN(MOD(DZ$3-$I8-ROW(INDIRECT("1:"&amp;$L8/24))+1,$J8))=0,$K8,""),"")</f>
        <v/>
      </c>
      <c r="EA8" s="3" t="str">
        <f t="array" aca="1" ref="EA8" ca="1">IF(AND($E8&gt;0,$E8&lt;=EA$3),IF(MIN(MOD(EA$3-$E8-ROW(INDIRECT("1:"&amp;$H8/24))+1,$F8))=0,$G8,""),"")&amp;IF(AND($I8&gt;0,$I8&lt;=EA7),IF(MIN(MOD(EA$3-$I8-ROW(INDIRECT("1:"&amp;$L8/24))+1,$J8))=0,$K8,""),"")</f>
        <v/>
      </c>
      <c r="EB8" s="3" t="str">
        <f t="array" aca="1" ref="EB8" ca="1">IF(AND($E8&gt;0,$E8&lt;=EB$3),IF(MIN(MOD(EB$3-$E8-ROW(INDIRECT("1:"&amp;$H8/24))+1,$F8))=0,$G8,""),"")&amp;IF(AND($I8&gt;0,$I8&lt;=EB7),IF(MIN(MOD(EB$3-$I8-ROW(INDIRECT("1:"&amp;$L8/24))+1,$J8))=0,$K8,""),"")</f>
        <v/>
      </c>
      <c r="EC8" s="3" t="str">
        <f t="array" aca="1" ref="EC8" ca="1">IF(AND($E8&gt;0,$E8&lt;=EC$3),IF(MIN(MOD(EC$3-$E8-ROW(INDIRECT("1:"&amp;$H8/24))+1,$F8))=0,$G8,""),"")&amp;IF(AND($I8&gt;0,$I8&lt;=EC7),IF(MIN(MOD(EC$3-$I8-ROW(INDIRECT("1:"&amp;$L8/24))+1,$J8))=0,$K8,""),"")</f>
        <v/>
      </c>
      <c r="ED8" s="3" t="str">
        <f t="array" aca="1" ref="ED8" ca="1">IF(AND($E8&gt;0,$E8&lt;=ED$3),IF(MIN(MOD(ED$3-$E8-ROW(INDIRECT("1:"&amp;$H8/24))+1,$F8))=0,$G8,""),"")&amp;IF(AND($I8&gt;0,$I8&lt;=ED7),IF(MIN(MOD(ED$3-$I8-ROW(INDIRECT("1:"&amp;$L8/24))+1,$J8))=0,$K8,""),"")</f>
        <v/>
      </c>
      <c r="EE8" s="3" t="str">
        <f t="array" aca="1" ref="EE8" ca="1">IF(AND($E8&gt;0,$E8&lt;=EE$3),IF(MIN(MOD(EE$3-$E8-ROW(INDIRECT("1:"&amp;$H8/24))+1,$F8))=0,$G8,""),"")&amp;IF(AND($I8&gt;0,$I8&lt;=EE7),IF(MIN(MOD(EE$3-$I8-ROW(INDIRECT("1:"&amp;$L8/24))+1,$J8))=0,$K8,""),"")</f>
        <v/>
      </c>
      <c r="EF8" s="3" t="str">
        <f t="array" aca="1" ref="EF8" ca="1">IF(AND($E8&gt;0,$E8&lt;=EF$3),IF(MIN(MOD(EF$3-$E8-ROW(INDIRECT("1:"&amp;$H8/24))+1,$F8))=0,$G8,""),"")&amp;IF(AND($I8&gt;0,$I8&lt;=EF7),IF(MIN(MOD(EF$3-$I8-ROW(INDIRECT("1:"&amp;$L8/24))+1,$J8))=0,$K8,""),"")</f>
        <v/>
      </c>
      <c r="EG8" s="3" t="str">
        <f t="array" aca="1" ref="EG8" ca="1">IF(AND($E8&gt;0,$E8&lt;=EG$3),IF(MIN(MOD(EG$3-$E8-ROW(INDIRECT("1:"&amp;$H8/24))+1,$F8))=0,$G8,""),"")&amp;IF(AND($I8&gt;0,$I8&lt;=EG7),IF(MIN(MOD(EG$3-$I8-ROW(INDIRECT("1:"&amp;$L8/24))+1,$J8))=0,$K8,""),"")</f>
        <v/>
      </c>
      <c r="EH8" s="3" t="str">
        <f t="array" aca="1" ref="EH8" ca="1">IF(AND($E8&gt;0,$E8&lt;=EH$3),IF(MIN(MOD(EH$3-$E8-ROW(INDIRECT("1:"&amp;$H8/24))+1,$F8))=0,$G8,""),"")&amp;IF(AND($I8&gt;0,$I8&lt;=EH7),IF(MIN(MOD(EH$3-$I8-ROW(INDIRECT("1:"&amp;$L8/24))+1,$J8))=0,$K8,""),"")</f>
        <v/>
      </c>
      <c r="EI8" s="3" t="str">
        <f t="array" aca="1" ref="EI8" ca="1">IF(AND($E8&gt;0,$E8&lt;=EI$3),IF(MIN(MOD(EI$3-$E8-ROW(INDIRECT("1:"&amp;$H8/24))+1,$F8))=0,$G8,""),"")&amp;IF(AND($I8&gt;0,$I8&lt;=EI7),IF(MIN(MOD(EI$3-$I8-ROW(INDIRECT("1:"&amp;$L8/24))+1,$J8))=0,$K8,""),"")</f>
        <v/>
      </c>
      <c r="EJ8" s="3" t="str">
        <f t="array" aca="1" ref="EJ8" ca="1">IF(AND($E8&gt;0,$E8&lt;=EJ$3),IF(MIN(MOD(EJ$3-$E8-ROW(INDIRECT("1:"&amp;$H8/24))+1,$F8))=0,$G8,""),"")&amp;IF(AND($I8&gt;0,$I8&lt;=EJ7),IF(MIN(MOD(EJ$3-$I8-ROW(INDIRECT("1:"&amp;$L8/24))+1,$J8))=0,$K8,""),"")</f>
        <v/>
      </c>
      <c r="EK8" s="3" t="str">
        <f t="array" aca="1" ref="EK8" ca="1">IF(AND($E8&gt;0,$E8&lt;=EK$3),IF(MIN(MOD(EK$3-$E8-ROW(INDIRECT("1:"&amp;$H8/24))+1,$F8))=0,$G8,""),"")&amp;IF(AND($I8&gt;0,$I8&lt;=EK7),IF(MIN(MOD(EK$3-$I8-ROW(INDIRECT("1:"&amp;$L8/24))+1,$J8))=0,$K8,""),"")</f>
        <v/>
      </c>
      <c r="EL8" s="3" t="str">
        <f t="array" aca="1" ref="EL8" ca="1">IF(AND($E8&gt;0,$E8&lt;=EL$3),IF(MIN(MOD(EL$3-$E8-ROW(INDIRECT("1:"&amp;$H8/24))+1,$F8))=0,$G8,""),"")&amp;IF(AND($I8&gt;0,$I8&lt;=EL7),IF(MIN(MOD(EL$3-$I8-ROW(INDIRECT("1:"&amp;$L8/24))+1,$J8))=0,$K8,""),"")</f>
        <v/>
      </c>
      <c r="EM8" s="3" t="str">
        <f t="array" aca="1" ref="EM8" ca="1">IF(AND($E8&gt;0,$E8&lt;=EM$3),IF(MIN(MOD(EM$3-$E8-ROW(INDIRECT("1:"&amp;$H8/24))+1,$F8))=0,$G8,""),"")&amp;IF(AND($I8&gt;0,$I8&lt;=EM7),IF(MIN(MOD(EM$3-$I8-ROW(INDIRECT("1:"&amp;$L8/24))+1,$J8))=0,$K8,""),"")</f>
        <v/>
      </c>
      <c r="EN8" s="3" t="str">
        <f t="array" aca="1" ref="EN8" ca="1">IF(AND($E8&gt;0,$E8&lt;=EN$3),IF(MIN(MOD(EN$3-$E8-ROW(INDIRECT("1:"&amp;$H8/24))+1,$F8))=0,$G8,""),"")&amp;IF(AND($I8&gt;0,$I8&lt;=EN7),IF(MIN(MOD(EN$3-$I8-ROW(INDIRECT("1:"&amp;$L8/24))+1,$J8))=0,$K8,""),"")</f>
        <v/>
      </c>
      <c r="EO8" s="3" t="str">
        <f t="array" aca="1" ref="EO8" ca="1">IF(AND($E8&gt;0,$E8&lt;=EO$3),IF(MIN(MOD(EO$3-$E8-ROW(INDIRECT("1:"&amp;$H8/24))+1,$F8))=0,$G8,""),"")&amp;IF(AND($I8&gt;0,$I8&lt;=EO7),IF(MIN(MOD(EO$3-$I8-ROW(INDIRECT("1:"&amp;$L8/24))+1,$J8))=0,$K8,""),"")</f>
        <v/>
      </c>
      <c r="EP8" s="3" t="str">
        <f t="array" aca="1" ref="EP8" ca="1">IF(AND($E8&gt;0,$E8&lt;=EP$3),IF(MIN(MOD(EP$3-$E8-ROW(INDIRECT("1:"&amp;$H8/24))+1,$F8))=0,$G8,""),"")&amp;IF(AND($I8&gt;0,$I8&lt;=EP7),IF(MIN(MOD(EP$3-$I8-ROW(INDIRECT("1:"&amp;$L8/24))+1,$J8))=0,$K8,""),"")</f>
        <v/>
      </c>
      <c r="EQ8" s="3" t="str">
        <f t="array" aca="1" ref="EQ8" ca="1">IF(AND($E8&gt;0,$E8&lt;=EQ$3),IF(MIN(MOD(EQ$3-$E8-ROW(INDIRECT("1:"&amp;$H8/24))+1,$F8))=0,$G8,""),"")&amp;IF(AND($I8&gt;0,$I8&lt;=EQ7),IF(MIN(MOD(EQ$3-$I8-ROW(INDIRECT("1:"&amp;$L8/24))+1,$J8))=0,$K8,""),"")</f>
        <v/>
      </c>
      <c r="ER8" s="3" t="str">
        <f t="array" aca="1" ref="ER8" ca="1">IF(AND($E8&gt;0,$E8&lt;=ER$3),IF(MIN(MOD(ER$3-$E8-ROW(INDIRECT("1:"&amp;$H8/24))+1,$F8))=0,$G8,""),"")&amp;IF(AND($I8&gt;0,$I8&lt;=ER7),IF(MIN(MOD(ER$3-$I8-ROW(INDIRECT("1:"&amp;$L8/24))+1,$J8))=0,$K8,""),"")</f>
        <v/>
      </c>
      <c r="ES8" s="3" t="str">
        <f t="array" aca="1" ref="ES8" ca="1">IF(AND($E8&gt;0,$E8&lt;=ES$3),IF(MIN(MOD(ES$3-$E8-ROW(INDIRECT("1:"&amp;$H8/24))+1,$F8))=0,$G8,""),"")&amp;IF(AND($I8&gt;0,$I8&lt;=ES7),IF(MIN(MOD(ES$3-$I8-ROW(INDIRECT("1:"&amp;$L8/24))+1,$J8))=0,$K8,""),"")</f>
        <v/>
      </c>
      <c r="ET8" s="3" t="str">
        <f t="array" aca="1" ref="ET8" ca="1">IF(AND($E8&gt;0,$E8&lt;=ET$3),IF(MIN(MOD(ET$3-$E8-ROW(INDIRECT("1:"&amp;$H8/24))+1,$F8))=0,$G8,""),"")&amp;IF(AND($I8&gt;0,$I8&lt;=ET7),IF(MIN(MOD(ET$3-$I8-ROW(INDIRECT("1:"&amp;$L8/24))+1,$J8))=0,$K8,""),"")</f>
        <v/>
      </c>
      <c r="EU8" s="3" t="str">
        <f t="array" aca="1" ref="EU8" ca="1">IF(AND($E8&gt;0,$E8&lt;=EU$3),IF(MIN(MOD(EU$3-$E8-ROW(INDIRECT("1:"&amp;$H8/24))+1,$F8))=0,$G8,""),"")&amp;IF(AND($I8&gt;0,$I8&lt;=EU7),IF(MIN(MOD(EU$3-$I8-ROW(INDIRECT("1:"&amp;$L8/24))+1,$J8))=0,$K8,""),"")</f>
        <v/>
      </c>
      <c r="EV8" s="3" t="str">
        <f t="array" aca="1" ref="EV8" ca="1">IF(AND($E8&gt;0,$E8&lt;=EV$3),IF(MIN(MOD(EV$3-$E8-ROW(INDIRECT("1:"&amp;$H8/24))+1,$F8))=0,$G8,""),"")&amp;IF(AND($I8&gt;0,$I8&lt;=EV7),IF(MIN(MOD(EV$3-$I8-ROW(INDIRECT("1:"&amp;$L8/24))+1,$J8))=0,$K8,""),"")</f>
        <v/>
      </c>
      <c r="EW8" s="3" t="str">
        <f t="array" aca="1" ref="EW8" ca="1">IF(AND($E8&gt;0,$E8&lt;=EW$3),IF(MIN(MOD(EW$3-$E8-ROW(INDIRECT("1:"&amp;$H8/24))+1,$F8))=0,$G8,""),"")&amp;IF(AND($I8&gt;0,$I8&lt;=EW7),IF(MIN(MOD(EW$3-$I8-ROW(INDIRECT("1:"&amp;$L8/24))+1,$J8))=0,$K8,""),"")</f>
        <v/>
      </c>
      <c r="EX8" s="3" t="str">
        <f t="array" aca="1" ref="EX8" ca="1">IF(AND($E8&gt;0,$E8&lt;=EX$3),IF(MIN(MOD(EX$3-$E8-ROW(INDIRECT("1:"&amp;$H8/24))+1,$F8))=0,$G8,""),"")&amp;IF(AND($I8&gt;0,$I8&lt;=EX7),IF(MIN(MOD(EX$3-$I8-ROW(INDIRECT("1:"&amp;$L8/24))+1,$J8))=0,$K8,""),"")</f>
        <v/>
      </c>
      <c r="EY8" s="3" t="str">
        <f t="array" aca="1" ref="EY8" ca="1">IF(AND($E8&gt;0,$E8&lt;=EY$3),IF(MIN(MOD(EY$3-$E8-ROW(INDIRECT("1:"&amp;$H8/24))+1,$F8))=0,$G8,""),"")&amp;IF(AND($I8&gt;0,$I8&lt;=EY7),IF(MIN(MOD(EY$3-$I8-ROW(INDIRECT("1:"&amp;$L8/24))+1,$J8))=0,$K8,""),"")</f>
        <v/>
      </c>
      <c r="EZ8" s="3" t="str">
        <f t="array" aca="1" ref="EZ8" ca="1">IF(AND($E8&gt;0,$E8&lt;=EZ$3),IF(MIN(MOD(EZ$3-$E8-ROW(INDIRECT("1:"&amp;$H8/24))+1,$F8))=0,$G8,""),"")&amp;IF(AND($I8&gt;0,$I8&lt;=EZ7),IF(MIN(MOD(EZ$3-$I8-ROW(INDIRECT("1:"&amp;$L8/24))+1,$J8))=0,$K8,""),"")</f>
        <v/>
      </c>
      <c r="FA8" s="3" t="str">
        <f t="array" aca="1" ref="FA8" ca="1">IF(AND($E8&gt;0,$E8&lt;=FA$3),IF(MIN(MOD(FA$3-$E8-ROW(INDIRECT("1:"&amp;$H8/24))+1,$F8))=0,$G8,""),"")&amp;IF(AND($I8&gt;0,$I8&lt;=FA7),IF(MIN(MOD(FA$3-$I8-ROW(INDIRECT("1:"&amp;$L8/24))+1,$J8))=0,$K8,""),"")</f>
        <v/>
      </c>
      <c r="FB8" s="3" t="str">
        <f t="array" aca="1" ref="FB8" ca="1">IF(AND($E8&gt;0,$E8&lt;=FB$3),IF(MIN(MOD(FB$3-$E8-ROW(INDIRECT("1:"&amp;$H8/24))+1,$F8))=0,$G8,""),"")&amp;IF(AND($I8&gt;0,$I8&lt;=FB7),IF(MIN(MOD(FB$3-$I8-ROW(INDIRECT("1:"&amp;$L8/24))+1,$J8))=0,$K8,""),"")</f>
        <v/>
      </c>
      <c r="FC8" s="3" t="str">
        <f t="array" aca="1" ref="FC8" ca="1">IF(AND($E8&gt;0,$E8&lt;=FC$3),IF(MIN(MOD(FC$3-$E8-ROW(INDIRECT("1:"&amp;$H8/24))+1,$F8))=0,$G8,""),"")&amp;IF(AND($I8&gt;0,$I8&lt;=FC7),IF(MIN(MOD(FC$3-$I8-ROW(INDIRECT("1:"&amp;$L8/24))+1,$J8))=0,$K8,""),"")</f>
        <v/>
      </c>
      <c r="FD8" s="3" t="str">
        <f t="array" aca="1" ref="FD8" ca="1">IF(AND($E8&gt;0,$E8&lt;=FD$3),IF(MIN(MOD(FD$3-$E8-ROW(INDIRECT("1:"&amp;$H8/24))+1,$F8))=0,$G8,""),"")&amp;IF(AND($I8&gt;0,$I8&lt;=FD7),IF(MIN(MOD(FD$3-$I8-ROW(INDIRECT("1:"&amp;$L8/24))+1,$J8))=0,$K8,""),"")</f>
        <v/>
      </c>
      <c r="FE8" s="3" t="str">
        <f t="array" aca="1" ref="FE8" ca="1">IF(AND($E8&gt;0,$E8&lt;=FE$3),IF(MIN(MOD(FE$3-$E8-ROW(INDIRECT("1:"&amp;$H8/24))+1,$F8))=0,$G8,""),"")&amp;IF(AND($I8&gt;0,$I8&lt;=FE7),IF(MIN(MOD(FE$3-$I8-ROW(INDIRECT("1:"&amp;$L8/24))+1,$J8))=0,$K8,""),"")</f>
        <v/>
      </c>
      <c r="FF8" s="3" t="str">
        <f t="array" aca="1" ref="FF8" ca="1">IF(AND($E8&gt;0,$E8&lt;=FF$3),IF(MIN(MOD(FF$3-$E8-ROW(INDIRECT("1:"&amp;$H8/24))+1,$F8))=0,$G8,""),"")&amp;IF(AND($I8&gt;0,$I8&lt;=FF7),IF(MIN(MOD(FF$3-$I8-ROW(INDIRECT("1:"&amp;$L8/24))+1,$J8))=0,$K8,""),"")</f>
        <v/>
      </c>
      <c r="FG8" s="3" t="str">
        <f t="array" aca="1" ref="FG8" ca="1">IF(AND($E8&gt;0,$E8&lt;=FG$3),IF(MIN(MOD(FG$3-$E8-ROW(INDIRECT("1:"&amp;$H8/24))+1,$F8))=0,$G8,""),"")&amp;IF(AND($I8&gt;0,$I8&lt;=FG7),IF(MIN(MOD(FG$3-$I8-ROW(INDIRECT("1:"&amp;$L8/24))+1,$J8))=0,$K8,""),"")</f>
        <v/>
      </c>
      <c r="FH8" s="3" t="str">
        <f t="array" aca="1" ref="FH8" ca="1">IF(AND($E8&gt;0,$E8&lt;=FH$3),IF(MIN(MOD(FH$3-$E8-ROW(INDIRECT("1:"&amp;$H8/24))+1,$F8))=0,$G8,""),"")&amp;IF(AND($I8&gt;0,$I8&lt;=FH7),IF(MIN(MOD(FH$3-$I8-ROW(INDIRECT("1:"&amp;$L8/24))+1,$J8))=0,$K8,""),"")</f>
        <v/>
      </c>
      <c r="FI8" s="3" t="str">
        <f t="array" aca="1" ref="FI8" ca="1">IF(AND($E8&gt;0,$E8&lt;=FI$3),IF(MIN(MOD(FI$3-$E8-ROW(INDIRECT("1:"&amp;$H8/24))+1,$F8))=0,$G8,""),"")&amp;IF(AND($I8&gt;0,$I8&lt;=FI7),IF(MIN(MOD(FI$3-$I8-ROW(INDIRECT("1:"&amp;$L8/24))+1,$J8))=0,$K8,""),"")</f>
        <v/>
      </c>
      <c r="FJ8" s="3" t="str">
        <f t="array" aca="1" ref="FJ8" ca="1">IF(AND($E8&gt;0,$E8&lt;=FJ$3),IF(MIN(MOD(FJ$3-$E8-ROW(INDIRECT("1:"&amp;$H8/24))+1,$F8))=0,$G8,""),"")&amp;IF(AND($I8&gt;0,$I8&lt;=FJ7),IF(MIN(MOD(FJ$3-$I8-ROW(INDIRECT("1:"&amp;$L8/24))+1,$J8))=0,$K8,""),"")</f>
        <v/>
      </c>
      <c r="FK8" s="3" t="str">
        <f t="array" aca="1" ref="FK8" ca="1">IF(AND($E8&gt;0,$E8&lt;=FK$3),IF(MIN(MOD(FK$3-$E8-ROW(INDIRECT("1:"&amp;$H8/24))+1,$F8))=0,$G8,""),"")&amp;IF(AND($I8&gt;0,$I8&lt;=FK7),IF(MIN(MOD(FK$3-$I8-ROW(INDIRECT("1:"&amp;$L8/24))+1,$J8))=0,$K8,""),"")</f>
        <v/>
      </c>
      <c r="FL8" s="3" t="str">
        <f t="array" aca="1" ref="FL8" ca="1">IF(AND($E8&gt;0,$E8&lt;=FL$3),IF(MIN(MOD(FL$3-$E8-ROW(INDIRECT("1:"&amp;$H8/24))+1,$F8))=0,$G8,""),"")&amp;IF(AND($I8&gt;0,$I8&lt;=FL7),IF(MIN(MOD(FL$3-$I8-ROW(INDIRECT("1:"&amp;$L8/24))+1,$J8))=0,$K8,""),"")</f>
        <v/>
      </c>
      <c r="FM8" s="3" t="str">
        <f t="array" aca="1" ref="FM8" ca="1">IF(AND($E8&gt;0,$E8&lt;=FM$3),IF(MIN(MOD(FM$3-$E8-ROW(INDIRECT("1:"&amp;$H8/24))+1,$F8))=0,$G8,""),"")&amp;IF(AND($I8&gt;0,$I8&lt;=FM7),IF(MIN(MOD(FM$3-$I8-ROW(INDIRECT("1:"&amp;$L8/24))+1,$J8))=0,$K8,""),"")</f>
        <v/>
      </c>
      <c r="FN8" s="3" t="str">
        <f t="array" aca="1" ref="FN8" ca="1">IF(AND($E8&gt;0,$E8&lt;=FN$3),IF(MIN(MOD(FN$3-$E8-ROW(INDIRECT("1:"&amp;$H8/24))+1,$F8))=0,$G8,""),"")&amp;IF(AND($I8&gt;0,$I8&lt;=FN7),IF(MIN(MOD(FN$3-$I8-ROW(INDIRECT("1:"&amp;$L8/24))+1,$J8))=0,$K8,""),"")</f>
        <v/>
      </c>
      <c r="FO8" s="3" t="str">
        <f t="array" aca="1" ref="FO8" ca="1">IF(AND($E8&gt;0,$E8&lt;=FO$3),IF(MIN(MOD(FO$3-$E8-ROW(INDIRECT("1:"&amp;$H8/24))+1,$F8))=0,$G8,""),"")&amp;IF(AND($I8&gt;0,$I8&lt;=FO7),IF(MIN(MOD(FO$3-$I8-ROW(INDIRECT("1:"&amp;$L8/24))+1,$J8))=0,$K8,""),"")</f>
        <v/>
      </c>
      <c r="FP8" s="3" t="str">
        <f t="array" aca="1" ref="FP8" ca="1">IF(AND($E8&gt;0,$E8&lt;=FP$3),IF(MIN(MOD(FP$3-$E8-ROW(INDIRECT("1:"&amp;$H8/24))+1,$F8))=0,$G8,""),"")&amp;IF(AND($I8&gt;0,$I8&lt;=FP7),IF(MIN(MOD(FP$3-$I8-ROW(INDIRECT("1:"&amp;$L8/24))+1,$J8))=0,$K8,""),"")</f>
        <v/>
      </c>
      <c r="FQ8" s="3" t="str">
        <f t="array" aca="1" ref="FQ8" ca="1">IF(AND($E8&gt;0,$E8&lt;=FQ$3),IF(MIN(MOD(FQ$3-$E8-ROW(INDIRECT("1:"&amp;$H8/24))+1,$F8))=0,$G8,""),"")&amp;IF(AND($I8&gt;0,$I8&lt;=FQ7),IF(MIN(MOD(FQ$3-$I8-ROW(INDIRECT("1:"&amp;$L8/24))+1,$J8))=0,$K8,""),"")</f>
        <v/>
      </c>
      <c r="FR8" s="3" t="str">
        <f t="array" aca="1" ref="FR8" ca="1">IF(AND($E8&gt;0,$E8&lt;=FR$3),IF(MIN(MOD(FR$3-$E8-ROW(INDIRECT("1:"&amp;$H8/24))+1,$F8))=0,$G8,""),"")&amp;IF(AND($I8&gt;0,$I8&lt;=FR7),IF(MIN(MOD(FR$3-$I8-ROW(INDIRECT("1:"&amp;$L8/24))+1,$J8))=0,$K8,""),"")</f>
        <v/>
      </c>
      <c r="FS8" s="3" t="str">
        <f t="array" aca="1" ref="FS8" ca="1">IF(AND($E8&gt;0,$E8&lt;=FS$3),IF(MIN(MOD(FS$3-$E8-ROW(INDIRECT("1:"&amp;$H8/24))+1,$F8))=0,$G8,""),"")&amp;IF(AND($I8&gt;0,$I8&lt;=FS7),IF(MIN(MOD(FS$3-$I8-ROW(INDIRECT("1:"&amp;$L8/24))+1,$J8))=0,$K8,""),"")</f>
        <v/>
      </c>
      <c r="FT8" s="3" t="str">
        <f t="array" aca="1" ref="FT8" ca="1">IF(AND($E8&gt;0,$E8&lt;=FT$3),IF(MIN(MOD(FT$3-$E8-ROW(INDIRECT("1:"&amp;$H8/24))+1,$F8))=0,$G8,""),"")&amp;IF(AND($I8&gt;0,$I8&lt;=FT7),IF(MIN(MOD(FT$3-$I8-ROW(INDIRECT("1:"&amp;$L8/24))+1,$J8))=0,$K8,""),"")</f>
        <v/>
      </c>
      <c r="FU8" s="3" t="str">
        <f t="array" aca="1" ref="FU8" ca="1">IF(AND($E8&gt;0,$E8&lt;=FU$3),IF(MIN(MOD(FU$3-$E8-ROW(INDIRECT("1:"&amp;$H8/24))+1,$F8))=0,$G8,""),"")&amp;IF(AND($I8&gt;0,$I8&lt;=FU7),IF(MIN(MOD(FU$3-$I8-ROW(INDIRECT("1:"&amp;$L8/24))+1,$J8))=0,$K8,""),"")</f>
        <v/>
      </c>
      <c r="FV8" s="3" t="str">
        <f t="array" aca="1" ref="FV8" ca="1">IF(AND($E8&gt;0,$E8&lt;=FV$3),IF(MIN(MOD(FV$3-$E8-ROW(INDIRECT("1:"&amp;$H8/24))+1,$F8))=0,$G8,""),"")&amp;IF(AND($I8&gt;0,$I8&lt;=FV7),IF(MIN(MOD(FV$3-$I8-ROW(INDIRECT("1:"&amp;$L8/24))+1,$J8))=0,$K8,""),"")</f>
        <v/>
      </c>
      <c r="FW8" s="3" t="str">
        <f t="array" aca="1" ref="FW8" ca="1">IF(AND($E8&gt;0,$E8&lt;=FW$3),IF(MIN(MOD(FW$3-$E8-ROW(INDIRECT("1:"&amp;$H8/24))+1,$F8))=0,$G8,""),"")&amp;IF(AND($I8&gt;0,$I8&lt;=FW7),IF(MIN(MOD(FW$3-$I8-ROW(INDIRECT("1:"&amp;$L8/24))+1,$J8))=0,$K8,""),"")</f>
        <v/>
      </c>
      <c r="FX8" s="3" t="str">
        <f t="array" aca="1" ref="FX8" ca="1">IF(AND($E8&gt;0,$E8&lt;=FX$3),IF(MIN(MOD(FX$3-$E8-ROW(INDIRECT("1:"&amp;$H8/24))+1,$F8))=0,$G8,""),"")&amp;IF(AND($I8&gt;0,$I8&lt;=FX7),IF(MIN(MOD(FX$3-$I8-ROW(INDIRECT("1:"&amp;$L8/24))+1,$J8))=0,$K8,""),"")</f>
        <v/>
      </c>
      <c r="FY8" s="3" t="str">
        <f t="array" aca="1" ref="FY8" ca="1">IF(AND($E8&gt;0,$E8&lt;=FY$3),IF(MIN(MOD(FY$3-$E8-ROW(INDIRECT("1:"&amp;$H8/24))+1,$F8))=0,$G8,""),"")&amp;IF(AND($I8&gt;0,$I8&lt;=FY7),IF(MIN(MOD(FY$3-$I8-ROW(INDIRECT("1:"&amp;$L8/24))+1,$J8))=0,$K8,""),"")</f>
        <v/>
      </c>
      <c r="FZ8" s="3" t="str">
        <f t="array" aca="1" ref="FZ8" ca="1">IF(AND($E8&gt;0,$E8&lt;=FZ$3),IF(MIN(MOD(FZ$3-$E8-ROW(INDIRECT("1:"&amp;$H8/24))+1,$F8))=0,$G8,""),"")&amp;IF(AND($I8&gt;0,$I8&lt;=FZ7),IF(MIN(MOD(FZ$3-$I8-ROW(INDIRECT("1:"&amp;$L8/24))+1,$J8))=0,$K8,""),"")</f>
        <v/>
      </c>
      <c r="GA8" s="3" t="str">
        <f t="array" aca="1" ref="GA8" ca="1">IF(AND($E8&gt;0,$E8&lt;=GA$3),IF(MIN(MOD(GA$3-$E8-ROW(INDIRECT("1:"&amp;$H8/24))+1,$F8))=0,$G8,""),"")&amp;IF(AND($I8&gt;0,$I8&lt;=GA7),IF(MIN(MOD(GA$3-$I8-ROW(INDIRECT("1:"&amp;$L8/24))+1,$J8))=0,$K8,""),"")</f>
        <v/>
      </c>
      <c r="GB8" s="3" t="str">
        <f t="array" aca="1" ref="GB8" ca="1">IF(AND($E8&gt;0,$E8&lt;=GB$3),IF(MIN(MOD(GB$3-$E8-ROW(INDIRECT("1:"&amp;$H8/24))+1,$F8))=0,$G8,""),"")&amp;IF(AND($I8&gt;0,$I8&lt;=GB7),IF(MIN(MOD(GB$3-$I8-ROW(INDIRECT("1:"&amp;$L8/24))+1,$J8))=0,$K8,""),"")</f>
        <v/>
      </c>
      <c r="GC8" s="3" t="str">
        <f t="array" aca="1" ref="GC8" ca="1">IF(AND($E8&gt;0,$E8&lt;=GC$3),IF(MIN(MOD(GC$3-$E8-ROW(INDIRECT("1:"&amp;$H8/24))+1,$F8))=0,$G8,""),"")&amp;IF(AND($I8&gt;0,$I8&lt;=GC7),IF(MIN(MOD(GC$3-$I8-ROW(INDIRECT("1:"&amp;$L8/24))+1,$J8))=0,$K8,""),"")</f>
        <v/>
      </c>
      <c r="GD8" s="3" t="str">
        <f t="array" aca="1" ref="GD8" ca="1">IF(AND($E8&gt;0,$E8&lt;=GD$3),IF(MIN(MOD(GD$3-$E8-ROW(INDIRECT("1:"&amp;$H8/24))+1,$F8))=0,$G8,""),"")&amp;IF(AND($I8&gt;0,$I8&lt;=GD7),IF(MIN(MOD(GD$3-$I8-ROW(INDIRECT("1:"&amp;$L8/24))+1,$J8))=0,$K8,""),"")</f>
        <v/>
      </c>
      <c r="GE8" s="3" t="str">
        <f t="array" aca="1" ref="GE8" ca="1">IF(AND($E8&gt;0,$E8&lt;=GE$3),IF(MIN(MOD(GE$3-$E8-ROW(INDIRECT("1:"&amp;$H8/24))+1,$F8))=0,$G8,""),"")&amp;IF(AND($I8&gt;0,$I8&lt;=GE7),IF(MIN(MOD(GE$3-$I8-ROW(INDIRECT("1:"&amp;$L8/24))+1,$J8))=0,$K8,""),"")</f>
        <v/>
      </c>
      <c r="GF8" s="3" t="str">
        <f t="array" aca="1" ref="GF8" ca="1">IF(AND($E8&gt;0,$E8&lt;=GF$3),IF(MIN(MOD(GF$3-$E8-ROW(INDIRECT("1:"&amp;$H8/24))+1,$F8))=0,$G8,""),"")&amp;IF(AND($I8&gt;0,$I8&lt;=GF7),IF(MIN(MOD(GF$3-$I8-ROW(INDIRECT("1:"&amp;$L8/24))+1,$J8))=0,$K8,""),"")</f>
        <v/>
      </c>
      <c r="GG8" s="3" t="str">
        <f t="array" aca="1" ref="GG8" ca="1">IF(AND($E8&gt;0,$E8&lt;=GG$3),IF(MIN(MOD(GG$3-$E8-ROW(INDIRECT("1:"&amp;$H8/24))+1,$F8))=0,$G8,""),"")&amp;IF(AND($I8&gt;0,$I8&lt;=GG7),IF(MIN(MOD(GG$3-$I8-ROW(INDIRECT("1:"&amp;$L8/24))+1,$J8))=0,$K8,""),"")</f>
        <v/>
      </c>
      <c r="GH8" s="3" t="str">
        <f t="array" aca="1" ref="GH8" ca="1">IF(AND($E8&gt;0,$E8&lt;=GH$3),IF(MIN(MOD(GH$3-$E8-ROW(INDIRECT("1:"&amp;$H8/24))+1,$F8))=0,$G8,""),"")&amp;IF(AND($I8&gt;0,$I8&lt;=GH7),IF(MIN(MOD(GH$3-$I8-ROW(INDIRECT("1:"&amp;$L8/24))+1,$J8))=0,$K8,""),"")</f>
        <v/>
      </c>
      <c r="GI8" s="3" t="str">
        <f t="array" aca="1" ref="GI8" ca="1">IF(AND($E8&gt;0,$E8&lt;=GI$3),IF(MIN(MOD(GI$3-$E8-ROW(INDIRECT("1:"&amp;$H8/24))+1,$F8))=0,$G8,""),"")&amp;IF(AND($I8&gt;0,$I8&lt;=GI7),IF(MIN(MOD(GI$3-$I8-ROW(INDIRECT("1:"&amp;$L8/24))+1,$J8))=0,$K8,""),"")</f>
        <v/>
      </c>
      <c r="GJ8" s="3" t="str">
        <f t="array" aca="1" ref="GJ8" ca="1">IF(AND($E8&gt;0,$E8&lt;=GJ$3),IF(MIN(MOD(GJ$3-$E8-ROW(INDIRECT("1:"&amp;$H8/24))+1,$F8))=0,$G8,""),"")&amp;IF(AND($I8&gt;0,$I8&lt;=GJ7),IF(MIN(MOD(GJ$3-$I8-ROW(INDIRECT("1:"&amp;$L8/24))+1,$J8))=0,$K8,""),"")</f>
        <v/>
      </c>
      <c r="GK8" s="3" t="str">
        <f t="array" aca="1" ref="GK8" ca="1">IF(AND($E8&gt;0,$E8&lt;=GK$3),IF(MIN(MOD(GK$3-$E8-ROW(INDIRECT("1:"&amp;$H8/24))+1,$F8))=0,$G8,""),"")&amp;IF(AND($I8&gt;0,$I8&lt;=GK7),IF(MIN(MOD(GK$3-$I8-ROW(INDIRECT("1:"&amp;$L8/24))+1,$J8))=0,$K8,""),"")</f>
        <v/>
      </c>
      <c r="GL8" s="3" t="str">
        <f t="array" aca="1" ref="GL8" ca="1">IF(AND($E8&gt;0,$E8&lt;=GL$3),IF(MIN(MOD(GL$3-$E8-ROW(INDIRECT("1:"&amp;$H8/24))+1,$F8))=0,$G8,""),"")&amp;IF(AND($I8&gt;0,$I8&lt;=GL7),IF(MIN(MOD(GL$3-$I8-ROW(INDIRECT("1:"&amp;$L8/24))+1,$J8))=0,$K8,""),"")</f>
        <v/>
      </c>
      <c r="GM8" s="3" t="str">
        <f t="array" aca="1" ref="GM8" ca="1">IF(AND($E8&gt;0,$E8&lt;=GM$3),IF(MIN(MOD(GM$3-$E8-ROW(INDIRECT("1:"&amp;$H8/24))+1,$F8))=0,$G8,""),"")&amp;IF(AND($I8&gt;0,$I8&lt;=GM7),IF(MIN(MOD(GM$3-$I8-ROW(INDIRECT("1:"&amp;$L8/24))+1,$J8))=0,$K8,""),"")</f>
        <v/>
      </c>
      <c r="GN8" s="3" t="str">
        <f t="array" aca="1" ref="GN8" ca="1">IF(AND($E8&gt;0,$E8&lt;=GN$3),IF(MIN(MOD(GN$3-$E8-ROW(INDIRECT("1:"&amp;$H8/24))+1,$F8))=0,$G8,""),"")&amp;IF(AND($I8&gt;0,$I8&lt;=GN7),IF(MIN(MOD(GN$3-$I8-ROW(INDIRECT("1:"&amp;$L8/24))+1,$J8))=0,$K8,""),"")</f>
        <v/>
      </c>
      <c r="GO8" s="3" t="str">
        <f t="array" aca="1" ref="GO8" ca="1">IF(AND($E8&gt;0,$E8&lt;=GO$3),IF(MIN(MOD(GO$3-$E8-ROW(INDIRECT("1:"&amp;$H8/24))+1,$F8))=0,$G8,""),"")&amp;IF(AND($I8&gt;0,$I8&lt;=GO7),IF(MIN(MOD(GO$3-$I8-ROW(INDIRECT("1:"&amp;$L8/24))+1,$J8))=0,$K8,""),"")</f>
        <v/>
      </c>
      <c r="GP8" s="3" t="str">
        <f t="array" aca="1" ref="GP8" ca="1">IF(AND($E8&gt;0,$E8&lt;=GP$3),IF(MIN(MOD(GP$3-$E8-ROW(INDIRECT("1:"&amp;$H8/24))+1,$F8))=0,$G8,""),"")&amp;IF(AND($I8&gt;0,$I8&lt;=GP7),IF(MIN(MOD(GP$3-$I8-ROW(INDIRECT("1:"&amp;$L8/24))+1,$J8))=0,$K8,""),"")</f>
        <v/>
      </c>
      <c r="GQ8" s="3" t="str">
        <f t="array" aca="1" ref="GQ8" ca="1">IF(AND($E8&gt;0,$E8&lt;=GQ$3),IF(MIN(MOD(GQ$3-$E8-ROW(INDIRECT("1:"&amp;$H8/24))+1,$F8))=0,$G8,""),"")&amp;IF(AND($I8&gt;0,$I8&lt;=GQ7),IF(MIN(MOD(GQ$3-$I8-ROW(INDIRECT("1:"&amp;$L8/24))+1,$J8))=0,$K8,""),"")</f>
        <v/>
      </c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</row>
    <row r="9" spans="1:216" ht="15" customHeight="1" x14ac:dyDescent="0.25">
      <c r="A9" s="19" t="s">
        <v>23</v>
      </c>
      <c r="B9" s="19" t="s">
        <v>23</v>
      </c>
      <c r="C9" s="26" t="s">
        <v>24</v>
      </c>
      <c r="D9" s="34" t="s">
        <v>2</v>
      </c>
      <c r="E9" s="70"/>
      <c r="F9" s="71"/>
      <c r="G9" s="71"/>
      <c r="H9" s="72"/>
      <c r="I9" s="69"/>
      <c r="J9" s="61"/>
      <c r="K9" s="66"/>
      <c r="L9" s="62"/>
      <c r="M9" s="24"/>
      <c r="N9" s="23"/>
      <c r="O9" s="22"/>
      <c r="P9" s="23"/>
      <c r="Q9" s="22"/>
      <c r="R9" s="23"/>
      <c r="S9" s="12">
        <f t="shared" si="1"/>
        <v>0</v>
      </c>
      <c r="T9" s="3" t="str">
        <f t="array" aca="1" ref="T9" ca="1">IF(AND($E9&gt;0,$E9&lt;=T$3),IF(MIN(MOD(T$3-$E9-ROW(INDIRECT("1:"&amp;$H9/24))+1,$F9))=0,$G9,""),"")&amp;IF(AND($I9&gt;0,$I9&lt;=T8),IF(MIN(MOD(T$3-$I9-ROW(INDIRECT("1:"&amp;$L9/24))+1,$J9))=0,$K9,""),"")</f>
        <v/>
      </c>
      <c r="U9" s="3" t="str">
        <f t="array" aca="1" ref="U9" ca="1">IF(AND($E9&gt;0,$E9&lt;=U$3),IF(MIN(MOD(U$3-$E9-ROW(INDIRECT("1:"&amp;$H9/24))+1,$F9))=0,$G9,""),"")&amp;IF(AND($I9&gt;0,$I9&lt;=U8),IF(MIN(MOD(U$3-$I9-ROW(INDIRECT("1:"&amp;$L9/24))+1,$J9))=0,$K9,""),"")</f>
        <v/>
      </c>
      <c r="V9" s="3" t="str">
        <f t="array" aca="1" ref="V9" ca="1">IF(AND($E9&gt;0,$E9&lt;=V$3),IF(MIN(MOD(V$3-$E9-ROW(INDIRECT("1:"&amp;$H9/24))+1,$F9))=0,$G9,""),"")&amp;IF(AND($I9&gt;0,$I9&lt;=V8),IF(MIN(MOD(V$3-$I9-ROW(INDIRECT("1:"&amp;$L9/24))+1,$J9))=0,$K9,""),"")</f>
        <v/>
      </c>
      <c r="W9" s="3" t="str">
        <f t="array" aca="1" ref="W9" ca="1">IF(AND($E9&gt;0,$E9&lt;=W$3),IF(MIN(MOD(W$3-$E9-ROW(INDIRECT("1:"&amp;$H9/24))+1,$F9))=0,$G9,""),"")&amp;IF(AND($I9&gt;0,$I9&lt;=W8),IF(MIN(MOD(W$3-$I9-ROW(INDIRECT("1:"&amp;$L9/24))+1,$J9))=0,$K9,""),"")</f>
        <v/>
      </c>
      <c r="X9" s="3" t="str">
        <f t="array" aca="1" ref="X9" ca="1">IF(AND($E9&gt;0,$E9&lt;=X$3),IF(MIN(MOD(X$3-$E9-ROW(INDIRECT("1:"&amp;$H9/24))+1,$F9))=0,$G9,""),"")&amp;IF(AND($I9&gt;0,$I9&lt;=X8),IF(MIN(MOD(X$3-$I9-ROW(INDIRECT("1:"&amp;$L9/24))+1,$J9))=0,$K9,""),"")</f>
        <v/>
      </c>
      <c r="Y9" s="3" t="str">
        <f t="array" aca="1" ref="Y9" ca="1">IF(AND($E9&gt;0,$E9&lt;=Y$3),IF(MIN(MOD(Y$3-$E9-ROW(INDIRECT("1:"&amp;$H9/24))+1,$F9))=0,$G9,""),"")&amp;IF(AND($I9&gt;0,$I9&lt;=Y8),IF(MIN(MOD(Y$3-$I9-ROW(INDIRECT("1:"&amp;$L9/24))+1,$J9))=0,$K9,""),"")</f>
        <v/>
      </c>
      <c r="Z9" s="3" t="str">
        <f t="array" aca="1" ref="Z9" ca="1">IF(AND($E9&gt;0,$E9&lt;=Z$3),IF(MIN(MOD(Z$3-$E9-ROW(INDIRECT("1:"&amp;$H9/24))+1,$F9))=0,$G9,""),"")&amp;IF(AND($I9&gt;0,$I9&lt;=Z8),IF(MIN(MOD(Z$3-$I9-ROW(INDIRECT("1:"&amp;$L9/24))+1,$J9))=0,$K9,""),"")</f>
        <v/>
      </c>
      <c r="AA9" s="3" t="str">
        <f t="array" aca="1" ref="AA9" ca="1">IF(AND($E9&gt;0,$E9&lt;=AA$3),IF(MIN(MOD(AA$3-$E9-ROW(INDIRECT("1:"&amp;$H9/24))+1,$F9))=0,$G9,""),"")&amp;IF(AND($I9&gt;0,$I9&lt;=AA8),IF(MIN(MOD(AA$3-$I9-ROW(INDIRECT("1:"&amp;$L9/24))+1,$J9))=0,$K9,""),"")</f>
        <v/>
      </c>
      <c r="AB9" s="3" t="str">
        <f t="array" aca="1" ref="AB9" ca="1">IF(AND($E9&gt;0,$E9&lt;=AB$3),IF(MIN(MOD(AB$3-$E9-ROW(INDIRECT("1:"&amp;$H9/24))+1,$F9))=0,$G9,""),"")&amp;IF(AND($I9&gt;0,$I9&lt;=AB8),IF(MIN(MOD(AB$3-$I9-ROW(INDIRECT("1:"&amp;$L9/24))+1,$J9))=0,$K9,""),"")</f>
        <v/>
      </c>
      <c r="AC9" s="3" t="str">
        <f t="array" aca="1" ref="AC9" ca="1">IF(AND($E9&gt;0,$E9&lt;=AC$3),IF(MIN(MOD(AC$3-$E9-ROW(INDIRECT("1:"&amp;$H9/24))+1,$F9))=0,$G9,""),"")&amp;IF(AND($I9&gt;0,$I9&lt;=AC8),IF(MIN(MOD(AC$3-$I9-ROW(INDIRECT("1:"&amp;$L9/24))+1,$J9))=0,$K9,""),"")</f>
        <v/>
      </c>
      <c r="AD9" s="3" t="str">
        <f t="array" aca="1" ref="AD9" ca="1">IF(AND($E9&gt;0,$E9&lt;=AD$3),IF(MIN(MOD(AD$3-$E9-ROW(INDIRECT("1:"&amp;$H9/24))+1,$F9))=0,$G9,""),"")&amp;IF(AND($I9&gt;0,$I9&lt;=AD8),IF(MIN(MOD(AD$3-$I9-ROW(INDIRECT("1:"&amp;$L9/24))+1,$J9))=0,$K9,""),"")</f>
        <v/>
      </c>
      <c r="AE9" s="3" t="str">
        <f t="array" aca="1" ref="AE9" ca="1">IF(AND($E9&gt;0,$E9&lt;=AE$3),IF(MIN(MOD(AE$3-$E9-ROW(INDIRECT("1:"&amp;$H9/24))+1,$F9))=0,$G9,""),"")&amp;IF(AND($I9&gt;0,$I9&lt;=AE8),IF(MIN(MOD(AE$3-$I9-ROW(INDIRECT("1:"&amp;$L9/24))+1,$J9))=0,$K9,""),"")</f>
        <v/>
      </c>
      <c r="AF9" s="3" t="str">
        <f t="array" aca="1" ref="AF9" ca="1">IF(AND($E9&gt;0,$E9&lt;=AF$3),IF(MIN(MOD(AF$3-$E9-ROW(INDIRECT("1:"&amp;$H9/24))+1,$F9))=0,$G9,""),"")&amp;IF(AND($I9&gt;0,$I9&lt;=AF8),IF(MIN(MOD(AF$3-$I9-ROW(INDIRECT("1:"&amp;$L9/24))+1,$J9))=0,$K9,""),"")</f>
        <v/>
      </c>
      <c r="AG9" s="3" t="str">
        <f t="array" aca="1" ref="AG9" ca="1">IF(AND($E9&gt;0,$E9&lt;=AG$3),IF(MIN(MOD(AG$3-$E9-ROW(INDIRECT("1:"&amp;$H9/24))+1,$F9))=0,$G9,""),"")&amp;IF(AND($I9&gt;0,$I9&lt;=AG8),IF(MIN(MOD(AG$3-$I9-ROW(INDIRECT("1:"&amp;$L9/24))+1,$J9))=0,$K9,""),"")</f>
        <v/>
      </c>
      <c r="AH9" s="3" t="str">
        <f t="array" aca="1" ref="AH9" ca="1">IF(AND($E9&gt;0,$E9&lt;=AH$3),IF(MIN(MOD(AH$3-$E9-ROW(INDIRECT("1:"&amp;$H9/24))+1,$F9))=0,$G9,""),"")&amp;IF(AND($I9&gt;0,$I9&lt;=AH8),IF(MIN(MOD(AH$3-$I9-ROW(INDIRECT("1:"&amp;$L9/24))+1,$J9))=0,$K9,""),"")</f>
        <v/>
      </c>
      <c r="AI9" s="3" t="str">
        <f t="array" aca="1" ref="AI9" ca="1">IF(AND($E9&gt;0,$E9&lt;=AI$3),IF(MIN(MOD(AI$3-$E9-ROW(INDIRECT("1:"&amp;$H9/24))+1,$F9))=0,$G9,""),"")&amp;IF(AND($I9&gt;0,$I9&lt;=AI8),IF(MIN(MOD(AI$3-$I9-ROW(INDIRECT("1:"&amp;$L9/24))+1,$J9))=0,$K9,""),"")</f>
        <v/>
      </c>
      <c r="AJ9" s="3" t="str">
        <f t="array" aca="1" ref="AJ9" ca="1">IF(AND($E9&gt;0,$E9&lt;=AJ$3),IF(MIN(MOD(AJ$3-$E9-ROW(INDIRECT("1:"&amp;$H9/24))+1,$F9))=0,$G9,""),"")&amp;IF(AND($I9&gt;0,$I9&lt;=AJ8),IF(MIN(MOD(AJ$3-$I9-ROW(INDIRECT("1:"&amp;$L9/24))+1,$J9))=0,$K9,""),"")</f>
        <v/>
      </c>
      <c r="AK9" s="3" t="str">
        <f t="array" aca="1" ref="AK9" ca="1">IF(AND($E9&gt;0,$E9&lt;=AK$3),IF(MIN(MOD(AK$3-$E9-ROW(INDIRECT("1:"&amp;$H9/24))+1,$F9))=0,$G9,""),"")&amp;IF(AND($I9&gt;0,$I9&lt;=AK8),IF(MIN(MOD(AK$3-$I9-ROW(INDIRECT("1:"&amp;$L9/24))+1,$J9))=0,$K9,""),"")</f>
        <v/>
      </c>
      <c r="AL9" s="3" t="str">
        <f t="array" aca="1" ref="AL9" ca="1">IF(AND($E9&gt;0,$E9&lt;=AL$3),IF(MIN(MOD(AL$3-$E9-ROW(INDIRECT("1:"&amp;$H9/24))+1,$F9))=0,$G9,""),"")&amp;IF(AND($I9&gt;0,$I9&lt;=AL8),IF(MIN(MOD(AL$3-$I9-ROW(INDIRECT("1:"&amp;$L9/24))+1,$J9))=0,$K9,""),"")</f>
        <v/>
      </c>
      <c r="AM9" s="3" t="str">
        <f t="array" aca="1" ref="AM9" ca="1">IF(AND($E9&gt;0,$E9&lt;=AM$3),IF(MIN(MOD(AM$3-$E9-ROW(INDIRECT("1:"&amp;$H9/24))+1,$F9))=0,$G9,""),"")&amp;IF(AND($I9&gt;0,$I9&lt;=AM8),IF(MIN(MOD(AM$3-$I9-ROW(INDIRECT("1:"&amp;$L9/24))+1,$J9))=0,$K9,""),"")</f>
        <v/>
      </c>
      <c r="AN9" s="3" t="str">
        <f t="array" aca="1" ref="AN9" ca="1">IF(AND($E9&gt;0,$E9&lt;=AN$3),IF(MIN(MOD(AN$3-$E9-ROW(INDIRECT("1:"&amp;$H9/24))+1,$F9))=0,$G9,""),"")&amp;IF(AND($I9&gt;0,$I9&lt;=AN8),IF(MIN(MOD(AN$3-$I9-ROW(INDIRECT("1:"&amp;$L9/24))+1,$J9))=0,$K9,""),"")</f>
        <v/>
      </c>
      <c r="AO9" s="3" t="str">
        <f t="array" aca="1" ref="AO9" ca="1">IF(AND($E9&gt;0,$E9&lt;=AO$3),IF(MIN(MOD(AO$3-$E9-ROW(INDIRECT("1:"&amp;$H9/24))+1,$F9))=0,$G9,""),"")&amp;IF(AND($I9&gt;0,$I9&lt;=AO8),IF(MIN(MOD(AO$3-$I9-ROW(INDIRECT("1:"&amp;$L9/24))+1,$J9))=0,$K9,""),"")</f>
        <v/>
      </c>
      <c r="AP9" s="3" t="str">
        <f t="array" aca="1" ref="AP9" ca="1">IF(AND($E9&gt;0,$E9&lt;=AP$3),IF(MIN(MOD(AP$3-$E9-ROW(INDIRECT("1:"&amp;$H9/24))+1,$F9))=0,$G9,""),"")&amp;IF(AND($I9&gt;0,$I9&lt;=AP8),IF(MIN(MOD(AP$3-$I9-ROW(INDIRECT("1:"&amp;$L9/24))+1,$J9))=0,$K9,""),"")</f>
        <v/>
      </c>
      <c r="AQ9" s="3" t="str">
        <f t="array" aca="1" ref="AQ9" ca="1">IF(AND($E9&gt;0,$E9&lt;=AQ$3),IF(MIN(MOD(AQ$3-$E9-ROW(INDIRECT("1:"&amp;$H9/24))+1,$F9))=0,$G9,""),"")&amp;IF(AND($I9&gt;0,$I9&lt;=AQ8),IF(MIN(MOD(AQ$3-$I9-ROW(INDIRECT("1:"&amp;$L9/24))+1,$J9))=0,$K9,""),"")</f>
        <v/>
      </c>
      <c r="AR9" s="3" t="str">
        <f t="array" aca="1" ref="AR9" ca="1">IF(AND($E9&gt;0,$E9&lt;=AR$3),IF(MIN(MOD(AR$3-$E9-ROW(INDIRECT("1:"&amp;$H9/24))+1,$F9))=0,$G9,""),"")&amp;IF(AND($I9&gt;0,$I9&lt;=AR8),IF(MIN(MOD(AR$3-$I9-ROW(INDIRECT("1:"&amp;$L9/24))+1,$J9))=0,$K9,""),"")</f>
        <v/>
      </c>
      <c r="AS9" s="3" t="str">
        <f t="array" aca="1" ref="AS9" ca="1">IF(AND($E9&gt;0,$E9&lt;=AS$3),IF(MIN(MOD(AS$3-$E9-ROW(INDIRECT("1:"&amp;$H9/24))+1,$F9))=0,$G9,""),"")&amp;IF(AND($I9&gt;0,$I9&lt;=AS8),IF(MIN(MOD(AS$3-$I9-ROW(INDIRECT("1:"&amp;$L9/24))+1,$J9))=0,$K9,""),"")</f>
        <v/>
      </c>
      <c r="AT9" s="3" t="str">
        <f t="array" aca="1" ref="AT9" ca="1">IF(AND($E9&gt;0,$E9&lt;=AT$3),IF(MIN(MOD(AT$3-$E9-ROW(INDIRECT("1:"&amp;$H9/24))+1,$F9))=0,$G9,""),"")&amp;IF(AND($I9&gt;0,$I9&lt;=AT8),IF(MIN(MOD(AT$3-$I9-ROW(INDIRECT("1:"&amp;$L9/24))+1,$J9))=0,$K9,""),"")</f>
        <v/>
      </c>
      <c r="AU9" s="3" t="str">
        <f t="array" aca="1" ref="AU9" ca="1">IF(AND($E9&gt;0,$E9&lt;=AU$3),IF(MIN(MOD(AU$3-$E9-ROW(INDIRECT("1:"&amp;$H9/24))+1,$F9))=0,$G9,""),"")&amp;IF(AND($I9&gt;0,$I9&lt;=AU8),IF(MIN(MOD(AU$3-$I9-ROW(INDIRECT("1:"&amp;$L9/24))+1,$J9))=0,$K9,""),"")</f>
        <v/>
      </c>
      <c r="AV9" s="3" t="str">
        <f t="array" aca="1" ref="AV9" ca="1">IF(AND($E9&gt;0,$E9&lt;=AV$3),IF(MIN(MOD(AV$3-$E9-ROW(INDIRECT("1:"&amp;$H9/24))+1,$F9))=0,$G9,""),"")&amp;IF(AND($I9&gt;0,$I9&lt;=AV8),IF(MIN(MOD(AV$3-$I9-ROW(INDIRECT("1:"&amp;$L9/24))+1,$J9))=0,$K9,""),"")</f>
        <v/>
      </c>
      <c r="AW9" s="3" t="str">
        <f t="array" aca="1" ref="AW9" ca="1">IF(AND($E9&gt;0,$E9&lt;=AW$3),IF(MIN(MOD(AW$3-$E9-ROW(INDIRECT("1:"&amp;$H9/24))+1,$F9))=0,$G9,""),"")&amp;IF(AND($I9&gt;0,$I9&lt;=AW8),IF(MIN(MOD(AW$3-$I9-ROW(INDIRECT("1:"&amp;$L9/24))+1,$J9))=0,$K9,""),"")</f>
        <v/>
      </c>
      <c r="AX9" s="3" t="str">
        <f t="array" aca="1" ref="AX9" ca="1">IF(AND($E9&gt;0,$E9&lt;=AX$3),IF(MIN(MOD(AX$3-$E9-ROW(INDIRECT("1:"&amp;$H9/24))+1,$F9))=0,$G9,""),"")&amp;IF(AND($I9&gt;0,$I9&lt;=AX8),IF(MIN(MOD(AX$3-$I9-ROW(INDIRECT("1:"&amp;$L9/24))+1,$J9))=0,$K9,""),"")</f>
        <v/>
      </c>
      <c r="AY9" s="3" t="str">
        <f t="array" aca="1" ref="AY9" ca="1">IF(AND($E9&gt;0,$E9&lt;=AY$3),IF(MIN(MOD(AY$3-$E9-ROW(INDIRECT("1:"&amp;$H9/24))+1,$F9))=0,$G9,""),"")&amp;IF(AND($I9&gt;0,$I9&lt;=AY8),IF(MIN(MOD(AY$3-$I9-ROW(INDIRECT("1:"&amp;$L9/24))+1,$J9))=0,$K9,""),"")</f>
        <v/>
      </c>
      <c r="AZ9" s="3" t="str">
        <f t="array" aca="1" ref="AZ9" ca="1">IF(AND($E9&gt;0,$E9&lt;=AZ$3),IF(MIN(MOD(AZ$3-$E9-ROW(INDIRECT("1:"&amp;$H9/24))+1,$F9))=0,$G9,""),"")&amp;IF(AND($I9&gt;0,$I9&lt;=AZ8),IF(MIN(MOD(AZ$3-$I9-ROW(INDIRECT("1:"&amp;$L9/24))+1,$J9))=0,$K9,""),"")</f>
        <v/>
      </c>
      <c r="BA9" s="3" t="str">
        <f t="array" aca="1" ref="BA9" ca="1">IF(AND($E9&gt;0,$E9&lt;=BA$3),IF(MIN(MOD(BA$3-$E9-ROW(INDIRECT("1:"&amp;$H9/24))+1,$F9))=0,$G9,""),"")&amp;IF(AND($I9&gt;0,$I9&lt;=BA8),IF(MIN(MOD(BA$3-$I9-ROW(INDIRECT("1:"&amp;$L9/24))+1,$J9))=0,$K9,""),"")</f>
        <v/>
      </c>
      <c r="BB9" s="3" t="str">
        <f t="array" aca="1" ref="BB9" ca="1">IF(AND($E9&gt;0,$E9&lt;=BB$3),IF(MIN(MOD(BB$3-$E9-ROW(INDIRECT("1:"&amp;$H9/24))+1,$F9))=0,$G9,""),"")&amp;IF(AND($I9&gt;0,$I9&lt;=BB8),IF(MIN(MOD(BB$3-$I9-ROW(INDIRECT("1:"&amp;$L9/24))+1,$J9))=0,$K9,""),"")</f>
        <v/>
      </c>
      <c r="BC9" s="3" t="str">
        <f t="array" aca="1" ref="BC9" ca="1">IF(AND($E9&gt;0,$E9&lt;=BC$3),IF(MIN(MOD(BC$3-$E9-ROW(INDIRECT("1:"&amp;$H9/24))+1,$F9))=0,$G9,""),"")&amp;IF(AND($I9&gt;0,$I9&lt;=BC8),IF(MIN(MOD(BC$3-$I9-ROW(INDIRECT("1:"&amp;$L9/24))+1,$J9))=0,$K9,""),"")</f>
        <v/>
      </c>
      <c r="BD9" s="3" t="str">
        <f t="array" aca="1" ref="BD9" ca="1">IF(AND($E9&gt;0,$E9&lt;=BD$3),IF(MIN(MOD(BD$3-$E9-ROW(INDIRECT("1:"&amp;$H9/24))+1,$F9))=0,$G9,""),"")&amp;IF(AND($I9&gt;0,$I9&lt;=BD8),IF(MIN(MOD(BD$3-$I9-ROW(INDIRECT("1:"&amp;$L9/24))+1,$J9))=0,$K9,""),"")</f>
        <v/>
      </c>
      <c r="BE9" s="3" t="str">
        <f t="array" aca="1" ref="BE9" ca="1">IF(AND($E9&gt;0,$E9&lt;=BE$3),IF(MIN(MOD(BE$3-$E9-ROW(INDIRECT("1:"&amp;$H9/24))+1,$F9))=0,$G9,""),"")&amp;IF(AND($I9&gt;0,$I9&lt;=BE8),IF(MIN(MOD(BE$3-$I9-ROW(INDIRECT("1:"&amp;$L9/24))+1,$J9))=0,$K9,""),"")</f>
        <v/>
      </c>
      <c r="BF9" s="3" t="str">
        <f t="array" aca="1" ref="BF9" ca="1">IF(AND($E9&gt;0,$E9&lt;=BF$3),IF(MIN(MOD(BF$3-$E9-ROW(INDIRECT("1:"&amp;$H9/24))+1,$F9))=0,$G9,""),"")&amp;IF(AND($I9&gt;0,$I9&lt;=BF8),IF(MIN(MOD(BF$3-$I9-ROW(INDIRECT("1:"&amp;$L9/24))+1,$J9))=0,$K9,""),"")</f>
        <v/>
      </c>
      <c r="BG9" s="3" t="str">
        <f t="array" aca="1" ref="BG9" ca="1">IF(AND($E9&gt;0,$E9&lt;=BG$3),IF(MIN(MOD(BG$3-$E9-ROW(INDIRECT("1:"&amp;$H9/24))+1,$F9))=0,$G9,""),"")&amp;IF(AND($I9&gt;0,$I9&lt;=BG8),IF(MIN(MOD(BG$3-$I9-ROW(INDIRECT("1:"&amp;$L9/24))+1,$J9))=0,$K9,""),"")</f>
        <v/>
      </c>
      <c r="BH9" s="3" t="str">
        <f t="array" aca="1" ref="BH9" ca="1">IF(AND($E9&gt;0,$E9&lt;=BH$3),IF(MIN(MOD(BH$3-$E9-ROW(INDIRECT("1:"&amp;$H9/24))+1,$F9))=0,$G9,""),"")&amp;IF(AND($I9&gt;0,$I9&lt;=BH8),IF(MIN(MOD(BH$3-$I9-ROW(INDIRECT("1:"&amp;$L9/24))+1,$J9))=0,$K9,""),"")</f>
        <v/>
      </c>
      <c r="BI9" s="3" t="str">
        <f t="array" aca="1" ref="BI9" ca="1">IF(AND($E9&gt;0,$E9&lt;=BI$3),IF(MIN(MOD(BI$3-$E9-ROW(INDIRECT("1:"&amp;$H9/24))+1,$F9))=0,$G9,""),"")&amp;IF(AND($I9&gt;0,$I9&lt;=BI8),IF(MIN(MOD(BI$3-$I9-ROW(INDIRECT("1:"&amp;$L9/24))+1,$J9))=0,$K9,""),"")</f>
        <v/>
      </c>
      <c r="BJ9" s="3" t="str">
        <f t="array" aca="1" ref="BJ9" ca="1">IF(AND($E9&gt;0,$E9&lt;=BJ$3),IF(MIN(MOD(BJ$3-$E9-ROW(INDIRECT("1:"&amp;$H9/24))+1,$F9))=0,$G9,""),"")&amp;IF(AND($I9&gt;0,$I9&lt;=BJ8),IF(MIN(MOD(BJ$3-$I9-ROW(INDIRECT("1:"&amp;$L9/24))+1,$J9))=0,$K9,""),"")</f>
        <v/>
      </c>
      <c r="BK9" s="3" t="str">
        <f t="array" aca="1" ref="BK9" ca="1">IF(AND($E9&gt;0,$E9&lt;=BK$3),IF(MIN(MOD(BK$3-$E9-ROW(INDIRECT("1:"&amp;$H9/24))+1,$F9))=0,$G9,""),"")&amp;IF(AND($I9&gt;0,$I9&lt;=BK8),IF(MIN(MOD(BK$3-$I9-ROW(INDIRECT("1:"&amp;$L9/24))+1,$J9))=0,$K9,""),"")</f>
        <v/>
      </c>
      <c r="BL9" s="3" t="str">
        <f t="array" aca="1" ref="BL9" ca="1">IF(AND($E9&gt;0,$E9&lt;=BL$3),IF(MIN(MOD(BL$3-$E9-ROW(INDIRECT("1:"&amp;$H9/24))+1,$F9))=0,$G9,""),"")&amp;IF(AND($I9&gt;0,$I9&lt;=BL8),IF(MIN(MOD(BL$3-$I9-ROW(INDIRECT("1:"&amp;$L9/24))+1,$J9))=0,$K9,""),"")</f>
        <v/>
      </c>
      <c r="BM9" s="3" t="str">
        <f t="array" aca="1" ref="BM9" ca="1">IF(AND($E9&gt;0,$E9&lt;=BM$3),IF(MIN(MOD(BM$3-$E9-ROW(INDIRECT("1:"&amp;$H9/24))+1,$F9))=0,$G9,""),"")&amp;IF(AND($I9&gt;0,$I9&lt;=BM8),IF(MIN(MOD(BM$3-$I9-ROW(INDIRECT("1:"&amp;$L9/24))+1,$J9))=0,$K9,""),"")</f>
        <v/>
      </c>
      <c r="BN9" s="3" t="str">
        <f t="array" aca="1" ref="BN9" ca="1">IF(AND($E9&gt;0,$E9&lt;=BN$3),IF(MIN(MOD(BN$3-$E9-ROW(INDIRECT("1:"&amp;$H9/24))+1,$F9))=0,$G9,""),"")&amp;IF(AND($I9&gt;0,$I9&lt;=BN8),IF(MIN(MOD(BN$3-$I9-ROW(INDIRECT("1:"&amp;$L9/24))+1,$J9))=0,$K9,""),"")</f>
        <v/>
      </c>
      <c r="BO9" s="3" t="str">
        <f t="array" aca="1" ref="BO9" ca="1">IF(AND($E9&gt;0,$E9&lt;=BO$3),IF(MIN(MOD(BO$3-$E9-ROW(INDIRECT("1:"&amp;$H9/24))+1,$F9))=0,$G9,""),"")&amp;IF(AND($I9&gt;0,$I9&lt;=BO8),IF(MIN(MOD(BO$3-$I9-ROW(INDIRECT("1:"&amp;$L9/24))+1,$J9))=0,$K9,""),"")</f>
        <v/>
      </c>
      <c r="BP9" s="3" t="str">
        <f t="array" aca="1" ref="BP9" ca="1">IF(AND($E9&gt;0,$E9&lt;=BP$3),IF(MIN(MOD(BP$3-$E9-ROW(INDIRECT("1:"&amp;$H9/24))+1,$F9))=0,$G9,""),"")&amp;IF(AND($I9&gt;0,$I9&lt;=BP8),IF(MIN(MOD(BP$3-$I9-ROW(INDIRECT("1:"&amp;$L9/24))+1,$J9))=0,$K9,""),"")</f>
        <v/>
      </c>
      <c r="BQ9" s="3" t="str">
        <f t="array" aca="1" ref="BQ9" ca="1">IF(AND($E9&gt;0,$E9&lt;=BQ$3),IF(MIN(MOD(BQ$3-$E9-ROW(INDIRECT("1:"&amp;$H9/24))+1,$F9))=0,$G9,""),"")&amp;IF(AND($I9&gt;0,$I9&lt;=BQ8),IF(MIN(MOD(BQ$3-$I9-ROW(INDIRECT("1:"&amp;$L9/24))+1,$J9))=0,$K9,""),"")</f>
        <v/>
      </c>
      <c r="BR9" s="3" t="str">
        <f t="array" aca="1" ref="BR9" ca="1">IF(AND($E9&gt;0,$E9&lt;=BR$3),IF(MIN(MOD(BR$3-$E9-ROW(INDIRECT("1:"&amp;$H9/24))+1,$F9))=0,$G9,""),"")&amp;IF(AND($I9&gt;0,$I9&lt;=BR8),IF(MIN(MOD(BR$3-$I9-ROW(INDIRECT("1:"&amp;$L9/24))+1,$J9))=0,$K9,""),"")</f>
        <v/>
      </c>
      <c r="BS9" s="3" t="str">
        <f t="array" aca="1" ref="BS9" ca="1">IF(AND($E9&gt;0,$E9&lt;=BS$3),IF(MIN(MOD(BS$3-$E9-ROW(INDIRECT("1:"&amp;$H9/24))+1,$F9))=0,$G9,""),"")&amp;IF(AND($I9&gt;0,$I9&lt;=BS8),IF(MIN(MOD(BS$3-$I9-ROW(INDIRECT("1:"&amp;$L9/24))+1,$J9))=0,$K9,""),"")</f>
        <v/>
      </c>
      <c r="BT9" s="3" t="str">
        <f t="array" aca="1" ref="BT9" ca="1">IF(AND($E9&gt;0,$E9&lt;=BT$3),IF(MIN(MOD(BT$3-$E9-ROW(INDIRECT("1:"&amp;$H9/24))+1,$F9))=0,$G9,""),"")&amp;IF(AND($I9&gt;0,$I9&lt;=BT8),IF(MIN(MOD(BT$3-$I9-ROW(INDIRECT("1:"&amp;$L9/24))+1,$J9))=0,$K9,""),"")</f>
        <v/>
      </c>
      <c r="BU9" s="3" t="str">
        <f t="array" aca="1" ref="BU9" ca="1">IF(AND($E9&gt;0,$E9&lt;=BU$3),IF(MIN(MOD(BU$3-$E9-ROW(INDIRECT("1:"&amp;$H9/24))+1,$F9))=0,$G9,""),"")&amp;IF(AND($I9&gt;0,$I9&lt;=BU8),IF(MIN(MOD(BU$3-$I9-ROW(INDIRECT("1:"&amp;$L9/24))+1,$J9))=0,$K9,""),"")</f>
        <v/>
      </c>
      <c r="BV9" s="3" t="str">
        <f t="array" aca="1" ref="BV9" ca="1">IF(AND($E9&gt;0,$E9&lt;=BV$3),IF(MIN(MOD(BV$3-$E9-ROW(INDIRECT("1:"&amp;$H9/24))+1,$F9))=0,$G9,""),"")&amp;IF(AND($I9&gt;0,$I9&lt;=BV8),IF(MIN(MOD(BV$3-$I9-ROW(INDIRECT("1:"&amp;$L9/24))+1,$J9))=0,$K9,""),"")</f>
        <v/>
      </c>
      <c r="BW9" s="3" t="str">
        <f t="array" aca="1" ref="BW9" ca="1">IF(AND($E9&gt;0,$E9&lt;=BW$3),IF(MIN(MOD(BW$3-$E9-ROW(INDIRECT("1:"&amp;$H9/24))+1,$F9))=0,$G9,""),"")&amp;IF(AND($I9&gt;0,$I9&lt;=BW8),IF(MIN(MOD(BW$3-$I9-ROW(INDIRECT("1:"&amp;$L9/24))+1,$J9))=0,$K9,""),"")</f>
        <v/>
      </c>
      <c r="BX9" s="3" t="str">
        <f t="array" aca="1" ref="BX9" ca="1">IF(AND($E9&gt;0,$E9&lt;=BX$3),IF(MIN(MOD(BX$3-$E9-ROW(INDIRECT("1:"&amp;$H9/24))+1,$F9))=0,$G9,""),"")&amp;IF(AND($I9&gt;0,$I9&lt;=BX8),IF(MIN(MOD(BX$3-$I9-ROW(INDIRECT("1:"&amp;$L9/24))+1,$J9))=0,$K9,""),"")</f>
        <v/>
      </c>
      <c r="BY9" s="3" t="str">
        <f t="array" aca="1" ref="BY9" ca="1">IF(AND($E9&gt;0,$E9&lt;=BY$3),IF(MIN(MOD(BY$3-$E9-ROW(INDIRECT("1:"&amp;$H9/24))+1,$F9))=0,$G9,""),"")&amp;IF(AND($I9&gt;0,$I9&lt;=BY8),IF(MIN(MOD(BY$3-$I9-ROW(INDIRECT("1:"&amp;$L9/24))+1,$J9))=0,$K9,""),"")</f>
        <v/>
      </c>
      <c r="BZ9" s="3" t="str">
        <f t="array" aca="1" ref="BZ9" ca="1">IF(AND($E9&gt;0,$E9&lt;=BZ$3),IF(MIN(MOD(BZ$3-$E9-ROW(INDIRECT("1:"&amp;$H9/24))+1,$F9))=0,$G9,""),"")&amp;IF(AND($I9&gt;0,$I9&lt;=BZ8),IF(MIN(MOD(BZ$3-$I9-ROW(INDIRECT("1:"&amp;$L9/24))+1,$J9))=0,$K9,""),"")</f>
        <v/>
      </c>
      <c r="CA9" s="3" t="str">
        <f t="array" aca="1" ref="CA9" ca="1">IF(AND($E9&gt;0,$E9&lt;=CA$3),IF(MIN(MOD(CA$3-$E9-ROW(INDIRECT("1:"&amp;$H9/24))+1,$F9))=0,$G9,""),"")&amp;IF(AND($I9&gt;0,$I9&lt;=CA8),IF(MIN(MOD(CA$3-$I9-ROW(INDIRECT("1:"&amp;$L9/24))+1,$J9))=0,$K9,""),"")</f>
        <v/>
      </c>
      <c r="CB9" s="3" t="str">
        <f t="array" aca="1" ref="CB9" ca="1">IF(AND($E9&gt;0,$E9&lt;=CB$3),IF(MIN(MOD(CB$3-$E9-ROW(INDIRECT("1:"&amp;$H9/24))+1,$F9))=0,$G9,""),"")&amp;IF(AND($I9&gt;0,$I9&lt;=CB8),IF(MIN(MOD(CB$3-$I9-ROW(INDIRECT("1:"&amp;$L9/24))+1,$J9))=0,$K9,""),"")</f>
        <v/>
      </c>
      <c r="CC9" s="3" t="str">
        <f t="array" aca="1" ref="CC9" ca="1">IF(AND($E9&gt;0,$E9&lt;=CC$3),IF(MIN(MOD(CC$3-$E9-ROW(INDIRECT("1:"&amp;$H9/24))+1,$F9))=0,$G9,""),"")&amp;IF(AND($I9&gt;0,$I9&lt;=CC8),IF(MIN(MOD(CC$3-$I9-ROW(INDIRECT("1:"&amp;$L9/24))+1,$J9))=0,$K9,""),"")</f>
        <v/>
      </c>
      <c r="CD9" s="3" t="str">
        <f t="array" aca="1" ref="CD9" ca="1">IF(AND($E9&gt;0,$E9&lt;=CD$3),IF(MIN(MOD(CD$3-$E9-ROW(INDIRECT("1:"&amp;$H9/24))+1,$F9))=0,$G9,""),"")&amp;IF(AND($I9&gt;0,$I9&lt;=CD8),IF(MIN(MOD(CD$3-$I9-ROW(INDIRECT("1:"&amp;$L9/24))+1,$J9))=0,$K9,""),"")</f>
        <v/>
      </c>
      <c r="CE9" s="3" t="str">
        <f t="array" aca="1" ref="CE9" ca="1">IF(AND($E9&gt;0,$E9&lt;=CE$3),IF(MIN(MOD(CE$3-$E9-ROW(INDIRECT("1:"&amp;$H9/24))+1,$F9))=0,$G9,""),"")&amp;IF(AND($I9&gt;0,$I9&lt;=CE8),IF(MIN(MOD(CE$3-$I9-ROW(INDIRECT("1:"&amp;$L9/24))+1,$J9))=0,$K9,""),"")</f>
        <v/>
      </c>
      <c r="CF9" s="3" t="str">
        <f t="array" aca="1" ref="CF9" ca="1">IF(AND($E9&gt;0,$E9&lt;=CF$3),IF(MIN(MOD(CF$3-$E9-ROW(INDIRECT("1:"&amp;$H9/24))+1,$F9))=0,$G9,""),"")&amp;IF(AND($I9&gt;0,$I9&lt;=CF8),IF(MIN(MOD(CF$3-$I9-ROW(INDIRECT("1:"&amp;$L9/24))+1,$J9))=0,$K9,""),"")</f>
        <v/>
      </c>
      <c r="CG9" s="3" t="str">
        <f t="array" aca="1" ref="CG9" ca="1">IF(AND($E9&gt;0,$E9&lt;=CG$3),IF(MIN(MOD(CG$3-$E9-ROW(INDIRECT("1:"&amp;$H9/24))+1,$F9))=0,$G9,""),"")&amp;IF(AND($I9&gt;0,$I9&lt;=CG8),IF(MIN(MOD(CG$3-$I9-ROW(INDIRECT("1:"&amp;$L9/24))+1,$J9))=0,$K9,""),"")</f>
        <v/>
      </c>
      <c r="CH9" s="3" t="str">
        <f t="array" aca="1" ref="CH9" ca="1">IF(AND($E9&gt;0,$E9&lt;=CH$3),IF(MIN(MOD(CH$3-$E9-ROW(INDIRECT("1:"&amp;$H9/24))+1,$F9))=0,$G9,""),"")&amp;IF(AND($I9&gt;0,$I9&lt;=CH8),IF(MIN(MOD(CH$3-$I9-ROW(INDIRECT("1:"&amp;$L9/24))+1,$J9))=0,$K9,""),"")</f>
        <v/>
      </c>
      <c r="CI9" s="3" t="str">
        <f t="array" aca="1" ref="CI9" ca="1">IF(AND($E9&gt;0,$E9&lt;=CI$3),IF(MIN(MOD(CI$3-$E9-ROW(INDIRECT("1:"&amp;$H9/24))+1,$F9))=0,$G9,""),"")&amp;IF(AND($I9&gt;0,$I9&lt;=CI8),IF(MIN(MOD(CI$3-$I9-ROW(INDIRECT("1:"&amp;$L9/24))+1,$J9))=0,$K9,""),"")</f>
        <v/>
      </c>
      <c r="CJ9" s="3" t="str">
        <f t="array" aca="1" ref="CJ9" ca="1">IF(AND($E9&gt;0,$E9&lt;=CJ$3),IF(MIN(MOD(CJ$3-$E9-ROW(INDIRECT("1:"&amp;$H9/24))+1,$F9))=0,$G9,""),"")&amp;IF(AND($I9&gt;0,$I9&lt;=CJ8),IF(MIN(MOD(CJ$3-$I9-ROW(INDIRECT("1:"&amp;$L9/24))+1,$J9))=0,$K9,""),"")</f>
        <v/>
      </c>
      <c r="CK9" s="3" t="str">
        <f t="array" aca="1" ref="CK9" ca="1">IF(AND($E9&gt;0,$E9&lt;=CK$3),IF(MIN(MOD(CK$3-$E9-ROW(INDIRECT("1:"&amp;$H9/24))+1,$F9))=0,$G9,""),"")&amp;IF(AND($I9&gt;0,$I9&lt;=CK8),IF(MIN(MOD(CK$3-$I9-ROW(INDIRECT("1:"&amp;$L9/24))+1,$J9))=0,$K9,""),"")</f>
        <v/>
      </c>
      <c r="CL9" s="3" t="str">
        <f t="array" aca="1" ref="CL9" ca="1">IF(AND($E9&gt;0,$E9&lt;=CL$3),IF(MIN(MOD(CL$3-$E9-ROW(INDIRECT("1:"&amp;$H9/24))+1,$F9))=0,$G9,""),"")&amp;IF(AND($I9&gt;0,$I9&lt;=CL8),IF(MIN(MOD(CL$3-$I9-ROW(INDIRECT("1:"&amp;$L9/24))+1,$J9))=0,$K9,""),"")</f>
        <v/>
      </c>
      <c r="CM9" s="3" t="str">
        <f t="array" aca="1" ref="CM9" ca="1">IF(AND($E9&gt;0,$E9&lt;=CM$3),IF(MIN(MOD(CM$3-$E9-ROW(INDIRECT("1:"&amp;$H9/24))+1,$F9))=0,$G9,""),"")&amp;IF(AND($I9&gt;0,$I9&lt;=CM8),IF(MIN(MOD(CM$3-$I9-ROW(INDIRECT("1:"&amp;$L9/24))+1,$J9))=0,$K9,""),"")</f>
        <v/>
      </c>
      <c r="CN9" s="3" t="str">
        <f t="array" aca="1" ref="CN9" ca="1">IF(AND($E9&gt;0,$E9&lt;=CN$3),IF(MIN(MOD(CN$3-$E9-ROW(INDIRECT("1:"&amp;$H9/24))+1,$F9))=0,$G9,""),"")&amp;IF(AND($I9&gt;0,$I9&lt;=CN8),IF(MIN(MOD(CN$3-$I9-ROW(INDIRECT("1:"&amp;$L9/24))+1,$J9))=0,$K9,""),"")</f>
        <v/>
      </c>
      <c r="CO9" s="3" t="str">
        <f t="array" aca="1" ref="CO9" ca="1">IF(AND($E9&gt;0,$E9&lt;=CO$3),IF(MIN(MOD(CO$3-$E9-ROW(INDIRECT("1:"&amp;$H9/24))+1,$F9))=0,$G9,""),"")&amp;IF(AND($I9&gt;0,$I9&lt;=CO8),IF(MIN(MOD(CO$3-$I9-ROW(INDIRECT("1:"&amp;$L9/24))+1,$J9))=0,$K9,""),"")</f>
        <v/>
      </c>
      <c r="CP9" s="3" t="str">
        <f t="array" aca="1" ref="CP9" ca="1">IF(AND($E9&gt;0,$E9&lt;=CP$3),IF(MIN(MOD(CP$3-$E9-ROW(INDIRECT("1:"&amp;$H9/24))+1,$F9))=0,$G9,""),"")&amp;IF(AND($I9&gt;0,$I9&lt;=CP8),IF(MIN(MOD(CP$3-$I9-ROW(INDIRECT("1:"&amp;$L9/24))+1,$J9))=0,$K9,""),"")</f>
        <v/>
      </c>
      <c r="CQ9" s="3" t="str">
        <f t="array" aca="1" ref="CQ9" ca="1">IF(AND($E9&gt;0,$E9&lt;=CQ$3),IF(MIN(MOD(CQ$3-$E9-ROW(INDIRECT("1:"&amp;$H9/24))+1,$F9))=0,$G9,""),"")&amp;IF(AND($I9&gt;0,$I9&lt;=CQ8),IF(MIN(MOD(CQ$3-$I9-ROW(INDIRECT("1:"&amp;$L9/24))+1,$J9))=0,$K9,""),"")</f>
        <v/>
      </c>
      <c r="CR9" s="3" t="str">
        <f t="array" aca="1" ref="CR9" ca="1">IF(AND($E9&gt;0,$E9&lt;=CR$3),IF(MIN(MOD(CR$3-$E9-ROW(INDIRECT("1:"&amp;$H9/24))+1,$F9))=0,$G9,""),"")&amp;IF(AND($I9&gt;0,$I9&lt;=CR8),IF(MIN(MOD(CR$3-$I9-ROW(INDIRECT("1:"&amp;$L9/24))+1,$J9))=0,$K9,""),"")</f>
        <v/>
      </c>
      <c r="CS9" s="3" t="str">
        <f t="array" aca="1" ref="CS9" ca="1">IF(AND($E9&gt;0,$E9&lt;=CS$3),IF(MIN(MOD(CS$3-$E9-ROW(INDIRECT("1:"&amp;$H9/24))+1,$F9))=0,$G9,""),"")&amp;IF(AND($I9&gt;0,$I9&lt;=CS8),IF(MIN(MOD(CS$3-$I9-ROW(INDIRECT("1:"&amp;$L9/24))+1,$J9))=0,$K9,""),"")</f>
        <v/>
      </c>
      <c r="CT9" s="3" t="str">
        <f t="array" aca="1" ref="CT9" ca="1">IF(AND($E9&gt;0,$E9&lt;=CT$3),IF(MIN(MOD(CT$3-$E9-ROW(INDIRECT("1:"&amp;$H9/24))+1,$F9))=0,$G9,""),"")&amp;IF(AND($I9&gt;0,$I9&lt;=CT8),IF(MIN(MOD(CT$3-$I9-ROW(INDIRECT("1:"&amp;$L9/24))+1,$J9))=0,$K9,""),"")</f>
        <v/>
      </c>
      <c r="CU9" s="3" t="str">
        <f t="array" aca="1" ref="CU9" ca="1">IF(AND($E9&gt;0,$E9&lt;=CU$3),IF(MIN(MOD(CU$3-$E9-ROW(INDIRECT("1:"&amp;$H9/24))+1,$F9))=0,$G9,""),"")&amp;IF(AND($I9&gt;0,$I9&lt;=CU8),IF(MIN(MOD(CU$3-$I9-ROW(INDIRECT("1:"&amp;$L9/24))+1,$J9))=0,$K9,""),"")</f>
        <v/>
      </c>
      <c r="CV9" s="3" t="str">
        <f t="array" aca="1" ref="CV9" ca="1">IF(AND($E9&gt;0,$E9&lt;=CV$3),IF(MIN(MOD(CV$3-$E9-ROW(INDIRECT("1:"&amp;$H9/24))+1,$F9))=0,$G9,""),"")&amp;IF(AND($I9&gt;0,$I9&lt;=CV8),IF(MIN(MOD(CV$3-$I9-ROW(INDIRECT("1:"&amp;$L9/24))+1,$J9))=0,$K9,""),"")</f>
        <v/>
      </c>
      <c r="CW9" s="3" t="str">
        <f t="array" aca="1" ref="CW9" ca="1">IF(AND($E9&gt;0,$E9&lt;=CW$3),IF(MIN(MOD(CW$3-$E9-ROW(INDIRECT("1:"&amp;$H9/24))+1,$F9))=0,$G9,""),"")&amp;IF(AND($I9&gt;0,$I9&lt;=CW8),IF(MIN(MOD(CW$3-$I9-ROW(INDIRECT("1:"&amp;$L9/24))+1,$J9))=0,$K9,""),"")</f>
        <v/>
      </c>
      <c r="CX9" s="3" t="str">
        <f t="array" aca="1" ref="CX9" ca="1">IF(AND($E9&gt;0,$E9&lt;=CX$3),IF(MIN(MOD(CX$3-$E9-ROW(INDIRECT("1:"&amp;$H9/24))+1,$F9))=0,$G9,""),"")&amp;IF(AND($I9&gt;0,$I9&lt;=CX8),IF(MIN(MOD(CX$3-$I9-ROW(INDIRECT("1:"&amp;$L9/24))+1,$J9))=0,$K9,""),"")</f>
        <v/>
      </c>
      <c r="CY9" s="3" t="str">
        <f t="array" aca="1" ref="CY9" ca="1">IF(AND($E9&gt;0,$E9&lt;=CY$3),IF(MIN(MOD(CY$3-$E9-ROW(INDIRECT("1:"&amp;$H9/24))+1,$F9))=0,$G9,""),"")&amp;IF(AND($I9&gt;0,$I9&lt;=CY8),IF(MIN(MOD(CY$3-$I9-ROW(INDIRECT("1:"&amp;$L9/24))+1,$J9))=0,$K9,""),"")</f>
        <v/>
      </c>
      <c r="CZ9" s="3" t="str">
        <f t="array" aca="1" ref="CZ9" ca="1">IF(AND($E9&gt;0,$E9&lt;=CZ$3),IF(MIN(MOD(CZ$3-$E9-ROW(INDIRECT("1:"&amp;$H9/24))+1,$F9))=0,$G9,""),"")&amp;IF(AND($I9&gt;0,$I9&lt;=CZ8),IF(MIN(MOD(CZ$3-$I9-ROW(INDIRECT("1:"&amp;$L9/24))+1,$J9))=0,$K9,""),"")</f>
        <v/>
      </c>
      <c r="DA9" s="3" t="str">
        <f t="array" aca="1" ref="DA9" ca="1">IF(AND($E9&gt;0,$E9&lt;=DA$3),IF(MIN(MOD(DA$3-$E9-ROW(INDIRECT("1:"&amp;$H9/24))+1,$F9))=0,$G9,""),"")&amp;IF(AND($I9&gt;0,$I9&lt;=DA8),IF(MIN(MOD(DA$3-$I9-ROW(INDIRECT("1:"&amp;$L9/24))+1,$J9))=0,$K9,""),"")</f>
        <v/>
      </c>
      <c r="DB9" s="3" t="str">
        <f t="array" aca="1" ref="DB9" ca="1">IF(AND($E9&gt;0,$E9&lt;=DB$3),IF(MIN(MOD(DB$3-$E9-ROW(INDIRECT("1:"&amp;$H9/24))+1,$F9))=0,$G9,""),"")&amp;IF(AND($I9&gt;0,$I9&lt;=DB8),IF(MIN(MOD(DB$3-$I9-ROW(INDIRECT("1:"&amp;$L9/24))+1,$J9))=0,$K9,""),"")</f>
        <v/>
      </c>
      <c r="DC9" s="3" t="str">
        <f t="array" aca="1" ref="DC9" ca="1">IF(AND($E9&gt;0,$E9&lt;=DC$3),IF(MIN(MOD(DC$3-$E9-ROW(INDIRECT("1:"&amp;$H9/24))+1,$F9))=0,$G9,""),"")&amp;IF(AND($I9&gt;0,$I9&lt;=DC8),IF(MIN(MOD(DC$3-$I9-ROW(INDIRECT("1:"&amp;$L9/24))+1,$J9))=0,$K9,""),"")</f>
        <v/>
      </c>
      <c r="DD9" s="3" t="str">
        <f t="array" aca="1" ref="DD9" ca="1">IF(AND($E9&gt;0,$E9&lt;=DD$3),IF(MIN(MOD(DD$3-$E9-ROW(INDIRECT("1:"&amp;$H9/24))+1,$F9))=0,$G9,""),"")&amp;IF(AND($I9&gt;0,$I9&lt;=DD8),IF(MIN(MOD(DD$3-$I9-ROW(INDIRECT("1:"&amp;$L9/24))+1,$J9))=0,$K9,""),"")</f>
        <v/>
      </c>
      <c r="DE9" s="3" t="str">
        <f t="array" aca="1" ref="DE9" ca="1">IF(AND($E9&gt;0,$E9&lt;=DE$3),IF(MIN(MOD(DE$3-$E9-ROW(INDIRECT("1:"&amp;$H9/24))+1,$F9))=0,$G9,""),"")&amp;IF(AND($I9&gt;0,$I9&lt;=DE8),IF(MIN(MOD(DE$3-$I9-ROW(INDIRECT("1:"&amp;$L9/24))+1,$J9))=0,$K9,""),"")</f>
        <v/>
      </c>
      <c r="DF9" s="3" t="str">
        <f t="array" aca="1" ref="DF9" ca="1">IF(AND($E9&gt;0,$E9&lt;=DF$3),IF(MIN(MOD(DF$3-$E9-ROW(INDIRECT("1:"&amp;$H9/24))+1,$F9))=0,$G9,""),"")&amp;IF(AND($I9&gt;0,$I9&lt;=DF8),IF(MIN(MOD(DF$3-$I9-ROW(INDIRECT("1:"&amp;$L9/24))+1,$J9))=0,$K9,""),"")</f>
        <v/>
      </c>
      <c r="DG9" s="3" t="str">
        <f t="array" aca="1" ref="DG9" ca="1">IF(AND($E9&gt;0,$E9&lt;=DG$3),IF(MIN(MOD(DG$3-$E9-ROW(INDIRECT("1:"&amp;$H9/24))+1,$F9))=0,$G9,""),"")&amp;IF(AND($I9&gt;0,$I9&lt;=DG8),IF(MIN(MOD(DG$3-$I9-ROW(INDIRECT("1:"&amp;$L9/24))+1,$J9))=0,$K9,""),"")</f>
        <v/>
      </c>
      <c r="DH9" s="3" t="str">
        <f t="array" aca="1" ref="DH9" ca="1">IF(AND($E9&gt;0,$E9&lt;=DH$3),IF(MIN(MOD(DH$3-$E9-ROW(INDIRECT("1:"&amp;$H9/24))+1,$F9))=0,$G9,""),"")&amp;IF(AND($I9&gt;0,$I9&lt;=DH8),IF(MIN(MOD(DH$3-$I9-ROW(INDIRECT("1:"&amp;$L9/24))+1,$J9))=0,$K9,""),"")</f>
        <v/>
      </c>
      <c r="DI9" s="3" t="str">
        <f t="array" aca="1" ref="DI9" ca="1">IF(AND($E9&gt;0,$E9&lt;=DI$3),IF(MIN(MOD(DI$3-$E9-ROW(INDIRECT("1:"&amp;$H9/24))+1,$F9))=0,$G9,""),"")&amp;IF(AND($I9&gt;0,$I9&lt;=DI8),IF(MIN(MOD(DI$3-$I9-ROW(INDIRECT("1:"&amp;$L9/24))+1,$J9))=0,$K9,""),"")</f>
        <v/>
      </c>
      <c r="DJ9" s="3" t="str">
        <f t="array" aca="1" ref="DJ9" ca="1">IF(AND($E9&gt;0,$E9&lt;=DJ$3),IF(MIN(MOD(DJ$3-$E9-ROW(INDIRECT("1:"&amp;$H9/24))+1,$F9))=0,$G9,""),"")&amp;IF(AND($I9&gt;0,$I9&lt;=DJ8),IF(MIN(MOD(DJ$3-$I9-ROW(INDIRECT("1:"&amp;$L9/24))+1,$J9))=0,$K9,""),"")</f>
        <v/>
      </c>
      <c r="DK9" s="3" t="str">
        <f t="array" aca="1" ref="DK9" ca="1">IF(AND($E9&gt;0,$E9&lt;=DK$3),IF(MIN(MOD(DK$3-$E9-ROW(INDIRECT("1:"&amp;$H9/24))+1,$F9))=0,$G9,""),"")&amp;IF(AND($I9&gt;0,$I9&lt;=DK8),IF(MIN(MOD(DK$3-$I9-ROW(INDIRECT("1:"&amp;$L9/24))+1,$J9))=0,$K9,""),"")</f>
        <v/>
      </c>
      <c r="DL9" s="3" t="str">
        <f t="array" aca="1" ref="DL9" ca="1">IF(AND($E9&gt;0,$E9&lt;=DL$3),IF(MIN(MOD(DL$3-$E9-ROW(INDIRECT("1:"&amp;$H9/24))+1,$F9))=0,$G9,""),"")&amp;IF(AND($I9&gt;0,$I9&lt;=DL8),IF(MIN(MOD(DL$3-$I9-ROW(INDIRECT("1:"&amp;$L9/24))+1,$J9))=0,$K9,""),"")</f>
        <v/>
      </c>
      <c r="DM9" s="3" t="str">
        <f t="array" aca="1" ref="DM9" ca="1">IF(AND($E9&gt;0,$E9&lt;=DM$3),IF(MIN(MOD(DM$3-$E9-ROW(INDIRECT("1:"&amp;$H9/24))+1,$F9))=0,$G9,""),"")&amp;IF(AND($I9&gt;0,$I9&lt;=DM8),IF(MIN(MOD(DM$3-$I9-ROW(INDIRECT("1:"&amp;$L9/24))+1,$J9))=0,$K9,""),"")</f>
        <v/>
      </c>
      <c r="DN9" s="3" t="str">
        <f t="array" aca="1" ref="DN9" ca="1">IF(AND($E9&gt;0,$E9&lt;=DN$3),IF(MIN(MOD(DN$3-$E9-ROW(INDIRECT("1:"&amp;$H9/24))+1,$F9))=0,$G9,""),"")&amp;IF(AND($I9&gt;0,$I9&lt;=DN8),IF(MIN(MOD(DN$3-$I9-ROW(INDIRECT("1:"&amp;$L9/24))+1,$J9))=0,$K9,""),"")</f>
        <v/>
      </c>
      <c r="DO9" s="3" t="str">
        <f t="array" aca="1" ref="DO9" ca="1">IF(AND($E9&gt;0,$E9&lt;=DO$3),IF(MIN(MOD(DO$3-$E9-ROW(INDIRECT("1:"&amp;$H9/24))+1,$F9))=0,$G9,""),"")&amp;IF(AND($I9&gt;0,$I9&lt;=DO8),IF(MIN(MOD(DO$3-$I9-ROW(INDIRECT("1:"&amp;$L9/24))+1,$J9))=0,$K9,""),"")</f>
        <v/>
      </c>
      <c r="DP9" s="3" t="str">
        <f t="array" aca="1" ref="DP9" ca="1">IF(AND($E9&gt;0,$E9&lt;=DP$3),IF(MIN(MOD(DP$3-$E9-ROW(INDIRECT("1:"&amp;$H9/24))+1,$F9))=0,$G9,""),"")&amp;IF(AND($I9&gt;0,$I9&lt;=DP8),IF(MIN(MOD(DP$3-$I9-ROW(INDIRECT("1:"&amp;$L9/24))+1,$J9))=0,$K9,""),"")</f>
        <v/>
      </c>
      <c r="DQ9" s="3" t="str">
        <f t="array" aca="1" ref="DQ9" ca="1">IF(AND($E9&gt;0,$E9&lt;=DQ$3),IF(MIN(MOD(DQ$3-$E9-ROW(INDIRECT("1:"&amp;$H9/24))+1,$F9))=0,$G9,""),"")&amp;IF(AND($I9&gt;0,$I9&lt;=DQ8),IF(MIN(MOD(DQ$3-$I9-ROW(INDIRECT("1:"&amp;$L9/24))+1,$J9))=0,$K9,""),"")</f>
        <v/>
      </c>
      <c r="DR9" s="3" t="str">
        <f t="array" aca="1" ref="DR9" ca="1">IF(AND($E9&gt;0,$E9&lt;=DR$3),IF(MIN(MOD(DR$3-$E9-ROW(INDIRECT("1:"&amp;$H9/24))+1,$F9))=0,$G9,""),"")&amp;IF(AND($I9&gt;0,$I9&lt;=DR8),IF(MIN(MOD(DR$3-$I9-ROW(INDIRECT("1:"&amp;$L9/24))+1,$J9))=0,$K9,""),"")</f>
        <v/>
      </c>
      <c r="DS9" s="3" t="str">
        <f t="array" aca="1" ref="DS9" ca="1">IF(AND($E9&gt;0,$E9&lt;=DS$3),IF(MIN(MOD(DS$3-$E9-ROW(INDIRECT("1:"&amp;$H9/24))+1,$F9))=0,$G9,""),"")&amp;IF(AND($I9&gt;0,$I9&lt;=DS8),IF(MIN(MOD(DS$3-$I9-ROW(INDIRECT("1:"&amp;$L9/24))+1,$J9))=0,$K9,""),"")</f>
        <v/>
      </c>
      <c r="DT9" s="3" t="str">
        <f t="array" aca="1" ref="DT9" ca="1">IF(AND($E9&gt;0,$E9&lt;=DT$3),IF(MIN(MOD(DT$3-$E9-ROW(INDIRECT("1:"&amp;$H9/24))+1,$F9))=0,$G9,""),"")&amp;IF(AND($I9&gt;0,$I9&lt;=DT8),IF(MIN(MOD(DT$3-$I9-ROW(INDIRECT("1:"&amp;$L9/24))+1,$J9))=0,$K9,""),"")</f>
        <v/>
      </c>
      <c r="DU9" s="3" t="str">
        <f t="array" aca="1" ref="DU9" ca="1">IF(AND($E9&gt;0,$E9&lt;=DU$3),IF(MIN(MOD(DU$3-$E9-ROW(INDIRECT("1:"&amp;$H9/24))+1,$F9))=0,$G9,""),"")&amp;IF(AND($I9&gt;0,$I9&lt;=DU8),IF(MIN(MOD(DU$3-$I9-ROW(INDIRECT("1:"&amp;$L9/24))+1,$J9))=0,$K9,""),"")</f>
        <v/>
      </c>
      <c r="DV9" s="3" t="str">
        <f t="array" aca="1" ref="DV9" ca="1">IF(AND($E9&gt;0,$E9&lt;=DV$3),IF(MIN(MOD(DV$3-$E9-ROW(INDIRECT("1:"&amp;$H9/24))+1,$F9))=0,$G9,""),"")&amp;IF(AND($I9&gt;0,$I9&lt;=DV8),IF(MIN(MOD(DV$3-$I9-ROW(INDIRECT("1:"&amp;$L9/24))+1,$J9))=0,$K9,""),"")</f>
        <v/>
      </c>
      <c r="DW9" s="3" t="str">
        <f t="array" aca="1" ref="DW9" ca="1">IF(AND($E9&gt;0,$E9&lt;=DW$3),IF(MIN(MOD(DW$3-$E9-ROW(INDIRECT("1:"&amp;$H9/24))+1,$F9))=0,$G9,""),"")&amp;IF(AND($I9&gt;0,$I9&lt;=DW8),IF(MIN(MOD(DW$3-$I9-ROW(INDIRECT("1:"&amp;$L9/24))+1,$J9))=0,$K9,""),"")</f>
        <v/>
      </c>
      <c r="DX9" s="3" t="str">
        <f t="array" aca="1" ref="DX9" ca="1">IF(AND($E9&gt;0,$E9&lt;=DX$3),IF(MIN(MOD(DX$3-$E9-ROW(INDIRECT("1:"&amp;$H9/24))+1,$F9))=0,$G9,""),"")&amp;IF(AND($I9&gt;0,$I9&lt;=DX8),IF(MIN(MOD(DX$3-$I9-ROW(INDIRECT("1:"&amp;$L9/24))+1,$J9))=0,$K9,""),"")</f>
        <v/>
      </c>
      <c r="DY9" s="3" t="str">
        <f t="array" aca="1" ref="DY9" ca="1">IF(AND($E9&gt;0,$E9&lt;=DY$3),IF(MIN(MOD(DY$3-$E9-ROW(INDIRECT("1:"&amp;$H9/24))+1,$F9))=0,$G9,""),"")&amp;IF(AND($I9&gt;0,$I9&lt;=DY8),IF(MIN(MOD(DY$3-$I9-ROW(INDIRECT("1:"&amp;$L9/24))+1,$J9))=0,$K9,""),"")</f>
        <v/>
      </c>
      <c r="DZ9" s="3" t="str">
        <f t="array" aca="1" ref="DZ9" ca="1">IF(AND($E9&gt;0,$E9&lt;=DZ$3),IF(MIN(MOD(DZ$3-$E9-ROW(INDIRECT("1:"&amp;$H9/24))+1,$F9))=0,$G9,""),"")&amp;IF(AND($I9&gt;0,$I9&lt;=DZ8),IF(MIN(MOD(DZ$3-$I9-ROW(INDIRECT("1:"&amp;$L9/24))+1,$J9))=0,$K9,""),"")</f>
        <v/>
      </c>
      <c r="EA9" s="3" t="str">
        <f t="array" aca="1" ref="EA9" ca="1">IF(AND($E9&gt;0,$E9&lt;=EA$3),IF(MIN(MOD(EA$3-$E9-ROW(INDIRECT("1:"&amp;$H9/24))+1,$F9))=0,$G9,""),"")&amp;IF(AND($I9&gt;0,$I9&lt;=EA8),IF(MIN(MOD(EA$3-$I9-ROW(INDIRECT("1:"&amp;$L9/24))+1,$J9))=0,$K9,""),"")</f>
        <v/>
      </c>
      <c r="EB9" s="3" t="str">
        <f t="array" aca="1" ref="EB9" ca="1">IF(AND($E9&gt;0,$E9&lt;=EB$3),IF(MIN(MOD(EB$3-$E9-ROW(INDIRECT("1:"&amp;$H9/24))+1,$F9))=0,$G9,""),"")&amp;IF(AND($I9&gt;0,$I9&lt;=EB8),IF(MIN(MOD(EB$3-$I9-ROW(INDIRECT("1:"&amp;$L9/24))+1,$J9))=0,$K9,""),"")</f>
        <v/>
      </c>
      <c r="EC9" s="3" t="str">
        <f t="array" aca="1" ref="EC9" ca="1">IF(AND($E9&gt;0,$E9&lt;=EC$3),IF(MIN(MOD(EC$3-$E9-ROW(INDIRECT("1:"&amp;$H9/24))+1,$F9))=0,$G9,""),"")&amp;IF(AND($I9&gt;0,$I9&lt;=EC8),IF(MIN(MOD(EC$3-$I9-ROW(INDIRECT("1:"&amp;$L9/24))+1,$J9))=0,$K9,""),"")</f>
        <v/>
      </c>
      <c r="ED9" s="3" t="str">
        <f t="array" aca="1" ref="ED9" ca="1">IF(AND($E9&gt;0,$E9&lt;=ED$3),IF(MIN(MOD(ED$3-$E9-ROW(INDIRECT("1:"&amp;$H9/24))+1,$F9))=0,$G9,""),"")&amp;IF(AND($I9&gt;0,$I9&lt;=ED8),IF(MIN(MOD(ED$3-$I9-ROW(INDIRECT("1:"&amp;$L9/24))+1,$J9))=0,$K9,""),"")</f>
        <v/>
      </c>
      <c r="EE9" s="3" t="str">
        <f t="array" aca="1" ref="EE9" ca="1">IF(AND($E9&gt;0,$E9&lt;=EE$3),IF(MIN(MOD(EE$3-$E9-ROW(INDIRECT("1:"&amp;$H9/24))+1,$F9))=0,$G9,""),"")&amp;IF(AND($I9&gt;0,$I9&lt;=EE8),IF(MIN(MOD(EE$3-$I9-ROW(INDIRECT("1:"&amp;$L9/24))+1,$J9))=0,$K9,""),"")</f>
        <v/>
      </c>
      <c r="EF9" s="3" t="str">
        <f t="array" aca="1" ref="EF9" ca="1">IF(AND($E9&gt;0,$E9&lt;=EF$3),IF(MIN(MOD(EF$3-$E9-ROW(INDIRECT("1:"&amp;$H9/24))+1,$F9))=0,$G9,""),"")&amp;IF(AND($I9&gt;0,$I9&lt;=EF8),IF(MIN(MOD(EF$3-$I9-ROW(INDIRECT("1:"&amp;$L9/24))+1,$J9))=0,$K9,""),"")</f>
        <v/>
      </c>
      <c r="EG9" s="3" t="str">
        <f t="array" aca="1" ref="EG9" ca="1">IF(AND($E9&gt;0,$E9&lt;=EG$3),IF(MIN(MOD(EG$3-$E9-ROW(INDIRECT("1:"&amp;$H9/24))+1,$F9))=0,$G9,""),"")&amp;IF(AND($I9&gt;0,$I9&lt;=EG8),IF(MIN(MOD(EG$3-$I9-ROW(INDIRECT("1:"&amp;$L9/24))+1,$J9))=0,$K9,""),"")</f>
        <v/>
      </c>
      <c r="EH9" s="3" t="str">
        <f t="array" aca="1" ref="EH9" ca="1">IF(AND($E9&gt;0,$E9&lt;=EH$3),IF(MIN(MOD(EH$3-$E9-ROW(INDIRECT("1:"&amp;$H9/24))+1,$F9))=0,$G9,""),"")&amp;IF(AND($I9&gt;0,$I9&lt;=EH8),IF(MIN(MOD(EH$3-$I9-ROW(INDIRECT("1:"&amp;$L9/24))+1,$J9))=0,$K9,""),"")</f>
        <v/>
      </c>
      <c r="EI9" s="3" t="str">
        <f t="array" aca="1" ref="EI9" ca="1">IF(AND($E9&gt;0,$E9&lt;=EI$3),IF(MIN(MOD(EI$3-$E9-ROW(INDIRECT("1:"&amp;$H9/24))+1,$F9))=0,$G9,""),"")&amp;IF(AND($I9&gt;0,$I9&lt;=EI8),IF(MIN(MOD(EI$3-$I9-ROW(INDIRECT("1:"&amp;$L9/24))+1,$J9))=0,$K9,""),"")</f>
        <v/>
      </c>
      <c r="EJ9" s="3" t="str">
        <f t="array" aca="1" ref="EJ9" ca="1">IF(AND($E9&gt;0,$E9&lt;=EJ$3),IF(MIN(MOD(EJ$3-$E9-ROW(INDIRECT("1:"&amp;$H9/24))+1,$F9))=0,$G9,""),"")&amp;IF(AND($I9&gt;0,$I9&lt;=EJ8),IF(MIN(MOD(EJ$3-$I9-ROW(INDIRECT("1:"&amp;$L9/24))+1,$J9))=0,$K9,""),"")</f>
        <v/>
      </c>
      <c r="EK9" s="3" t="str">
        <f t="array" aca="1" ref="EK9" ca="1">IF(AND($E9&gt;0,$E9&lt;=EK$3),IF(MIN(MOD(EK$3-$E9-ROW(INDIRECT("1:"&amp;$H9/24))+1,$F9))=0,$G9,""),"")&amp;IF(AND($I9&gt;0,$I9&lt;=EK8),IF(MIN(MOD(EK$3-$I9-ROW(INDIRECT("1:"&amp;$L9/24))+1,$J9))=0,$K9,""),"")</f>
        <v/>
      </c>
      <c r="EL9" s="3" t="str">
        <f t="array" aca="1" ref="EL9" ca="1">IF(AND($E9&gt;0,$E9&lt;=EL$3),IF(MIN(MOD(EL$3-$E9-ROW(INDIRECT("1:"&amp;$H9/24))+1,$F9))=0,$G9,""),"")&amp;IF(AND($I9&gt;0,$I9&lt;=EL8),IF(MIN(MOD(EL$3-$I9-ROW(INDIRECT("1:"&amp;$L9/24))+1,$J9))=0,$K9,""),"")</f>
        <v/>
      </c>
      <c r="EM9" s="3" t="str">
        <f t="array" aca="1" ref="EM9" ca="1">IF(AND($E9&gt;0,$E9&lt;=EM$3),IF(MIN(MOD(EM$3-$E9-ROW(INDIRECT("1:"&amp;$H9/24))+1,$F9))=0,$G9,""),"")&amp;IF(AND($I9&gt;0,$I9&lt;=EM8),IF(MIN(MOD(EM$3-$I9-ROW(INDIRECT("1:"&amp;$L9/24))+1,$J9))=0,$K9,""),"")</f>
        <v/>
      </c>
      <c r="EN9" s="3" t="str">
        <f t="array" aca="1" ref="EN9" ca="1">IF(AND($E9&gt;0,$E9&lt;=EN$3),IF(MIN(MOD(EN$3-$E9-ROW(INDIRECT("1:"&amp;$H9/24))+1,$F9))=0,$G9,""),"")&amp;IF(AND($I9&gt;0,$I9&lt;=EN8),IF(MIN(MOD(EN$3-$I9-ROW(INDIRECT("1:"&amp;$L9/24))+1,$J9))=0,$K9,""),"")</f>
        <v/>
      </c>
      <c r="EO9" s="3" t="str">
        <f t="array" aca="1" ref="EO9" ca="1">IF(AND($E9&gt;0,$E9&lt;=EO$3),IF(MIN(MOD(EO$3-$E9-ROW(INDIRECT("1:"&amp;$H9/24))+1,$F9))=0,$G9,""),"")&amp;IF(AND($I9&gt;0,$I9&lt;=EO8),IF(MIN(MOD(EO$3-$I9-ROW(INDIRECT("1:"&amp;$L9/24))+1,$J9))=0,$K9,""),"")</f>
        <v/>
      </c>
      <c r="EP9" s="3" t="str">
        <f t="array" aca="1" ref="EP9" ca="1">IF(AND($E9&gt;0,$E9&lt;=EP$3),IF(MIN(MOD(EP$3-$E9-ROW(INDIRECT("1:"&amp;$H9/24))+1,$F9))=0,$G9,""),"")&amp;IF(AND($I9&gt;0,$I9&lt;=EP8),IF(MIN(MOD(EP$3-$I9-ROW(INDIRECT("1:"&amp;$L9/24))+1,$J9))=0,$K9,""),"")</f>
        <v/>
      </c>
      <c r="EQ9" s="3" t="str">
        <f t="array" aca="1" ref="EQ9" ca="1">IF(AND($E9&gt;0,$E9&lt;=EQ$3),IF(MIN(MOD(EQ$3-$E9-ROW(INDIRECT("1:"&amp;$H9/24))+1,$F9))=0,$G9,""),"")&amp;IF(AND($I9&gt;0,$I9&lt;=EQ8),IF(MIN(MOD(EQ$3-$I9-ROW(INDIRECT("1:"&amp;$L9/24))+1,$J9))=0,$K9,""),"")</f>
        <v/>
      </c>
      <c r="ER9" s="3" t="str">
        <f t="array" aca="1" ref="ER9" ca="1">IF(AND($E9&gt;0,$E9&lt;=ER$3),IF(MIN(MOD(ER$3-$E9-ROW(INDIRECT("1:"&amp;$H9/24))+1,$F9))=0,$G9,""),"")&amp;IF(AND($I9&gt;0,$I9&lt;=ER8),IF(MIN(MOD(ER$3-$I9-ROW(INDIRECT("1:"&amp;$L9/24))+1,$J9))=0,$K9,""),"")</f>
        <v/>
      </c>
      <c r="ES9" s="3" t="str">
        <f t="array" aca="1" ref="ES9" ca="1">IF(AND($E9&gt;0,$E9&lt;=ES$3),IF(MIN(MOD(ES$3-$E9-ROW(INDIRECT("1:"&amp;$H9/24))+1,$F9))=0,$G9,""),"")&amp;IF(AND($I9&gt;0,$I9&lt;=ES8),IF(MIN(MOD(ES$3-$I9-ROW(INDIRECT("1:"&amp;$L9/24))+1,$J9))=0,$K9,""),"")</f>
        <v/>
      </c>
      <c r="ET9" s="3" t="str">
        <f t="array" aca="1" ref="ET9" ca="1">IF(AND($E9&gt;0,$E9&lt;=ET$3),IF(MIN(MOD(ET$3-$E9-ROW(INDIRECT("1:"&amp;$H9/24))+1,$F9))=0,$G9,""),"")&amp;IF(AND($I9&gt;0,$I9&lt;=ET8),IF(MIN(MOD(ET$3-$I9-ROW(INDIRECT("1:"&amp;$L9/24))+1,$J9))=0,$K9,""),"")</f>
        <v/>
      </c>
      <c r="EU9" s="3" t="str">
        <f t="array" aca="1" ref="EU9" ca="1">IF(AND($E9&gt;0,$E9&lt;=EU$3),IF(MIN(MOD(EU$3-$E9-ROW(INDIRECT("1:"&amp;$H9/24))+1,$F9))=0,$G9,""),"")&amp;IF(AND($I9&gt;0,$I9&lt;=EU8),IF(MIN(MOD(EU$3-$I9-ROW(INDIRECT("1:"&amp;$L9/24))+1,$J9))=0,$K9,""),"")</f>
        <v/>
      </c>
      <c r="EV9" s="3" t="str">
        <f t="array" aca="1" ref="EV9" ca="1">IF(AND($E9&gt;0,$E9&lt;=EV$3),IF(MIN(MOD(EV$3-$E9-ROW(INDIRECT("1:"&amp;$H9/24))+1,$F9))=0,$G9,""),"")&amp;IF(AND($I9&gt;0,$I9&lt;=EV8),IF(MIN(MOD(EV$3-$I9-ROW(INDIRECT("1:"&amp;$L9/24))+1,$J9))=0,$K9,""),"")</f>
        <v/>
      </c>
      <c r="EW9" s="3" t="str">
        <f t="array" aca="1" ref="EW9" ca="1">IF(AND($E9&gt;0,$E9&lt;=EW$3),IF(MIN(MOD(EW$3-$E9-ROW(INDIRECT("1:"&amp;$H9/24))+1,$F9))=0,$G9,""),"")&amp;IF(AND($I9&gt;0,$I9&lt;=EW8),IF(MIN(MOD(EW$3-$I9-ROW(INDIRECT("1:"&amp;$L9/24))+1,$J9))=0,$K9,""),"")</f>
        <v/>
      </c>
      <c r="EX9" s="3" t="str">
        <f t="array" aca="1" ref="EX9" ca="1">IF(AND($E9&gt;0,$E9&lt;=EX$3),IF(MIN(MOD(EX$3-$E9-ROW(INDIRECT("1:"&amp;$H9/24))+1,$F9))=0,$G9,""),"")&amp;IF(AND($I9&gt;0,$I9&lt;=EX8),IF(MIN(MOD(EX$3-$I9-ROW(INDIRECT("1:"&amp;$L9/24))+1,$J9))=0,$K9,""),"")</f>
        <v/>
      </c>
      <c r="EY9" s="3" t="str">
        <f t="array" aca="1" ref="EY9" ca="1">IF(AND($E9&gt;0,$E9&lt;=EY$3),IF(MIN(MOD(EY$3-$E9-ROW(INDIRECT("1:"&amp;$H9/24))+1,$F9))=0,$G9,""),"")&amp;IF(AND($I9&gt;0,$I9&lt;=EY8),IF(MIN(MOD(EY$3-$I9-ROW(INDIRECT("1:"&amp;$L9/24))+1,$J9))=0,$K9,""),"")</f>
        <v/>
      </c>
      <c r="EZ9" s="3" t="str">
        <f t="array" aca="1" ref="EZ9" ca="1">IF(AND($E9&gt;0,$E9&lt;=EZ$3),IF(MIN(MOD(EZ$3-$E9-ROW(INDIRECT("1:"&amp;$H9/24))+1,$F9))=0,$G9,""),"")&amp;IF(AND($I9&gt;0,$I9&lt;=EZ8),IF(MIN(MOD(EZ$3-$I9-ROW(INDIRECT("1:"&amp;$L9/24))+1,$J9))=0,$K9,""),"")</f>
        <v/>
      </c>
      <c r="FA9" s="3" t="str">
        <f t="array" aca="1" ref="FA9" ca="1">IF(AND($E9&gt;0,$E9&lt;=FA$3),IF(MIN(MOD(FA$3-$E9-ROW(INDIRECT("1:"&amp;$H9/24))+1,$F9))=0,$G9,""),"")&amp;IF(AND($I9&gt;0,$I9&lt;=FA8),IF(MIN(MOD(FA$3-$I9-ROW(INDIRECT("1:"&amp;$L9/24))+1,$J9))=0,$K9,""),"")</f>
        <v/>
      </c>
      <c r="FB9" s="3" t="str">
        <f t="array" aca="1" ref="FB9" ca="1">IF(AND($E9&gt;0,$E9&lt;=FB$3),IF(MIN(MOD(FB$3-$E9-ROW(INDIRECT("1:"&amp;$H9/24))+1,$F9))=0,$G9,""),"")&amp;IF(AND($I9&gt;0,$I9&lt;=FB8),IF(MIN(MOD(FB$3-$I9-ROW(INDIRECT("1:"&amp;$L9/24))+1,$J9))=0,$K9,""),"")</f>
        <v/>
      </c>
      <c r="FC9" s="3" t="str">
        <f t="array" aca="1" ref="FC9" ca="1">IF(AND($E9&gt;0,$E9&lt;=FC$3),IF(MIN(MOD(FC$3-$E9-ROW(INDIRECT("1:"&amp;$H9/24))+1,$F9))=0,$G9,""),"")&amp;IF(AND($I9&gt;0,$I9&lt;=FC8),IF(MIN(MOD(FC$3-$I9-ROW(INDIRECT("1:"&amp;$L9/24))+1,$J9))=0,$K9,""),"")</f>
        <v/>
      </c>
      <c r="FD9" s="3" t="str">
        <f t="array" aca="1" ref="FD9" ca="1">IF(AND($E9&gt;0,$E9&lt;=FD$3),IF(MIN(MOD(FD$3-$E9-ROW(INDIRECT("1:"&amp;$H9/24))+1,$F9))=0,$G9,""),"")&amp;IF(AND($I9&gt;0,$I9&lt;=FD8),IF(MIN(MOD(FD$3-$I9-ROW(INDIRECT("1:"&amp;$L9/24))+1,$J9))=0,$K9,""),"")</f>
        <v/>
      </c>
      <c r="FE9" s="3" t="str">
        <f t="array" aca="1" ref="FE9" ca="1">IF(AND($E9&gt;0,$E9&lt;=FE$3),IF(MIN(MOD(FE$3-$E9-ROW(INDIRECT("1:"&amp;$H9/24))+1,$F9))=0,$G9,""),"")&amp;IF(AND($I9&gt;0,$I9&lt;=FE8),IF(MIN(MOD(FE$3-$I9-ROW(INDIRECT("1:"&amp;$L9/24))+1,$J9))=0,$K9,""),"")</f>
        <v/>
      </c>
      <c r="FF9" s="3" t="str">
        <f t="array" aca="1" ref="FF9" ca="1">IF(AND($E9&gt;0,$E9&lt;=FF$3),IF(MIN(MOD(FF$3-$E9-ROW(INDIRECT("1:"&amp;$H9/24))+1,$F9))=0,$G9,""),"")&amp;IF(AND($I9&gt;0,$I9&lt;=FF8),IF(MIN(MOD(FF$3-$I9-ROW(INDIRECT("1:"&amp;$L9/24))+1,$J9))=0,$K9,""),"")</f>
        <v/>
      </c>
      <c r="FG9" s="3" t="str">
        <f t="array" aca="1" ref="FG9" ca="1">IF(AND($E9&gt;0,$E9&lt;=FG$3),IF(MIN(MOD(FG$3-$E9-ROW(INDIRECT("1:"&amp;$H9/24))+1,$F9))=0,$G9,""),"")&amp;IF(AND($I9&gt;0,$I9&lt;=FG8),IF(MIN(MOD(FG$3-$I9-ROW(INDIRECT("1:"&amp;$L9/24))+1,$J9))=0,$K9,""),"")</f>
        <v/>
      </c>
      <c r="FH9" s="3" t="str">
        <f t="array" aca="1" ref="FH9" ca="1">IF(AND($E9&gt;0,$E9&lt;=FH$3),IF(MIN(MOD(FH$3-$E9-ROW(INDIRECT("1:"&amp;$H9/24))+1,$F9))=0,$G9,""),"")&amp;IF(AND($I9&gt;0,$I9&lt;=FH8),IF(MIN(MOD(FH$3-$I9-ROW(INDIRECT("1:"&amp;$L9/24))+1,$J9))=0,$K9,""),"")</f>
        <v/>
      </c>
      <c r="FI9" s="3" t="str">
        <f t="array" aca="1" ref="FI9" ca="1">IF(AND($E9&gt;0,$E9&lt;=FI$3),IF(MIN(MOD(FI$3-$E9-ROW(INDIRECT("1:"&amp;$H9/24))+1,$F9))=0,$G9,""),"")&amp;IF(AND($I9&gt;0,$I9&lt;=FI8),IF(MIN(MOD(FI$3-$I9-ROW(INDIRECT("1:"&amp;$L9/24))+1,$J9))=0,$K9,""),"")</f>
        <v/>
      </c>
      <c r="FJ9" s="3" t="str">
        <f t="array" aca="1" ref="FJ9" ca="1">IF(AND($E9&gt;0,$E9&lt;=FJ$3),IF(MIN(MOD(FJ$3-$E9-ROW(INDIRECT("1:"&amp;$H9/24))+1,$F9))=0,$G9,""),"")&amp;IF(AND($I9&gt;0,$I9&lt;=FJ8),IF(MIN(MOD(FJ$3-$I9-ROW(INDIRECT("1:"&amp;$L9/24))+1,$J9))=0,$K9,""),"")</f>
        <v/>
      </c>
      <c r="FK9" s="3" t="str">
        <f t="array" aca="1" ref="FK9" ca="1">IF(AND($E9&gt;0,$E9&lt;=FK$3),IF(MIN(MOD(FK$3-$E9-ROW(INDIRECT("1:"&amp;$H9/24))+1,$F9))=0,$G9,""),"")&amp;IF(AND($I9&gt;0,$I9&lt;=FK8),IF(MIN(MOD(FK$3-$I9-ROW(INDIRECT("1:"&amp;$L9/24))+1,$J9))=0,$K9,""),"")</f>
        <v/>
      </c>
      <c r="FL9" s="3" t="str">
        <f t="array" aca="1" ref="FL9" ca="1">IF(AND($E9&gt;0,$E9&lt;=FL$3),IF(MIN(MOD(FL$3-$E9-ROW(INDIRECT("1:"&amp;$H9/24))+1,$F9))=0,$G9,""),"")&amp;IF(AND($I9&gt;0,$I9&lt;=FL8),IF(MIN(MOD(FL$3-$I9-ROW(INDIRECT("1:"&amp;$L9/24))+1,$J9))=0,$K9,""),"")</f>
        <v/>
      </c>
      <c r="FM9" s="3" t="str">
        <f t="array" aca="1" ref="FM9" ca="1">IF(AND($E9&gt;0,$E9&lt;=FM$3),IF(MIN(MOD(FM$3-$E9-ROW(INDIRECT("1:"&amp;$H9/24))+1,$F9))=0,$G9,""),"")&amp;IF(AND($I9&gt;0,$I9&lt;=FM8),IF(MIN(MOD(FM$3-$I9-ROW(INDIRECT("1:"&amp;$L9/24))+1,$J9))=0,$K9,""),"")</f>
        <v/>
      </c>
      <c r="FN9" s="3" t="str">
        <f t="array" aca="1" ref="FN9" ca="1">IF(AND($E9&gt;0,$E9&lt;=FN$3),IF(MIN(MOD(FN$3-$E9-ROW(INDIRECT("1:"&amp;$H9/24))+1,$F9))=0,$G9,""),"")&amp;IF(AND($I9&gt;0,$I9&lt;=FN8),IF(MIN(MOD(FN$3-$I9-ROW(INDIRECT("1:"&amp;$L9/24))+1,$J9))=0,$K9,""),"")</f>
        <v/>
      </c>
      <c r="FO9" s="3" t="str">
        <f t="array" aca="1" ref="FO9" ca="1">IF(AND($E9&gt;0,$E9&lt;=FO$3),IF(MIN(MOD(FO$3-$E9-ROW(INDIRECT("1:"&amp;$H9/24))+1,$F9))=0,$G9,""),"")&amp;IF(AND($I9&gt;0,$I9&lt;=FO8),IF(MIN(MOD(FO$3-$I9-ROW(INDIRECT("1:"&amp;$L9/24))+1,$J9))=0,$K9,""),"")</f>
        <v/>
      </c>
      <c r="FP9" s="3" t="str">
        <f t="array" aca="1" ref="FP9" ca="1">IF(AND($E9&gt;0,$E9&lt;=FP$3),IF(MIN(MOD(FP$3-$E9-ROW(INDIRECT("1:"&amp;$H9/24))+1,$F9))=0,$G9,""),"")&amp;IF(AND($I9&gt;0,$I9&lt;=FP8),IF(MIN(MOD(FP$3-$I9-ROW(INDIRECT("1:"&amp;$L9/24))+1,$J9))=0,$K9,""),"")</f>
        <v/>
      </c>
      <c r="FQ9" s="3" t="str">
        <f t="array" aca="1" ref="FQ9" ca="1">IF(AND($E9&gt;0,$E9&lt;=FQ$3),IF(MIN(MOD(FQ$3-$E9-ROW(INDIRECT("1:"&amp;$H9/24))+1,$F9))=0,$G9,""),"")&amp;IF(AND($I9&gt;0,$I9&lt;=FQ8),IF(MIN(MOD(FQ$3-$I9-ROW(INDIRECT("1:"&amp;$L9/24))+1,$J9))=0,$K9,""),"")</f>
        <v/>
      </c>
      <c r="FR9" s="3" t="str">
        <f t="array" aca="1" ref="FR9" ca="1">IF(AND($E9&gt;0,$E9&lt;=FR$3),IF(MIN(MOD(FR$3-$E9-ROW(INDIRECT("1:"&amp;$H9/24))+1,$F9))=0,$G9,""),"")&amp;IF(AND($I9&gt;0,$I9&lt;=FR8),IF(MIN(MOD(FR$3-$I9-ROW(INDIRECT("1:"&amp;$L9/24))+1,$J9))=0,$K9,""),"")</f>
        <v/>
      </c>
      <c r="FS9" s="3" t="str">
        <f t="array" aca="1" ref="FS9" ca="1">IF(AND($E9&gt;0,$E9&lt;=FS$3),IF(MIN(MOD(FS$3-$E9-ROW(INDIRECT("1:"&amp;$H9/24))+1,$F9))=0,$G9,""),"")&amp;IF(AND($I9&gt;0,$I9&lt;=FS8),IF(MIN(MOD(FS$3-$I9-ROW(INDIRECT("1:"&amp;$L9/24))+1,$J9))=0,$K9,""),"")</f>
        <v/>
      </c>
      <c r="FT9" s="3" t="str">
        <f t="array" aca="1" ref="FT9" ca="1">IF(AND($E9&gt;0,$E9&lt;=FT$3),IF(MIN(MOD(FT$3-$E9-ROW(INDIRECT("1:"&amp;$H9/24))+1,$F9))=0,$G9,""),"")&amp;IF(AND($I9&gt;0,$I9&lt;=FT8),IF(MIN(MOD(FT$3-$I9-ROW(INDIRECT("1:"&amp;$L9/24))+1,$J9))=0,$K9,""),"")</f>
        <v/>
      </c>
      <c r="FU9" s="3" t="str">
        <f t="array" aca="1" ref="FU9" ca="1">IF(AND($E9&gt;0,$E9&lt;=FU$3),IF(MIN(MOD(FU$3-$E9-ROW(INDIRECT("1:"&amp;$H9/24))+1,$F9))=0,$G9,""),"")&amp;IF(AND($I9&gt;0,$I9&lt;=FU8),IF(MIN(MOD(FU$3-$I9-ROW(INDIRECT("1:"&amp;$L9/24))+1,$J9))=0,$K9,""),"")</f>
        <v/>
      </c>
      <c r="FV9" s="3" t="str">
        <f t="array" aca="1" ref="FV9" ca="1">IF(AND($E9&gt;0,$E9&lt;=FV$3),IF(MIN(MOD(FV$3-$E9-ROW(INDIRECT("1:"&amp;$H9/24))+1,$F9))=0,$G9,""),"")&amp;IF(AND($I9&gt;0,$I9&lt;=FV8),IF(MIN(MOD(FV$3-$I9-ROW(INDIRECT("1:"&amp;$L9/24))+1,$J9))=0,$K9,""),"")</f>
        <v/>
      </c>
      <c r="FW9" s="3" t="str">
        <f t="array" aca="1" ref="FW9" ca="1">IF(AND($E9&gt;0,$E9&lt;=FW$3),IF(MIN(MOD(FW$3-$E9-ROW(INDIRECT("1:"&amp;$H9/24))+1,$F9))=0,$G9,""),"")&amp;IF(AND($I9&gt;0,$I9&lt;=FW8),IF(MIN(MOD(FW$3-$I9-ROW(INDIRECT("1:"&amp;$L9/24))+1,$J9))=0,$K9,""),"")</f>
        <v/>
      </c>
      <c r="FX9" s="3" t="str">
        <f t="array" aca="1" ref="FX9" ca="1">IF(AND($E9&gt;0,$E9&lt;=FX$3),IF(MIN(MOD(FX$3-$E9-ROW(INDIRECT("1:"&amp;$H9/24))+1,$F9))=0,$G9,""),"")&amp;IF(AND($I9&gt;0,$I9&lt;=FX8),IF(MIN(MOD(FX$3-$I9-ROW(INDIRECT("1:"&amp;$L9/24))+1,$J9))=0,$K9,""),"")</f>
        <v/>
      </c>
      <c r="FY9" s="3" t="str">
        <f t="array" aca="1" ref="FY9" ca="1">IF(AND($E9&gt;0,$E9&lt;=FY$3),IF(MIN(MOD(FY$3-$E9-ROW(INDIRECT("1:"&amp;$H9/24))+1,$F9))=0,$G9,""),"")&amp;IF(AND($I9&gt;0,$I9&lt;=FY8),IF(MIN(MOD(FY$3-$I9-ROW(INDIRECT("1:"&amp;$L9/24))+1,$J9))=0,$K9,""),"")</f>
        <v/>
      </c>
      <c r="FZ9" s="3" t="str">
        <f t="array" aca="1" ref="FZ9" ca="1">IF(AND($E9&gt;0,$E9&lt;=FZ$3),IF(MIN(MOD(FZ$3-$E9-ROW(INDIRECT("1:"&amp;$H9/24))+1,$F9))=0,$G9,""),"")&amp;IF(AND($I9&gt;0,$I9&lt;=FZ8),IF(MIN(MOD(FZ$3-$I9-ROW(INDIRECT("1:"&amp;$L9/24))+1,$J9))=0,$K9,""),"")</f>
        <v/>
      </c>
      <c r="GA9" s="3" t="str">
        <f t="array" aca="1" ref="GA9" ca="1">IF(AND($E9&gt;0,$E9&lt;=GA$3),IF(MIN(MOD(GA$3-$E9-ROW(INDIRECT("1:"&amp;$H9/24))+1,$F9))=0,$G9,""),"")&amp;IF(AND($I9&gt;0,$I9&lt;=GA8),IF(MIN(MOD(GA$3-$I9-ROW(INDIRECT("1:"&amp;$L9/24))+1,$J9))=0,$K9,""),"")</f>
        <v/>
      </c>
      <c r="GB9" s="3" t="str">
        <f t="array" aca="1" ref="GB9" ca="1">IF(AND($E9&gt;0,$E9&lt;=GB$3),IF(MIN(MOD(GB$3-$E9-ROW(INDIRECT("1:"&amp;$H9/24))+1,$F9))=0,$G9,""),"")&amp;IF(AND($I9&gt;0,$I9&lt;=GB8),IF(MIN(MOD(GB$3-$I9-ROW(INDIRECT("1:"&amp;$L9/24))+1,$J9))=0,$K9,""),"")</f>
        <v/>
      </c>
      <c r="GC9" s="3" t="str">
        <f t="array" aca="1" ref="GC9" ca="1">IF(AND($E9&gt;0,$E9&lt;=GC$3),IF(MIN(MOD(GC$3-$E9-ROW(INDIRECT("1:"&amp;$H9/24))+1,$F9))=0,$G9,""),"")&amp;IF(AND($I9&gt;0,$I9&lt;=GC8),IF(MIN(MOD(GC$3-$I9-ROW(INDIRECT("1:"&amp;$L9/24))+1,$J9))=0,$K9,""),"")</f>
        <v/>
      </c>
      <c r="GD9" s="3" t="str">
        <f t="array" aca="1" ref="GD9" ca="1">IF(AND($E9&gt;0,$E9&lt;=GD$3),IF(MIN(MOD(GD$3-$E9-ROW(INDIRECT("1:"&amp;$H9/24))+1,$F9))=0,$G9,""),"")&amp;IF(AND($I9&gt;0,$I9&lt;=GD8),IF(MIN(MOD(GD$3-$I9-ROW(INDIRECT("1:"&amp;$L9/24))+1,$J9))=0,$K9,""),"")</f>
        <v/>
      </c>
      <c r="GE9" s="3" t="str">
        <f t="array" aca="1" ref="GE9" ca="1">IF(AND($E9&gt;0,$E9&lt;=GE$3),IF(MIN(MOD(GE$3-$E9-ROW(INDIRECT("1:"&amp;$H9/24))+1,$F9))=0,$G9,""),"")&amp;IF(AND($I9&gt;0,$I9&lt;=GE8),IF(MIN(MOD(GE$3-$I9-ROW(INDIRECT("1:"&amp;$L9/24))+1,$J9))=0,$K9,""),"")</f>
        <v/>
      </c>
      <c r="GF9" s="3" t="str">
        <f t="array" aca="1" ref="GF9" ca="1">IF(AND($E9&gt;0,$E9&lt;=GF$3),IF(MIN(MOD(GF$3-$E9-ROW(INDIRECT("1:"&amp;$H9/24))+1,$F9))=0,$G9,""),"")&amp;IF(AND($I9&gt;0,$I9&lt;=GF8),IF(MIN(MOD(GF$3-$I9-ROW(INDIRECT("1:"&amp;$L9/24))+1,$J9))=0,$K9,""),"")</f>
        <v/>
      </c>
      <c r="GG9" s="3" t="str">
        <f t="array" aca="1" ref="GG9" ca="1">IF(AND($E9&gt;0,$E9&lt;=GG$3),IF(MIN(MOD(GG$3-$E9-ROW(INDIRECT("1:"&amp;$H9/24))+1,$F9))=0,$G9,""),"")&amp;IF(AND($I9&gt;0,$I9&lt;=GG8),IF(MIN(MOD(GG$3-$I9-ROW(INDIRECT("1:"&amp;$L9/24))+1,$J9))=0,$K9,""),"")</f>
        <v/>
      </c>
      <c r="GH9" s="3" t="str">
        <f t="array" aca="1" ref="GH9" ca="1">IF(AND($E9&gt;0,$E9&lt;=GH$3),IF(MIN(MOD(GH$3-$E9-ROW(INDIRECT("1:"&amp;$H9/24))+1,$F9))=0,$G9,""),"")&amp;IF(AND($I9&gt;0,$I9&lt;=GH8),IF(MIN(MOD(GH$3-$I9-ROW(INDIRECT("1:"&amp;$L9/24))+1,$J9))=0,$K9,""),"")</f>
        <v/>
      </c>
      <c r="GI9" s="3" t="str">
        <f t="array" aca="1" ref="GI9" ca="1">IF(AND($E9&gt;0,$E9&lt;=GI$3),IF(MIN(MOD(GI$3-$E9-ROW(INDIRECT("1:"&amp;$H9/24))+1,$F9))=0,$G9,""),"")&amp;IF(AND($I9&gt;0,$I9&lt;=GI8),IF(MIN(MOD(GI$3-$I9-ROW(INDIRECT("1:"&amp;$L9/24))+1,$J9))=0,$K9,""),"")</f>
        <v/>
      </c>
      <c r="GJ9" s="3" t="str">
        <f t="array" aca="1" ref="GJ9" ca="1">IF(AND($E9&gt;0,$E9&lt;=GJ$3),IF(MIN(MOD(GJ$3-$E9-ROW(INDIRECT("1:"&amp;$H9/24))+1,$F9))=0,$G9,""),"")&amp;IF(AND($I9&gt;0,$I9&lt;=GJ8),IF(MIN(MOD(GJ$3-$I9-ROW(INDIRECT("1:"&amp;$L9/24))+1,$J9))=0,$K9,""),"")</f>
        <v/>
      </c>
      <c r="GK9" s="3" t="str">
        <f t="array" aca="1" ref="GK9" ca="1">IF(AND($E9&gt;0,$E9&lt;=GK$3),IF(MIN(MOD(GK$3-$E9-ROW(INDIRECT("1:"&amp;$H9/24))+1,$F9))=0,$G9,""),"")&amp;IF(AND($I9&gt;0,$I9&lt;=GK8),IF(MIN(MOD(GK$3-$I9-ROW(INDIRECT("1:"&amp;$L9/24))+1,$J9))=0,$K9,""),"")</f>
        <v/>
      </c>
      <c r="GL9" s="3" t="str">
        <f t="array" aca="1" ref="GL9" ca="1">IF(AND($E9&gt;0,$E9&lt;=GL$3),IF(MIN(MOD(GL$3-$E9-ROW(INDIRECT("1:"&amp;$H9/24))+1,$F9))=0,$G9,""),"")&amp;IF(AND($I9&gt;0,$I9&lt;=GL8),IF(MIN(MOD(GL$3-$I9-ROW(INDIRECT("1:"&amp;$L9/24))+1,$J9))=0,$K9,""),"")</f>
        <v/>
      </c>
      <c r="GM9" s="3" t="str">
        <f t="array" aca="1" ref="GM9" ca="1">IF(AND($E9&gt;0,$E9&lt;=GM$3),IF(MIN(MOD(GM$3-$E9-ROW(INDIRECT("1:"&amp;$H9/24))+1,$F9))=0,$G9,""),"")&amp;IF(AND($I9&gt;0,$I9&lt;=GM8),IF(MIN(MOD(GM$3-$I9-ROW(INDIRECT("1:"&amp;$L9/24))+1,$J9))=0,$K9,""),"")</f>
        <v/>
      </c>
      <c r="GN9" s="3" t="str">
        <f t="array" aca="1" ref="GN9" ca="1">IF(AND($E9&gt;0,$E9&lt;=GN$3),IF(MIN(MOD(GN$3-$E9-ROW(INDIRECT("1:"&amp;$H9/24))+1,$F9))=0,$G9,""),"")&amp;IF(AND($I9&gt;0,$I9&lt;=GN8),IF(MIN(MOD(GN$3-$I9-ROW(INDIRECT("1:"&amp;$L9/24))+1,$J9))=0,$K9,""),"")</f>
        <v/>
      </c>
      <c r="GO9" s="3" t="str">
        <f t="array" aca="1" ref="GO9" ca="1">IF(AND($E9&gt;0,$E9&lt;=GO$3),IF(MIN(MOD(GO$3-$E9-ROW(INDIRECT("1:"&amp;$H9/24))+1,$F9))=0,$G9,""),"")&amp;IF(AND($I9&gt;0,$I9&lt;=GO8),IF(MIN(MOD(GO$3-$I9-ROW(INDIRECT("1:"&amp;$L9/24))+1,$J9))=0,$K9,""),"")</f>
        <v/>
      </c>
      <c r="GP9" s="3" t="str">
        <f t="array" aca="1" ref="GP9" ca="1">IF(AND($E9&gt;0,$E9&lt;=GP$3),IF(MIN(MOD(GP$3-$E9-ROW(INDIRECT("1:"&amp;$H9/24))+1,$F9))=0,$G9,""),"")&amp;IF(AND($I9&gt;0,$I9&lt;=GP8),IF(MIN(MOD(GP$3-$I9-ROW(INDIRECT("1:"&amp;$L9/24))+1,$J9))=0,$K9,""),"")</f>
        <v/>
      </c>
      <c r="GQ9" s="3" t="str">
        <f t="array" aca="1" ref="GQ9" ca="1">IF(AND($E9&gt;0,$E9&lt;=GQ$3),IF(MIN(MOD(GQ$3-$E9-ROW(INDIRECT("1:"&amp;$H9/24))+1,$F9))=0,$G9,""),"")&amp;IF(AND($I9&gt;0,$I9&lt;=GQ8),IF(MIN(MOD(GQ$3-$I9-ROW(INDIRECT("1:"&amp;$L9/24))+1,$J9))=0,$K9,""),"")</f>
        <v/>
      </c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</row>
    <row r="10" spans="1:216" ht="15" customHeight="1" x14ac:dyDescent="0.25">
      <c r="A10" s="19" t="s">
        <v>23</v>
      </c>
      <c r="B10" s="19" t="s">
        <v>23</v>
      </c>
      <c r="C10" s="26" t="s">
        <v>25</v>
      </c>
      <c r="D10" s="34" t="s">
        <v>2</v>
      </c>
      <c r="E10" s="70"/>
      <c r="F10" s="71"/>
      <c r="G10" s="71"/>
      <c r="H10" s="72"/>
      <c r="I10" s="69"/>
      <c r="J10" s="61"/>
      <c r="K10" s="66"/>
      <c r="L10" s="62"/>
      <c r="M10" s="24"/>
      <c r="N10" s="23"/>
      <c r="O10" s="22"/>
      <c r="P10" s="23"/>
      <c r="Q10" s="22"/>
      <c r="R10" s="23"/>
      <c r="S10" s="12">
        <f t="shared" si="1"/>
        <v>0</v>
      </c>
      <c r="T10" s="3" t="str">
        <f t="array" aca="1" ref="T10" ca="1">IF(AND($E10&gt;0,$E10&lt;=T$3),IF(MIN(MOD(T$3-$E10-ROW(INDIRECT("1:"&amp;$H10/24))+1,$F10))=0,$G10,""),"")&amp;IF(AND($I10&gt;0,$I10&lt;=T9),IF(MIN(MOD(T$3-$I10-ROW(INDIRECT("1:"&amp;$L10/24))+1,$J10))=0,$K10,""),"")</f>
        <v/>
      </c>
      <c r="U10" s="3" t="str">
        <f t="array" aca="1" ref="U10" ca="1">IF(AND($E10&gt;0,$E10&lt;=U$3),IF(MIN(MOD(U$3-$E10-ROW(INDIRECT("1:"&amp;$H10/24))+1,$F10))=0,$G10,""),"")&amp;IF(AND($I10&gt;0,$I10&lt;=U9),IF(MIN(MOD(U$3-$I10-ROW(INDIRECT("1:"&amp;$L10/24))+1,$J10))=0,$K10,""),"")</f>
        <v/>
      </c>
      <c r="V10" s="3" t="str">
        <f t="array" aca="1" ref="V10" ca="1">IF(AND($E10&gt;0,$E10&lt;=V$3),IF(MIN(MOD(V$3-$E10-ROW(INDIRECT("1:"&amp;$H10/24))+1,$F10))=0,$G10,""),"")&amp;IF(AND($I10&gt;0,$I10&lt;=V9),IF(MIN(MOD(V$3-$I10-ROW(INDIRECT("1:"&amp;$L10/24))+1,$J10))=0,$K10,""),"")</f>
        <v/>
      </c>
      <c r="W10" s="3" t="str">
        <f t="array" aca="1" ref="W10" ca="1">IF(AND($E10&gt;0,$E10&lt;=W$3),IF(MIN(MOD(W$3-$E10-ROW(INDIRECT("1:"&amp;$H10/24))+1,$F10))=0,$G10,""),"")&amp;IF(AND($I10&gt;0,$I10&lt;=W9),IF(MIN(MOD(W$3-$I10-ROW(INDIRECT("1:"&amp;$L10/24))+1,$J10))=0,$K10,""),"")</f>
        <v/>
      </c>
      <c r="X10" s="3" t="str">
        <f t="array" aca="1" ref="X10" ca="1">IF(AND($E10&gt;0,$E10&lt;=X$3),IF(MIN(MOD(X$3-$E10-ROW(INDIRECT("1:"&amp;$H10/24))+1,$F10))=0,$G10,""),"")&amp;IF(AND($I10&gt;0,$I10&lt;=X9),IF(MIN(MOD(X$3-$I10-ROW(INDIRECT("1:"&amp;$L10/24))+1,$J10))=0,$K10,""),"")</f>
        <v/>
      </c>
      <c r="Y10" s="3" t="str">
        <f t="array" aca="1" ref="Y10" ca="1">IF(AND($E10&gt;0,$E10&lt;=Y$3),IF(MIN(MOD(Y$3-$E10-ROW(INDIRECT("1:"&amp;$H10/24))+1,$F10))=0,$G10,""),"")&amp;IF(AND($I10&gt;0,$I10&lt;=Y9),IF(MIN(MOD(Y$3-$I10-ROW(INDIRECT("1:"&amp;$L10/24))+1,$J10))=0,$K10,""),"")</f>
        <v/>
      </c>
      <c r="Z10" s="3" t="str">
        <f t="array" aca="1" ref="Z10" ca="1">IF(AND($E10&gt;0,$E10&lt;=Z$3),IF(MIN(MOD(Z$3-$E10-ROW(INDIRECT("1:"&amp;$H10/24))+1,$F10))=0,$G10,""),"")&amp;IF(AND($I10&gt;0,$I10&lt;=Z9),IF(MIN(MOD(Z$3-$I10-ROW(INDIRECT("1:"&amp;$L10/24))+1,$J10))=0,$K10,""),"")</f>
        <v/>
      </c>
      <c r="AA10" s="3" t="str">
        <f t="array" aca="1" ref="AA10" ca="1">IF(AND($E10&gt;0,$E10&lt;=AA$3),IF(MIN(MOD(AA$3-$E10-ROW(INDIRECT("1:"&amp;$H10/24))+1,$F10))=0,$G10,""),"")&amp;IF(AND($I10&gt;0,$I10&lt;=AA9),IF(MIN(MOD(AA$3-$I10-ROW(INDIRECT("1:"&amp;$L10/24))+1,$J10))=0,$K10,""),"")</f>
        <v/>
      </c>
      <c r="AB10" s="3" t="str">
        <f t="array" aca="1" ref="AB10" ca="1">IF(AND($E10&gt;0,$E10&lt;=AB$3),IF(MIN(MOD(AB$3-$E10-ROW(INDIRECT("1:"&amp;$H10/24))+1,$F10))=0,$G10,""),"")&amp;IF(AND($I10&gt;0,$I10&lt;=AB9),IF(MIN(MOD(AB$3-$I10-ROW(INDIRECT("1:"&amp;$L10/24))+1,$J10))=0,$K10,""),"")</f>
        <v/>
      </c>
      <c r="AC10" s="3" t="str">
        <f t="array" aca="1" ref="AC10" ca="1">IF(AND($E10&gt;0,$E10&lt;=AC$3),IF(MIN(MOD(AC$3-$E10-ROW(INDIRECT("1:"&amp;$H10/24))+1,$F10))=0,$G10,""),"")&amp;IF(AND($I10&gt;0,$I10&lt;=AC9),IF(MIN(MOD(AC$3-$I10-ROW(INDIRECT("1:"&amp;$L10/24))+1,$J10))=0,$K10,""),"")</f>
        <v/>
      </c>
      <c r="AD10" s="3" t="str">
        <f t="array" aca="1" ref="AD10" ca="1">IF(AND($E10&gt;0,$E10&lt;=AD$3),IF(MIN(MOD(AD$3-$E10-ROW(INDIRECT("1:"&amp;$H10/24))+1,$F10))=0,$G10,""),"")&amp;IF(AND($I10&gt;0,$I10&lt;=AD9),IF(MIN(MOD(AD$3-$I10-ROW(INDIRECT("1:"&amp;$L10/24))+1,$J10))=0,$K10,""),"")</f>
        <v/>
      </c>
      <c r="AE10" s="3" t="str">
        <f t="array" aca="1" ref="AE10" ca="1">IF(AND($E10&gt;0,$E10&lt;=AE$3),IF(MIN(MOD(AE$3-$E10-ROW(INDIRECT("1:"&amp;$H10/24))+1,$F10))=0,$G10,""),"")&amp;IF(AND($I10&gt;0,$I10&lt;=AE9),IF(MIN(MOD(AE$3-$I10-ROW(INDIRECT("1:"&amp;$L10/24))+1,$J10))=0,$K10,""),"")</f>
        <v/>
      </c>
      <c r="AF10" s="3" t="str">
        <f t="array" aca="1" ref="AF10" ca="1">IF(AND($E10&gt;0,$E10&lt;=AF$3),IF(MIN(MOD(AF$3-$E10-ROW(INDIRECT("1:"&amp;$H10/24))+1,$F10))=0,$G10,""),"")&amp;IF(AND($I10&gt;0,$I10&lt;=AF9),IF(MIN(MOD(AF$3-$I10-ROW(INDIRECT("1:"&amp;$L10/24))+1,$J10))=0,$K10,""),"")</f>
        <v/>
      </c>
      <c r="AG10" s="3" t="str">
        <f t="array" aca="1" ref="AG10" ca="1">IF(AND($E10&gt;0,$E10&lt;=AG$3),IF(MIN(MOD(AG$3-$E10-ROW(INDIRECT("1:"&amp;$H10/24))+1,$F10))=0,$G10,""),"")&amp;IF(AND($I10&gt;0,$I10&lt;=AG9),IF(MIN(MOD(AG$3-$I10-ROW(INDIRECT("1:"&amp;$L10/24))+1,$J10))=0,$K10,""),"")</f>
        <v/>
      </c>
      <c r="AH10" s="3" t="str">
        <f t="array" aca="1" ref="AH10" ca="1">IF(AND($E10&gt;0,$E10&lt;=AH$3),IF(MIN(MOD(AH$3-$E10-ROW(INDIRECT("1:"&amp;$H10/24))+1,$F10))=0,$G10,""),"")&amp;IF(AND($I10&gt;0,$I10&lt;=AH9),IF(MIN(MOD(AH$3-$I10-ROW(INDIRECT("1:"&amp;$L10/24))+1,$J10))=0,$K10,""),"")</f>
        <v/>
      </c>
      <c r="AI10" s="3" t="str">
        <f t="array" aca="1" ref="AI10" ca="1">IF(AND($E10&gt;0,$E10&lt;=AI$3),IF(MIN(MOD(AI$3-$E10-ROW(INDIRECT("1:"&amp;$H10/24))+1,$F10))=0,$G10,""),"")&amp;IF(AND($I10&gt;0,$I10&lt;=AI9),IF(MIN(MOD(AI$3-$I10-ROW(INDIRECT("1:"&amp;$L10/24))+1,$J10))=0,$K10,""),"")</f>
        <v/>
      </c>
      <c r="AJ10" s="3" t="str">
        <f t="array" aca="1" ref="AJ10" ca="1">IF(AND($E10&gt;0,$E10&lt;=AJ$3),IF(MIN(MOD(AJ$3-$E10-ROW(INDIRECT("1:"&amp;$H10/24))+1,$F10))=0,$G10,""),"")&amp;IF(AND($I10&gt;0,$I10&lt;=AJ9),IF(MIN(MOD(AJ$3-$I10-ROW(INDIRECT("1:"&amp;$L10/24))+1,$J10))=0,$K10,""),"")</f>
        <v/>
      </c>
      <c r="AK10" s="3" t="str">
        <f t="array" aca="1" ref="AK10" ca="1">IF(AND($E10&gt;0,$E10&lt;=AK$3),IF(MIN(MOD(AK$3-$E10-ROW(INDIRECT("1:"&amp;$H10/24))+1,$F10))=0,$G10,""),"")&amp;IF(AND($I10&gt;0,$I10&lt;=AK9),IF(MIN(MOD(AK$3-$I10-ROW(INDIRECT("1:"&amp;$L10/24))+1,$J10))=0,$K10,""),"")</f>
        <v/>
      </c>
      <c r="AL10" s="3" t="str">
        <f t="array" aca="1" ref="AL10" ca="1">IF(AND($E10&gt;0,$E10&lt;=AL$3),IF(MIN(MOD(AL$3-$E10-ROW(INDIRECT("1:"&amp;$H10/24))+1,$F10))=0,$G10,""),"")&amp;IF(AND($I10&gt;0,$I10&lt;=AL9),IF(MIN(MOD(AL$3-$I10-ROW(INDIRECT("1:"&amp;$L10/24))+1,$J10))=0,$K10,""),"")</f>
        <v/>
      </c>
      <c r="AM10" s="3" t="str">
        <f t="array" aca="1" ref="AM10" ca="1">IF(AND($E10&gt;0,$E10&lt;=AM$3),IF(MIN(MOD(AM$3-$E10-ROW(INDIRECT("1:"&amp;$H10/24))+1,$F10))=0,$G10,""),"")&amp;IF(AND($I10&gt;0,$I10&lt;=AM9),IF(MIN(MOD(AM$3-$I10-ROW(INDIRECT("1:"&amp;$L10/24))+1,$J10))=0,$K10,""),"")</f>
        <v/>
      </c>
      <c r="AN10" s="3" t="str">
        <f t="array" aca="1" ref="AN10" ca="1">IF(AND($E10&gt;0,$E10&lt;=AN$3),IF(MIN(MOD(AN$3-$E10-ROW(INDIRECT("1:"&amp;$H10/24))+1,$F10))=0,$G10,""),"")&amp;IF(AND($I10&gt;0,$I10&lt;=AN9),IF(MIN(MOD(AN$3-$I10-ROW(INDIRECT("1:"&amp;$L10/24))+1,$J10))=0,$K10,""),"")</f>
        <v/>
      </c>
      <c r="AO10" s="3" t="str">
        <f t="array" aca="1" ref="AO10" ca="1">IF(AND($E10&gt;0,$E10&lt;=AO$3),IF(MIN(MOD(AO$3-$E10-ROW(INDIRECT("1:"&amp;$H10/24))+1,$F10))=0,$G10,""),"")&amp;IF(AND($I10&gt;0,$I10&lt;=AO9),IF(MIN(MOD(AO$3-$I10-ROW(INDIRECT("1:"&amp;$L10/24))+1,$J10))=0,$K10,""),"")</f>
        <v/>
      </c>
      <c r="AP10" s="3" t="str">
        <f t="array" aca="1" ref="AP10" ca="1">IF(AND($E10&gt;0,$E10&lt;=AP$3),IF(MIN(MOD(AP$3-$E10-ROW(INDIRECT("1:"&amp;$H10/24))+1,$F10))=0,$G10,""),"")&amp;IF(AND($I10&gt;0,$I10&lt;=AP9),IF(MIN(MOD(AP$3-$I10-ROW(INDIRECT("1:"&amp;$L10/24))+1,$J10))=0,$K10,""),"")</f>
        <v/>
      </c>
      <c r="AQ10" s="3" t="str">
        <f t="array" aca="1" ref="AQ10" ca="1">IF(AND($E10&gt;0,$E10&lt;=AQ$3),IF(MIN(MOD(AQ$3-$E10-ROW(INDIRECT("1:"&amp;$H10/24))+1,$F10))=0,$G10,""),"")&amp;IF(AND($I10&gt;0,$I10&lt;=AQ9),IF(MIN(MOD(AQ$3-$I10-ROW(INDIRECT("1:"&amp;$L10/24))+1,$J10))=0,$K10,""),"")</f>
        <v/>
      </c>
      <c r="AR10" s="3" t="str">
        <f t="array" aca="1" ref="AR10" ca="1">IF(AND($E10&gt;0,$E10&lt;=AR$3),IF(MIN(MOD(AR$3-$E10-ROW(INDIRECT("1:"&amp;$H10/24))+1,$F10))=0,$G10,""),"")&amp;IF(AND($I10&gt;0,$I10&lt;=AR9),IF(MIN(MOD(AR$3-$I10-ROW(INDIRECT("1:"&amp;$L10/24))+1,$J10))=0,$K10,""),"")</f>
        <v/>
      </c>
      <c r="AS10" s="3" t="str">
        <f t="array" aca="1" ref="AS10" ca="1">IF(AND($E10&gt;0,$E10&lt;=AS$3),IF(MIN(MOD(AS$3-$E10-ROW(INDIRECT("1:"&amp;$H10/24))+1,$F10))=0,$G10,""),"")&amp;IF(AND($I10&gt;0,$I10&lt;=AS9),IF(MIN(MOD(AS$3-$I10-ROW(INDIRECT("1:"&amp;$L10/24))+1,$J10))=0,$K10,""),"")</f>
        <v/>
      </c>
      <c r="AT10" s="3" t="str">
        <f t="array" aca="1" ref="AT10" ca="1">IF(AND($E10&gt;0,$E10&lt;=AT$3),IF(MIN(MOD(AT$3-$E10-ROW(INDIRECT("1:"&amp;$H10/24))+1,$F10))=0,$G10,""),"")&amp;IF(AND($I10&gt;0,$I10&lt;=AT9),IF(MIN(MOD(AT$3-$I10-ROW(INDIRECT("1:"&amp;$L10/24))+1,$J10))=0,$K10,""),"")</f>
        <v/>
      </c>
      <c r="AU10" s="3" t="str">
        <f t="array" aca="1" ref="AU10" ca="1">IF(AND($E10&gt;0,$E10&lt;=AU$3),IF(MIN(MOD(AU$3-$E10-ROW(INDIRECT("1:"&amp;$H10/24))+1,$F10))=0,$G10,""),"")&amp;IF(AND($I10&gt;0,$I10&lt;=AU9),IF(MIN(MOD(AU$3-$I10-ROW(INDIRECT("1:"&amp;$L10/24))+1,$J10))=0,$K10,""),"")</f>
        <v/>
      </c>
      <c r="AV10" s="3" t="str">
        <f t="array" aca="1" ref="AV10" ca="1">IF(AND($E10&gt;0,$E10&lt;=AV$3),IF(MIN(MOD(AV$3-$E10-ROW(INDIRECT("1:"&amp;$H10/24))+1,$F10))=0,$G10,""),"")&amp;IF(AND($I10&gt;0,$I10&lt;=AV9),IF(MIN(MOD(AV$3-$I10-ROW(INDIRECT("1:"&amp;$L10/24))+1,$J10))=0,$K10,""),"")</f>
        <v/>
      </c>
      <c r="AW10" s="3" t="str">
        <f t="array" aca="1" ref="AW10" ca="1">IF(AND($E10&gt;0,$E10&lt;=AW$3),IF(MIN(MOD(AW$3-$E10-ROW(INDIRECT("1:"&amp;$H10/24))+1,$F10))=0,$G10,""),"")&amp;IF(AND($I10&gt;0,$I10&lt;=AW9),IF(MIN(MOD(AW$3-$I10-ROW(INDIRECT("1:"&amp;$L10/24))+1,$J10))=0,$K10,""),"")</f>
        <v/>
      </c>
      <c r="AX10" s="3" t="str">
        <f t="array" aca="1" ref="AX10" ca="1">IF(AND($E10&gt;0,$E10&lt;=AX$3),IF(MIN(MOD(AX$3-$E10-ROW(INDIRECT("1:"&amp;$H10/24))+1,$F10))=0,$G10,""),"")&amp;IF(AND($I10&gt;0,$I10&lt;=AX9),IF(MIN(MOD(AX$3-$I10-ROW(INDIRECT("1:"&amp;$L10/24))+1,$J10))=0,$K10,""),"")</f>
        <v/>
      </c>
      <c r="AY10" s="3" t="str">
        <f t="array" aca="1" ref="AY10" ca="1">IF(AND($E10&gt;0,$E10&lt;=AY$3),IF(MIN(MOD(AY$3-$E10-ROW(INDIRECT("1:"&amp;$H10/24))+1,$F10))=0,$G10,""),"")&amp;IF(AND($I10&gt;0,$I10&lt;=AY9),IF(MIN(MOD(AY$3-$I10-ROW(INDIRECT("1:"&amp;$L10/24))+1,$J10))=0,$K10,""),"")</f>
        <v/>
      </c>
      <c r="AZ10" s="3" t="str">
        <f t="array" aca="1" ref="AZ10" ca="1">IF(AND($E10&gt;0,$E10&lt;=AZ$3),IF(MIN(MOD(AZ$3-$E10-ROW(INDIRECT("1:"&amp;$H10/24))+1,$F10))=0,$G10,""),"")&amp;IF(AND($I10&gt;0,$I10&lt;=AZ9),IF(MIN(MOD(AZ$3-$I10-ROW(INDIRECT("1:"&amp;$L10/24))+1,$J10))=0,$K10,""),"")</f>
        <v/>
      </c>
      <c r="BA10" s="3" t="str">
        <f t="array" aca="1" ref="BA10" ca="1">IF(AND($E10&gt;0,$E10&lt;=BA$3),IF(MIN(MOD(BA$3-$E10-ROW(INDIRECT("1:"&amp;$H10/24))+1,$F10))=0,$G10,""),"")&amp;IF(AND($I10&gt;0,$I10&lt;=BA9),IF(MIN(MOD(BA$3-$I10-ROW(INDIRECT("1:"&amp;$L10/24))+1,$J10))=0,$K10,""),"")</f>
        <v/>
      </c>
      <c r="BB10" s="3" t="str">
        <f t="array" aca="1" ref="BB10" ca="1">IF(AND($E10&gt;0,$E10&lt;=BB$3),IF(MIN(MOD(BB$3-$E10-ROW(INDIRECT("1:"&amp;$H10/24))+1,$F10))=0,$G10,""),"")&amp;IF(AND($I10&gt;0,$I10&lt;=BB9),IF(MIN(MOD(BB$3-$I10-ROW(INDIRECT("1:"&amp;$L10/24))+1,$J10))=0,$K10,""),"")</f>
        <v/>
      </c>
      <c r="BC10" s="3" t="str">
        <f t="array" aca="1" ref="BC10" ca="1">IF(AND($E10&gt;0,$E10&lt;=BC$3),IF(MIN(MOD(BC$3-$E10-ROW(INDIRECT("1:"&amp;$H10/24))+1,$F10))=0,$G10,""),"")&amp;IF(AND($I10&gt;0,$I10&lt;=BC9),IF(MIN(MOD(BC$3-$I10-ROW(INDIRECT("1:"&amp;$L10/24))+1,$J10))=0,$K10,""),"")</f>
        <v/>
      </c>
      <c r="BD10" s="3" t="str">
        <f t="array" aca="1" ref="BD10" ca="1">IF(AND($E10&gt;0,$E10&lt;=BD$3),IF(MIN(MOD(BD$3-$E10-ROW(INDIRECT("1:"&amp;$H10/24))+1,$F10))=0,$G10,""),"")&amp;IF(AND($I10&gt;0,$I10&lt;=BD9),IF(MIN(MOD(BD$3-$I10-ROW(INDIRECT("1:"&amp;$L10/24))+1,$J10))=0,$K10,""),"")</f>
        <v/>
      </c>
      <c r="BE10" s="3" t="str">
        <f t="array" aca="1" ref="BE10" ca="1">IF(AND($E10&gt;0,$E10&lt;=BE$3),IF(MIN(MOD(BE$3-$E10-ROW(INDIRECT("1:"&amp;$H10/24))+1,$F10))=0,$G10,""),"")&amp;IF(AND($I10&gt;0,$I10&lt;=BE9),IF(MIN(MOD(BE$3-$I10-ROW(INDIRECT("1:"&amp;$L10/24))+1,$J10))=0,$K10,""),"")</f>
        <v/>
      </c>
      <c r="BF10" s="3" t="str">
        <f t="array" aca="1" ref="BF10" ca="1">IF(AND($E10&gt;0,$E10&lt;=BF$3),IF(MIN(MOD(BF$3-$E10-ROW(INDIRECT("1:"&amp;$H10/24))+1,$F10))=0,$G10,""),"")&amp;IF(AND($I10&gt;0,$I10&lt;=BF9),IF(MIN(MOD(BF$3-$I10-ROW(INDIRECT("1:"&amp;$L10/24))+1,$J10))=0,$K10,""),"")</f>
        <v/>
      </c>
      <c r="BG10" s="3" t="str">
        <f t="array" aca="1" ref="BG10" ca="1">IF(AND($E10&gt;0,$E10&lt;=BG$3),IF(MIN(MOD(BG$3-$E10-ROW(INDIRECT("1:"&amp;$H10/24))+1,$F10))=0,$G10,""),"")&amp;IF(AND($I10&gt;0,$I10&lt;=BG9),IF(MIN(MOD(BG$3-$I10-ROW(INDIRECT("1:"&amp;$L10/24))+1,$J10))=0,$K10,""),"")</f>
        <v/>
      </c>
      <c r="BH10" s="3" t="str">
        <f t="array" aca="1" ref="BH10" ca="1">IF(AND($E10&gt;0,$E10&lt;=BH$3),IF(MIN(MOD(BH$3-$E10-ROW(INDIRECT("1:"&amp;$H10/24))+1,$F10))=0,$G10,""),"")&amp;IF(AND($I10&gt;0,$I10&lt;=BH9),IF(MIN(MOD(BH$3-$I10-ROW(INDIRECT("1:"&amp;$L10/24))+1,$J10))=0,$K10,""),"")</f>
        <v/>
      </c>
      <c r="BI10" s="3" t="str">
        <f t="array" aca="1" ref="BI10" ca="1">IF(AND($E10&gt;0,$E10&lt;=BI$3),IF(MIN(MOD(BI$3-$E10-ROW(INDIRECT("1:"&amp;$H10/24))+1,$F10))=0,$G10,""),"")&amp;IF(AND($I10&gt;0,$I10&lt;=BI9),IF(MIN(MOD(BI$3-$I10-ROW(INDIRECT("1:"&amp;$L10/24))+1,$J10))=0,$K10,""),"")</f>
        <v/>
      </c>
      <c r="BJ10" s="3" t="str">
        <f t="array" aca="1" ref="BJ10" ca="1">IF(AND($E10&gt;0,$E10&lt;=BJ$3),IF(MIN(MOD(BJ$3-$E10-ROW(INDIRECT("1:"&amp;$H10/24))+1,$F10))=0,$G10,""),"")&amp;IF(AND($I10&gt;0,$I10&lt;=BJ9),IF(MIN(MOD(BJ$3-$I10-ROW(INDIRECT("1:"&amp;$L10/24))+1,$J10))=0,$K10,""),"")</f>
        <v/>
      </c>
      <c r="BK10" s="3" t="str">
        <f t="array" aca="1" ref="BK10" ca="1">IF(AND($E10&gt;0,$E10&lt;=BK$3),IF(MIN(MOD(BK$3-$E10-ROW(INDIRECT("1:"&amp;$H10/24))+1,$F10))=0,$G10,""),"")&amp;IF(AND($I10&gt;0,$I10&lt;=BK9),IF(MIN(MOD(BK$3-$I10-ROW(INDIRECT("1:"&amp;$L10/24))+1,$J10))=0,$K10,""),"")</f>
        <v/>
      </c>
      <c r="BL10" s="3" t="str">
        <f t="array" aca="1" ref="BL10" ca="1">IF(AND($E10&gt;0,$E10&lt;=BL$3),IF(MIN(MOD(BL$3-$E10-ROW(INDIRECT("1:"&amp;$H10/24))+1,$F10))=0,$G10,""),"")&amp;IF(AND($I10&gt;0,$I10&lt;=BL9),IF(MIN(MOD(BL$3-$I10-ROW(INDIRECT("1:"&amp;$L10/24))+1,$J10))=0,$K10,""),"")</f>
        <v/>
      </c>
      <c r="BM10" s="3" t="str">
        <f t="array" aca="1" ref="BM10" ca="1">IF(AND($E10&gt;0,$E10&lt;=BM$3),IF(MIN(MOD(BM$3-$E10-ROW(INDIRECT("1:"&amp;$H10/24))+1,$F10))=0,$G10,""),"")&amp;IF(AND($I10&gt;0,$I10&lt;=BM9),IF(MIN(MOD(BM$3-$I10-ROW(INDIRECT("1:"&amp;$L10/24))+1,$J10))=0,$K10,""),"")</f>
        <v/>
      </c>
      <c r="BN10" s="3" t="str">
        <f t="array" aca="1" ref="BN10" ca="1">IF(AND($E10&gt;0,$E10&lt;=BN$3),IF(MIN(MOD(BN$3-$E10-ROW(INDIRECT("1:"&amp;$H10/24))+1,$F10))=0,$G10,""),"")&amp;IF(AND($I10&gt;0,$I10&lt;=BN9),IF(MIN(MOD(BN$3-$I10-ROW(INDIRECT("1:"&amp;$L10/24))+1,$J10))=0,$K10,""),"")</f>
        <v/>
      </c>
      <c r="BO10" s="3" t="str">
        <f t="array" aca="1" ref="BO10" ca="1">IF(AND($E10&gt;0,$E10&lt;=BO$3),IF(MIN(MOD(BO$3-$E10-ROW(INDIRECT("1:"&amp;$H10/24))+1,$F10))=0,$G10,""),"")&amp;IF(AND($I10&gt;0,$I10&lt;=BO9),IF(MIN(MOD(BO$3-$I10-ROW(INDIRECT("1:"&amp;$L10/24))+1,$J10))=0,$K10,""),"")</f>
        <v/>
      </c>
      <c r="BP10" s="3" t="str">
        <f t="array" aca="1" ref="BP10" ca="1">IF(AND($E10&gt;0,$E10&lt;=BP$3),IF(MIN(MOD(BP$3-$E10-ROW(INDIRECT("1:"&amp;$H10/24))+1,$F10))=0,$G10,""),"")&amp;IF(AND($I10&gt;0,$I10&lt;=BP9),IF(MIN(MOD(BP$3-$I10-ROW(INDIRECT("1:"&amp;$L10/24))+1,$J10))=0,$K10,""),"")</f>
        <v/>
      </c>
      <c r="BQ10" s="3" t="str">
        <f t="array" aca="1" ref="BQ10" ca="1">IF(AND($E10&gt;0,$E10&lt;=BQ$3),IF(MIN(MOD(BQ$3-$E10-ROW(INDIRECT("1:"&amp;$H10/24))+1,$F10))=0,$G10,""),"")&amp;IF(AND($I10&gt;0,$I10&lt;=BQ9),IF(MIN(MOD(BQ$3-$I10-ROW(INDIRECT("1:"&amp;$L10/24))+1,$J10))=0,$K10,""),"")</f>
        <v/>
      </c>
      <c r="BR10" s="3" t="str">
        <f t="array" aca="1" ref="BR10" ca="1">IF(AND($E10&gt;0,$E10&lt;=BR$3),IF(MIN(MOD(BR$3-$E10-ROW(INDIRECT("1:"&amp;$H10/24))+1,$F10))=0,$G10,""),"")&amp;IF(AND($I10&gt;0,$I10&lt;=BR9),IF(MIN(MOD(BR$3-$I10-ROW(INDIRECT("1:"&amp;$L10/24))+1,$J10))=0,$K10,""),"")</f>
        <v/>
      </c>
      <c r="BS10" s="3" t="str">
        <f t="array" aca="1" ref="BS10" ca="1">IF(AND($E10&gt;0,$E10&lt;=BS$3),IF(MIN(MOD(BS$3-$E10-ROW(INDIRECT("1:"&amp;$H10/24))+1,$F10))=0,$G10,""),"")&amp;IF(AND($I10&gt;0,$I10&lt;=BS9),IF(MIN(MOD(BS$3-$I10-ROW(INDIRECT("1:"&amp;$L10/24))+1,$J10))=0,$K10,""),"")</f>
        <v/>
      </c>
      <c r="BT10" s="3" t="str">
        <f t="array" aca="1" ref="BT10" ca="1">IF(AND($E10&gt;0,$E10&lt;=BT$3),IF(MIN(MOD(BT$3-$E10-ROW(INDIRECT("1:"&amp;$H10/24))+1,$F10))=0,$G10,""),"")&amp;IF(AND($I10&gt;0,$I10&lt;=BT9),IF(MIN(MOD(BT$3-$I10-ROW(INDIRECT("1:"&amp;$L10/24))+1,$J10))=0,$K10,""),"")</f>
        <v/>
      </c>
      <c r="BU10" s="3" t="str">
        <f t="array" aca="1" ref="BU10" ca="1">IF(AND($E10&gt;0,$E10&lt;=BU$3),IF(MIN(MOD(BU$3-$E10-ROW(INDIRECT("1:"&amp;$H10/24))+1,$F10))=0,$G10,""),"")&amp;IF(AND($I10&gt;0,$I10&lt;=BU9),IF(MIN(MOD(BU$3-$I10-ROW(INDIRECT("1:"&amp;$L10/24))+1,$J10))=0,$K10,""),"")</f>
        <v/>
      </c>
      <c r="BV10" s="3" t="str">
        <f t="array" aca="1" ref="BV10" ca="1">IF(AND($E10&gt;0,$E10&lt;=BV$3),IF(MIN(MOD(BV$3-$E10-ROW(INDIRECT("1:"&amp;$H10/24))+1,$F10))=0,$G10,""),"")&amp;IF(AND($I10&gt;0,$I10&lt;=BV9),IF(MIN(MOD(BV$3-$I10-ROW(INDIRECT("1:"&amp;$L10/24))+1,$J10))=0,$K10,""),"")</f>
        <v/>
      </c>
      <c r="BW10" s="3" t="str">
        <f t="array" aca="1" ref="BW10" ca="1">IF(AND($E10&gt;0,$E10&lt;=BW$3),IF(MIN(MOD(BW$3-$E10-ROW(INDIRECT("1:"&amp;$H10/24))+1,$F10))=0,$G10,""),"")&amp;IF(AND($I10&gt;0,$I10&lt;=BW9),IF(MIN(MOD(BW$3-$I10-ROW(INDIRECT("1:"&amp;$L10/24))+1,$J10))=0,$K10,""),"")</f>
        <v/>
      </c>
      <c r="BX10" s="3" t="str">
        <f t="array" aca="1" ref="BX10" ca="1">IF(AND($E10&gt;0,$E10&lt;=BX$3),IF(MIN(MOD(BX$3-$E10-ROW(INDIRECT("1:"&amp;$H10/24))+1,$F10))=0,$G10,""),"")&amp;IF(AND($I10&gt;0,$I10&lt;=BX9),IF(MIN(MOD(BX$3-$I10-ROW(INDIRECT("1:"&amp;$L10/24))+1,$J10))=0,$K10,""),"")</f>
        <v/>
      </c>
      <c r="BY10" s="3" t="str">
        <f t="array" aca="1" ref="BY10" ca="1">IF(AND($E10&gt;0,$E10&lt;=BY$3),IF(MIN(MOD(BY$3-$E10-ROW(INDIRECT("1:"&amp;$H10/24))+1,$F10))=0,$G10,""),"")&amp;IF(AND($I10&gt;0,$I10&lt;=BY9),IF(MIN(MOD(BY$3-$I10-ROW(INDIRECT("1:"&amp;$L10/24))+1,$J10))=0,$K10,""),"")</f>
        <v/>
      </c>
      <c r="BZ10" s="3" t="str">
        <f t="array" aca="1" ref="BZ10" ca="1">IF(AND($E10&gt;0,$E10&lt;=BZ$3),IF(MIN(MOD(BZ$3-$E10-ROW(INDIRECT("1:"&amp;$H10/24))+1,$F10))=0,$G10,""),"")&amp;IF(AND($I10&gt;0,$I10&lt;=BZ9),IF(MIN(MOD(BZ$3-$I10-ROW(INDIRECT("1:"&amp;$L10/24))+1,$J10))=0,$K10,""),"")</f>
        <v/>
      </c>
      <c r="CA10" s="3" t="str">
        <f t="array" aca="1" ref="CA10" ca="1">IF(AND($E10&gt;0,$E10&lt;=CA$3),IF(MIN(MOD(CA$3-$E10-ROW(INDIRECT("1:"&amp;$H10/24))+1,$F10))=0,$G10,""),"")&amp;IF(AND($I10&gt;0,$I10&lt;=CA9),IF(MIN(MOD(CA$3-$I10-ROW(INDIRECT("1:"&amp;$L10/24))+1,$J10))=0,$K10,""),"")</f>
        <v/>
      </c>
      <c r="CB10" s="3" t="str">
        <f t="array" aca="1" ref="CB10" ca="1">IF(AND($E10&gt;0,$E10&lt;=CB$3),IF(MIN(MOD(CB$3-$E10-ROW(INDIRECT("1:"&amp;$H10/24))+1,$F10))=0,$G10,""),"")&amp;IF(AND($I10&gt;0,$I10&lt;=CB9),IF(MIN(MOD(CB$3-$I10-ROW(INDIRECT("1:"&amp;$L10/24))+1,$J10))=0,$K10,""),"")</f>
        <v/>
      </c>
      <c r="CC10" s="3" t="str">
        <f t="array" aca="1" ref="CC10" ca="1">IF(AND($E10&gt;0,$E10&lt;=CC$3),IF(MIN(MOD(CC$3-$E10-ROW(INDIRECT("1:"&amp;$H10/24))+1,$F10))=0,$G10,""),"")&amp;IF(AND($I10&gt;0,$I10&lt;=CC9),IF(MIN(MOD(CC$3-$I10-ROW(INDIRECT("1:"&amp;$L10/24))+1,$J10))=0,$K10,""),"")</f>
        <v/>
      </c>
      <c r="CD10" s="3" t="str">
        <f t="array" aca="1" ref="CD10" ca="1">IF(AND($E10&gt;0,$E10&lt;=CD$3),IF(MIN(MOD(CD$3-$E10-ROW(INDIRECT("1:"&amp;$H10/24))+1,$F10))=0,$G10,""),"")&amp;IF(AND($I10&gt;0,$I10&lt;=CD9),IF(MIN(MOD(CD$3-$I10-ROW(INDIRECT("1:"&amp;$L10/24))+1,$J10))=0,$K10,""),"")</f>
        <v/>
      </c>
      <c r="CE10" s="3" t="str">
        <f t="array" aca="1" ref="CE10" ca="1">IF(AND($E10&gt;0,$E10&lt;=CE$3),IF(MIN(MOD(CE$3-$E10-ROW(INDIRECT("1:"&amp;$H10/24))+1,$F10))=0,$G10,""),"")&amp;IF(AND($I10&gt;0,$I10&lt;=CE9),IF(MIN(MOD(CE$3-$I10-ROW(INDIRECT("1:"&amp;$L10/24))+1,$J10))=0,$K10,""),"")</f>
        <v/>
      </c>
      <c r="CF10" s="3" t="str">
        <f t="array" aca="1" ref="CF10" ca="1">IF(AND($E10&gt;0,$E10&lt;=CF$3),IF(MIN(MOD(CF$3-$E10-ROW(INDIRECT("1:"&amp;$H10/24))+1,$F10))=0,$G10,""),"")&amp;IF(AND($I10&gt;0,$I10&lt;=CF9),IF(MIN(MOD(CF$3-$I10-ROW(INDIRECT("1:"&amp;$L10/24))+1,$J10))=0,$K10,""),"")</f>
        <v/>
      </c>
      <c r="CG10" s="3" t="str">
        <f t="array" aca="1" ref="CG10" ca="1">IF(AND($E10&gt;0,$E10&lt;=CG$3),IF(MIN(MOD(CG$3-$E10-ROW(INDIRECT("1:"&amp;$H10/24))+1,$F10))=0,$G10,""),"")&amp;IF(AND($I10&gt;0,$I10&lt;=CG9),IF(MIN(MOD(CG$3-$I10-ROW(INDIRECT("1:"&amp;$L10/24))+1,$J10))=0,$K10,""),"")</f>
        <v/>
      </c>
      <c r="CH10" s="3" t="str">
        <f t="array" aca="1" ref="CH10" ca="1">IF(AND($E10&gt;0,$E10&lt;=CH$3),IF(MIN(MOD(CH$3-$E10-ROW(INDIRECT("1:"&amp;$H10/24))+1,$F10))=0,$G10,""),"")&amp;IF(AND($I10&gt;0,$I10&lt;=CH9),IF(MIN(MOD(CH$3-$I10-ROW(INDIRECT("1:"&amp;$L10/24))+1,$J10))=0,$K10,""),"")</f>
        <v/>
      </c>
      <c r="CI10" s="3" t="str">
        <f t="array" aca="1" ref="CI10" ca="1">IF(AND($E10&gt;0,$E10&lt;=CI$3),IF(MIN(MOD(CI$3-$E10-ROW(INDIRECT("1:"&amp;$H10/24))+1,$F10))=0,$G10,""),"")&amp;IF(AND($I10&gt;0,$I10&lt;=CI9),IF(MIN(MOD(CI$3-$I10-ROW(INDIRECT("1:"&amp;$L10/24))+1,$J10))=0,$K10,""),"")</f>
        <v/>
      </c>
      <c r="CJ10" s="3" t="str">
        <f t="array" aca="1" ref="CJ10" ca="1">IF(AND($E10&gt;0,$E10&lt;=CJ$3),IF(MIN(MOD(CJ$3-$E10-ROW(INDIRECT("1:"&amp;$H10/24))+1,$F10))=0,$G10,""),"")&amp;IF(AND($I10&gt;0,$I10&lt;=CJ9),IF(MIN(MOD(CJ$3-$I10-ROW(INDIRECT("1:"&amp;$L10/24))+1,$J10))=0,$K10,""),"")</f>
        <v/>
      </c>
      <c r="CK10" s="3" t="str">
        <f t="array" aca="1" ref="CK10" ca="1">IF(AND($E10&gt;0,$E10&lt;=CK$3),IF(MIN(MOD(CK$3-$E10-ROW(INDIRECT("1:"&amp;$H10/24))+1,$F10))=0,$G10,""),"")&amp;IF(AND($I10&gt;0,$I10&lt;=CK9),IF(MIN(MOD(CK$3-$I10-ROW(INDIRECT("1:"&amp;$L10/24))+1,$J10))=0,$K10,""),"")</f>
        <v/>
      </c>
      <c r="CL10" s="3" t="str">
        <f t="array" aca="1" ref="CL10" ca="1">IF(AND($E10&gt;0,$E10&lt;=CL$3),IF(MIN(MOD(CL$3-$E10-ROW(INDIRECT("1:"&amp;$H10/24))+1,$F10))=0,$G10,""),"")&amp;IF(AND($I10&gt;0,$I10&lt;=CL9),IF(MIN(MOD(CL$3-$I10-ROW(INDIRECT("1:"&amp;$L10/24))+1,$J10))=0,$K10,""),"")</f>
        <v/>
      </c>
      <c r="CM10" s="3" t="str">
        <f t="array" aca="1" ref="CM10" ca="1">IF(AND($E10&gt;0,$E10&lt;=CM$3),IF(MIN(MOD(CM$3-$E10-ROW(INDIRECT("1:"&amp;$H10/24))+1,$F10))=0,$G10,""),"")&amp;IF(AND($I10&gt;0,$I10&lt;=CM9),IF(MIN(MOD(CM$3-$I10-ROW(INDIRECT("1:"&amp;$L10/24))+1,$J10))=0,$K10,""),"")</f>
        <v/>
      </c>
      <c r="CN10" s="3" t="str">
        <f t="array" aca="1" ref="CN10" ca="1">IF(AND($E10&gt;0,$E10&lt;=CN$3),IF(MIN(MOD(CN$3-$E10-ROW(INDIRECT("1:"&amp;$H10/24))+1,$F10))=0,$G10,""),"")&amp;IF(AND($I10&gt;0,$I10&lt;=CN9),IF(MIN(MOD(CN$3-$I10-ROW(INDIRECT("1:"&amp;$L10/24))+1,$J10))=0,$K10,""),"")</f>
        <v/>
      </c>
      <c r="CO10" s="3" t="str">
        <f t="array" aca="1" ref="CO10" ca="1">IF(AND($E10&gt;0,$E10&lt;=CO$3),IF(MIN(MOD(CO$3-$E10-ROW(INDIRECT("1:"&amp;$H10/24))+1,$F10))=0,$G10,""),"")&amp;IF(AND($I10&gt;0,$I10&lt;=CO9),IF(MIN(MOD(CO$3-$I10-ROW(INDIRECT("1:"&amp;$L10/24))+1,$J10))=0,$K10,""),"")</f>
        <v/>
      </c>
      <c r="CP10" s="3" t="str">
        <f t="array" aca="1" ref="CP10" ca="1">IF(AND($E10&gt;0,$E10&lt;=CP$3),IF(MIN(MOD(CP$3-$E10-ROW(INDIRECT("1:"&amp;$H10/24))+1,$F10))=0,$G10,""),"")&amp;IF(AND($I10&gt;0,$I10&lt;=CP9),IF(MIN(MOD(CP$3-$I10-ROW(INDIRECT("1:"&amp;$L10/24))+1,$J10))=0,$K10,""),"")</f>
        <v/>
      </c>
      <c r="CQ10" s="3" t="str">
        <f t="array" aca="1" ref="CQ10" ca="1">IF(AND($E10&gt;0,$E10&lt;=CQ$3),IF(MIN(MOD(CQ$3-$E10-ROW(INDIRECT("1:"&amp;$H10/24))+1,$F10))=0,$G10,""),"")&amp;IF(AND($I10&gt;0,$I10&lt;=CQ9),IF(MIN(MOD(CQ$3-$I10-ROW(INDIRECT("1:"&amp;$L10/24))+1,$J10))=0,$K10,""),"")</f>
        <v/>
      </c>
      <c r="CR10" s="3" t="str">
        <f t="array" aca="1" ref="CR10" ca="1">IF(AND($E10&gt;0,$E10&lt;=CR$3),IF(MIN(MOD(CR$3-$E10-ROW(INDIRECT("1:"&amp;$H10/24))+1,$F10))=0,$G10,""),"")&amp;IF(AND($I10&gt;0,$I10&lt;=CR9),IF(MIN(MOD(CR$3-$I10-ROW(INDIRECT("1:"&amp;$L10/24))+1,$J10))=0,$K10,""),"")</f>
        <v/>
      </c>
      <c r="CS10" s="3" t="str">
        <f t="array" aca="1" ref="CS10" ca="1">IF(AND($E10&gt;0,$E10&lt;=CS$3),IF(MIN(MOD(CS$3-$E10-ROW(INDIRECT("1:"&amp;$H10/24))+1,$F10))=0,$G10,""),"")&amp;IF(AND($I10&gt;0,$I10&lt;=CS9),IF(MIN(MOD(CS$3-$I10-ROW(INDIRECT("1:"&amp;$L10/24))+1,$J10))=0,$K10,""),"")</f>
        <v/>
      </c>
      <c r="CT10" s="3" t="str">
        <f t="array" aca="1" ref="CT10" ca="1">IF(AND($E10&gt;0,$E10&lt;=CT$3),IF(MIN(MOD(CT$3-$E10-ROW(INDIRECT("1:"&amp;$H10/24))+1,$F10))=0,$G10,""),"")&amp;IF(AND($I10&gt;0,$I10&lt;=CT9),IF(MIN(MOD(CT$3-$I10-ROW(INDIRECT("1:"&amp;$L10/24))+1,$J10))=0,$K10,""),"")</f>
        <v/>
      </c>
      <c r="CU10" s="3" t="str">
        <f t="array" aca="1" ref="CU10" ca="1">IF(AND($E10&gt;0,$E10&lt;=CU$3),IF(MIN(MOD(CU$3-$E10-ROW(INDIRECT("1:"&amp;$H10/24))+1,$F10))=0,$G10,""),"")&amp;IF(AND($I10&gt;0,$I10&lt;=CU9),IF(MIN(MOD(CU$3-$I10-ROW(INDIRECT("1:"&amp;$L10/24))+1,$J10))=0,$K10,""),"")</f>
        <v/>
      </c>
      <c r="CV10" s="3" t="str">
        <f t="array" aca="1" ref="CV10" ca="1">IF(AND($E10&gt;0,$E10&lt;=CV$3),IF(MIN(MOD(CV$3-$E10-ROW(INDIRECT("1:"&amp;$H10/24))+1,$F10))=0,$G10,""),"")&amp;IF(AND($I10&gt;0,$I10&lt;=CV9),IF(MIN(MOD(CV$3-$I10-ROW(INDIRECT("1:"&amp;$L10/24))+1,$J10))=0,$K10,""),"")</f>
        <v/>
      </c>
      <c r="CW10" s="3" t="str">
        <f t="array" aca="1" ref="CW10" ca="1">IF(AND($E10&gt;0,$E10&lt;=CW$3),IF(MIN(MOD(CW$3-$E10-ROW(INDIRECT("1:"&amp;$H10/24))+1,$F10))=0,$G10,""),"")&amp;IF(AND($I10&gt;0,$I10&lt;=CW9),IF(MIN(MOD(CW$3-$I10-ROW(INDIRECT("1:"&amp;$L10/24))+1,$J10))=0,$K10,""),"")</f>
        <v/>
      </c>
      <c r="CX10" s="3" t="str">
        <f t="array" aca="1" ref="CX10" ca="1">IF(AND($E10&gt;0,$E10&lt;=CX$3),IF(MIN(MOD(CX$3-$E10-ROW(INDIRECT("1:"&amp;$H10/24))+1,$F10))=0,$G10,""),"")&amp;IF(AND($I10&gt;0,$I10&lt;=CX9),IF(MIN(MOD(CX$3-$I10-ROW(INDIRECT("1:"&amp;$L10/24))+1,$J10))=0,$K10,""),"")</f>
        <v/>
      </c>
      <c r="CY10" s="3" t="str">
        <f t="array" aca="1" ref="CY10" ca="1">IF(AND($E10&gt;0,$E10&lt;=CY$3),IF(MIN(MOD(CY$3-$E10-ROW(INDIRECT("1:"&amp;$H10/24))+1,$F10))=0,$G10,""),"")&amp;IF(AND($I10&gt;0,$I10&lt;=CY9),IF(MIN(MOD(CY$3-$I10-ROW(INDIRECT("1:"&amp;$L10/24))+1,$J10))=0,$K10,""),"")</f>
        <v/>
      </c>
      <c r="CZ10" s="3" t="str">
        <f t="array" aca="1" ref="CZ10" ca="1">IF(AND($E10&gt;0,$E10&lt;=CZ$3),IF(MIN(MOD(CZ$3-$E10-ROW(INDIRECT("1:"&amp;$H10/24))+1,$F10))=0,$G10,""),"")&amp;IF(AND($I10&gt;0,$I10&lt;=CZ9),IF(MIN(MOD(CZ$3-$I10-ROW(INDIRECT("1:"&amp;$L10/24))+1,$J10))=0,$K10,""),"")</f>
        <v/>
      </c>
      <c r="DA10" s="3" t="str">
        <f t="array" aca="1" ref="DA10" ca="1">IF(AND($E10&gt;0,$E10&lt;=DA$3),IF(MIN(MOD(DA$3-$E10-ROW(INDIRECT("1:"&amp;$H10/24))+1,$F10))=0,$G10,""),"")&amp;IF(AND($I10&gt;0,$I10&lt;=DA9),IF(MIN(MOD(DA$3-$I10-ROW(INDIRECT("1:"&amp;$L10/24))+1,$J10))=0,$K10,""),"")</f>
        <v/>
      </c>
      <c r="DB10" s="3" t="str">
        <f t="array" aca="1" ref="DB10" ca="1">IF(AND($E10&gt;0,$E10&lt;=DB$3),IF(MIN(MOD(DB$3-$E10-ROW(INDIRECT("1:"&amp;$H10/24))+1,$F10))=0,$G10,""),"")&amp;IF(AND($I10&gt;0,$I10&lt;=DB9),IF(MIN(MOD(DB$3-$I10-ROW(INDIRECT("1:"&amp;$L10/24))+1,$J10))=0,$K10,""),"")</f>
        <v/>
      </c>
      <c r="DC10" s="3" t="str">
        <f t="array" aca="1" ref="DC10" ca="1">IF(AND($E10&gt;0,$E10&lt;=DC$3),IF(MIN(MOD(DC$3-$E10-ROW(INDIRECT("1:"&amp;$H10/24))+1,$F10))=0,$G10,""),"")&amp;IF(AND($I10&gt;0,$I10&lt;=DC9),IF(MIN(MOD(DC$3-$I10-ROW(INDIRECT("1:"&amp;$L10/24))+1,$J10))=0,$K10,""),"")</f>
        <v/>
      </c>
      <c r="DD10" s="3" t="str">
        <f t="array" aca="1" ref="DD10" ca="1">IF(AND($E10&gt;0,$E10&lt;=DD$3),IF(MIN(MOD(DD$3-$E10-ROW(INDIRECT("1:"&amp;$H10/24))+1,$F10))=0,$G10,""),"")&amp;IF(AND($I10&gt;0,$I10&lt;=DD9),IF(MIN(MOD(DD$3-$I10-ROW(INDIRECT("1:"&amp;$L10/24))+1,$J10))=0,$K10,""),"")</f>
        <v/>
      </c>
      <c r="DE10" s="3" t="str">
        <f t="array" aca="1" ref="DE10" ca="1">IF(AND($E10&gt;0,$E10&lt;=DE$3),IF(MIN(MOD(DE$3-$E10-ROW(INDIRECT("1:"&amp;$H10/24))+1,$F10))=0,$G10,""),"")&amp;IF(AND($I10&gt;0,$I10&lt;=DE9),IF(MIN(MOD(DE$3-$I10-ROW(INDIRECT("1:"&amp;$L10/24))+1,$J10))=0,$K10,""),"")</f>
        <v/>
      </c>
      <c r="DF10" s="3" t="str">
        <f t="array" aca="1" ref="DF10" ca="1">IF(AND($E10&gt;0,$E10&lt;=DF$3),IF(MIN(MOD(DF$3-$E10-ROW(INDIRECT("1:"&amp;$H10/24))+1,$F10))=0,$G10,""),"")&amp;IF(AND($I10&gt;0,$I10&lt;=DF9),IF(MIN(MOD(DF$3-$I10-ROW(INDIRECT("1:"&amp;$L10/24))+1,$J10))=0,$K10,""),"")</f>
        <v/>
      </c>
      <c r="DG10" s="3" t="str">
        <f t="array" aca="1" ref="DG10" ca="1">IF(AND($E10&gt;0,$E10&lt;=DG$3),IF(MIN(MOD(DG$3-$E10-ROW(INDIRECT("1:"&amp;$H10/24))+1,$F10))=0,$G10,""),"")&amp;IF(AND($I10&gt;0,$I10&lt;=DG9),IF(MIN(MOD(DG$3-$I10-ROW(INDIRECT("1:"&amp;$L10/24))+1,$J10))=0,$K10,""),"")</f>
        <v/>
      </c>
      <c r="DH10" s="3" t="str">
        <f t="array" aca="1" ref="DH10" ca="1">IF(AND($E10&gt;0,$E10&lt;=DH$3),IF(MIN(MOD(DH$3-$E10-ROW(INDIRECT("1:"&amp;$H10/24))+1,$F10))=0,$G10,""),"")&amp;IF(AND($I10&gt;0,$I10&lt;=DH9),IF(MIN(MOD(DH$3-$I10-ROW(INDIRECT("1:"&amp;$L10/24))+1,$J10))=0,$K10,""),"")</f>
        <v/>
      </c>
      <c r="DI10" s="3" t="str">
        <f t="array" aca="1" ref="DI10" ca="1">IF(AND($E10&gt;0,$E10&lt;=DI$3),IF(MIN(MOD(DI$3-$E10-ROW(INDIRECT("1:"&amp;$H10/24))+1,$F10))=0,$G10,""),"")&amp;IF(AND($I10&gt;0,$I10&lt;=DI9),IF(MIN(MOD(DI$3-$I10-ROW(INDIRECT("1:"&amp;$L10/24))+1,$J10))=0,$K10,""),"")</f>
        <v/>
      </c>
      <c r="DJ10" s="3" t="str">
        <f t="array" aca="1" ref="DJ10" ca="1">IF(AND($E10&gt;0,$E10&lt;=DJ$3),IF(MIN(MOD(DJ$3-$E10-ROW(INDIRECT("1:"&amp;$H10/24))+1,$F10))=0,$G10,""),"")&amp;IF(AND($I10&gt;0,$I10&lt;=DJ9),IF(MIN(MOD(DJ$3-$I10-ROW(INDIRECT("1:"&amp;$L10/24))+1,$J10))=0,$K10,""),"")</f>
        <v/>
      </c>
      <c r="DK10" s="3" t="str">
        <f t="array" aca="1" ref="DK10" ca="1">IF(AND($E10&gt;0,$E10&lt;=DK$3),IF(MIN(MOD(DK$3-$E10-ROW(INDIRECT("1:"&amp;$H10/24))+1,$F10))=0,$G10,""),"")&amp;IF(AND($I10&gt;0,$I10&lt;=DK9),IF(MIN(MOD(DK$3-$I10-ROW(INDIRECT("1:"&amp;$L10/24))+1,$J10))=0,$K10,""),"")</f>
        <v/>
      </c>
      <c r="DL10" s="3" t="str">
        <f t="array" aca="1" ref="DL10" ca="1">IF(AND($E10&gt;0,$E10&lt;=DL$3),IF(MIN(MOD(DL$3-$E10-ROW(INDIRECT("1:"&amp;$H10/24))+1,$F10))=0,$G10,""),"")&amp;IF(AND($I10&gt;0,$I10&lt;=DL9),IF(MIN(MOD(DL$3-$I10-ROW(INDIRECT("1:"&amp;$L10/24))+1,$J10))=0,$K10,""),"")</f>
        <v/>
      </c>
      <c r="DM10" s="3" t="str">
        <f t="array" aca="1" ref="DM10" ca="1">IF(AND($E10&gt;0,$E10&lt;=DM$3),IF(MIN(MOD(DM$3-$E10-ROW(INDIRECT("1:"&amp;$H10/24))+1,$F10))=0,$G10,""),"")&amp;IF(AND($I10&gt;0,$I10&lt;=DM9),IF(MIN(MOD(DM$3-$I10-ROW(INDIRECT("1:"&amp;$L10/24))+1,$J10))=0,$K10,""),"")</f>
        <v/>
      </c>
      <c r="DN10" s="3" t="str">
        <f t="array" aca="1" ref="DN10" ca="1">IF(AND($E10&gt;0,$E10&lt;=DN$3),IF(MIN(MOD(DN$3-$E10-ROW(INDIRECT("1:"&amp;$H10/24))+1,$F10))=0,$G10,""),"")&amp;IF(AND($I10&gt;0,$I10&lt;=DN9),IF(MIN(MOD(DN$3-$I10-ROW(INDIRECT("1:"&amp;$L10/24))+1,$J10))=0,$K10,""),"")</f>
        <v/>
      </c>
      <c r="DO10" s="3" t="str">
        <f t="array" aca="1" ref="DO10" ca="1">IF(AND($E10&gt;0,$E10&lt;=DO$3),IF(MIN(MOD(DO$3-$E10-ROW(INDIRECT("1:"&amp;$H10/24))+1,$F10))=0,$G10,""),"")&amp;IF(AND($I10&gt;0,$I10&lt;=DO9),IF(MIN(MOD(DO$3-$I10-ROW(INDIRECT("1:"&amp;$L10/24))+1,$J10))=0,$K10,""),"")</f>
        <v/>
      </c>
      <c r="DP10" s="3" t="str">
        <f t="array" aca="1" ref="DP10" ca="1">IF(AND($E10&gt;0,$E10&lt;=DP$3),IF(MIN(MOD(DP$3-$E10-ROW(INDIRECT("1:"&amp;$H10/24))+1,$F10))=0,$G10,""),"")&amp;IF(AND($I10&gt;0,$I10&lt;=DP9),IF(MIN(MOD(DP$3-$I10-ROW(INDIRECT("1:"&amp;$L10/24))+1,$J10))=0,$K10,""),"")</f>
        <v/>
      </c>
      <c r="DQ10" s="3" t="str">
        <f t="array" aca="1" ref="DQ10" ca="1">IF(AND($E10&gt;0,$E10&lt;=DQ$3),IF(MIN(MOD(DQ$3-$E10-ROW(INDIRECT("1:"&amp;$H10/24))+1,$F10))=0,$G10,""),"")&amp;IF(AND($I10&gt;0,$I10&lt;=DQ9),IF(MIN(MOD(DQ$3-$I10-ROW(INDIRECT("1:"&amp;$L10/24))+1,$J10))=0,$K10,""),"")</f>
        <v/>
      </c>
      <c r="DR10" s="3" t="str">
        <f t="array" aca="1" ref="DR10" ca="1">IF(AND($E10&gt;0,$E10&lt;=DR$3),IF(MIN(MOD(DR$3-$E10-ROW(INDIRECT("1:"&amp;$H10/24))+1,$F10))=0,$G10,""),"")&amp;IF(AND($I10&gt;0,$I10&lt;=DR9),IF(MIN(MOD(DR$3-$I10-ROW(INDIRECT("1:"&amp;$L10/24))+1,$J10))=0,$K10,""),"")</f>
        <v/>
      </c>
      <c r="DS10" s="3" t="str">
        <f t="array" aca="1" ref="DS10" ca="1">IF(AND($E10&gt;0,$E10&lt;=DS$3),IF(MIN(MOD(DS$3-$E10-ROW(INDIRECT("1:"&amp;$H10/24))+1,$F10))=0,$G10,""),"")&amp;IF(AND($I10&gt;0,$I10&lt;=DS9),IF(MIN(MOD(DS$3-$I10-ROW(INDIRECT("1:"&amp;$L10/24))+1,$J10))=0,$K10,""),"")</f>
        <v/>
      </c>
      <c r="DT10" s="3" t="str">
        <f t="array" aca="1" ref="DT10" ca="1">IF(AND($E10&gt;0,$E10&lt;=DT$3),IF(MIN(MOD(DT$3-$E10-ROW(INDIRECT("1:"&amp;$H10/24))+1,$F10))=0,$G10,""),"")&amp;IF(AND($I10&gt;0,$I10&lt;=DT9),IF(MIN(MOD(DT$3-$I10-ROW(INDIRECT("1:"&amp;$L10/24))+1,$J10))=0,$K10,""),"")</f>
        <v/>
      </c>
      <c r="DU10" s="3" t="str">
        <f t="array" aca="1" ref="DU10" ca="1">IF(AND($E10&gt;0,$E10&lt;=DU$3),IF(MIN(MOD(DU$3-$E10-ROW(INDIRECT("1:"&amp;$H10/24))+1,$F10))=0,$G10,""),"")&amp;IF(AND($I10&gt;0,$I10&lt;=DU9),IF(MIN(MOD(DU$3-$I10-ROW(INDIRECT("1:"&amp;$L10/24))+1,$J10))=0,$K10,""),"")</f>
        <v/>
      </c>
      <c r="DV10" s="3" t="str">
        <f t="array" aca="1" ref="DV10" ca="1">IF(AND($E10&gt;0,$E10&lt;=DV$3),IF(MIN(MOD(DV$3-$E10-ROW(INDIRECT("1:"&amp;$H10/24))+1,$F10))=0,$G10,""),"")&amp;IF(AND($I10&gt;0,$I10&lt;=DV9),IF(MIN(MOD(DV$3-$I10-ROW(INDIRECT("1:"&amp;$L10/24))+1,$J10))=0,$K10,""),"")</f>
        <v/>
      </c>
      <c r="DW10" s="3" t="str">
        <f t="array" aca="1" ref="DW10" ca="1">IF(AND($E10&gt;0,$E10&lt;=DW$3),IF(MIN(MOD(DW$3-$E10-ROW(INDIRECT("1:"&amp;$H10/24))+1,$F10))=0,$G10,""),"")&amp;IF(AND($I10&gt;0,$I10&lt;=DW9),IF(MIN(MOD(DW$3-$I10-ROW(INDIRECT("1:"&amp;$L10/24))+1,$J10))=0,$K10,""),"")</f>
        <v/>
      </c>
      <c r="DX10" s="3" t="str">
        <f t="array" aca="1" ref="DX10" ca="1">IF(AND($E10&gt;0,$E10&lt;=DX$3),IF(MIN(MOD(DX$3-$E10-ROW(INDIRECT("1:"&amp;$H10/24))+1,$F10))=0,$G10,""),"")&amp;IF(AND($I10&gt;0,$I10&lt;=DX9),IF(MIN(MOD(DX$3-$I10-ROW(INDIRECT("1:"&amp;$L10/24))+1,$J10))=0,$K10,""),"")</f>
        <v/>
      </c>
      <c r="DY10" s="3" t="str">
        <f t="array" aca="1" ref="DY10" ca="1">IF(AND($E10&gt;0,$E10&lt;=DY$3),IF(MIN(MOD(DY$3-$E10-ROW(INDIRECT("1:"&amp;$H10/24))+1,$F10))=0,$G10,""),"")&amp;IF(AND($I10&gt;0,$I10&lt;=DY9),IF(MIN(MOD(DY$3-$I10-ROW(INDIRECT("1:"&amp;$L10/24))+1,$J10))=0,$K10,""),"")</f>
        <v/>
      </c>
      <c r="DZ10" s="3" t="str">
        <f t="array" aca="1" ref="DZ10" ca="1">IF(AND($E10&gt;0,$E10&lt;=DZ$3),IF(MIN(MOD(DZ$3-$E10-ROW(INDIRECT("1:"&amp;$H10/24))+1,$F10))=0,$G10,""),"")&amp;IF(AND($I10&gt;0,$I10&lt;=DZ9),IF(MIN(MOD(DZ$3-$I10-ROW(INDIRECT("1:"&amp;$L10/24))+1,$J10))=0,$K10,""),"")</f>
        <v/>
      </c>
      <c r="EA10" s="3" t="str">
        <f t="array" aca="1" ref="EA10" ca="1">IF(AND($E10&gt;0,$E10&lt;=EA$3),IF(MIN(MOD(EA$3-$E10-ROW(INDIRECT("1:"&amp;$H10/24))+1,$F10))=0,$G10,""),"")&amp;IF(AND($I10&gt;0,$I10&lt;=EA9),IF(MIN(MOD(EA$3-$I10-ROW(INDIRECT("1:"&amp;$L10/24))+1,$J10))=0,$K10,""),"")</f>
        <v/>
      </c>
      <c r="EB10" s="3" t="str">
        <f t="array" aca="1" ref="EB10" ca="1">IF(AND($E10&gt;0,$E10&lt;=EB$3),IF(MIN(MOD(EB$3-$E10-ROW(INDIRECT("1:"&amp;$H10/24))+1,$F10))=0,$G10,""),"")&amp;IF(AND($I10&gt;0,$I10&lt;=EB9),IF(MIN(MOD(EB$3-$I10-ROW(INDIRECT("1:"&amp;$L10/24))+1,$J10))=0,$K10,""),"")</f>
        <v/>
      </c>
      <c r="EC10" s="3" t="str">
        <f t="array" aca="1" ref="EC10" ca="1">IF(AND($E10&gt;0,$E10&lt;=EC$3),IF(MIN(MOD(EC$3-$E10-ROW(INDIRECT("1:"&amp;$H10/24))+1,$F10))=0,$G10,""),"")&amp;IF(AND($I10&gt;0,$I10&lt;=EC9),IF(MIN(MOD(EC$3-$I10-ROW(INDIRECT("1:"&amp;$L10/24))+1,$J10))=0,$K10,""),"")</f>
        <v/>
      </c>
      <c r="ED10" s="3" t="str">
        <f t="array" aca="1" ref="ED10" ca="1">IF(AND($E10&gt;0,$E10&lt;=ED$3),IF(MIN(MOD(ED$3-$E10-ROW(INDIRECT("1:"&amp;$H10/24))+1,$F10))=0,$G10,""),"")&amp;IF(AND($I10&gt;0,$I10&lt;=ED9),IF(MIN(MOD(ED$3-$I10-ROW(INDIRECT("1:"&amp;$L10/24))+1,$J10))=0,$K10,""),"")</f>
        <v/>
      </c>
      <c r="EE10" s="3" t="str">
        <f t="array" aca="1" ref="EE10" ca="1">IF(AND($E10&gt;0,$E10&lt;=EE$3),IF(MIN(MOD(EE$3-$E10-ROW(INDIRECT("1:"&amp;$H10/24))+1,$F10))=0,$G10,""),"")&amp;IF(AND($I10&gt;0,$I10&lt;=EE9),IF(MIN(MOD(EE$3-$I10-ROW(INDIRECT("1:"&amp;$L10/24))+1,$J10))=0,$K10,""),"")</f>
        <v/>
      </c>
      <c r="EF10" s="3" t="str">
        <f t="array" aca="1" ref="EF10" ca="1">IF(AND($E10&gt;0,$E10&lt;=EF$3),IF(MIN(MOD(EF$3-$E10-ROW(INDIRECT("1:"&amp;$H10/24))+1,$F10))=0,$G10,""),"")&amp;IF(AND($I10&gt;0,$I10&lt;=EF9),IF(MIN(MOD(EF$3-$I10-ROW(INDIRECT("1:"&amp;$L10/24))+1,$J10))=0,$K10,""),"")</f>
        <v/>
      </c>
      <c r="EG10" s="3" t="str">
        <f t="array" aca="1" ref="EG10" ca="1">IF(AND($E10&gt;0,$E10&lt;=EG$3),IF(MIN(MOD(EG$3-$E10-ROW(INDIRECT("1:"&amp;$H10/24))+1,$F10))=0,$G10,""),"")&amp;IF(AND($I10&gt;0,$I10&lt;=EG9),IF(MIN(MOD(EG$3-$I10-ROW(INDIRECT("1:"&amp;$L10/24))+1,$J10))=0,$K10,""),"")</f>
        <v/>
      </c>
      <c r="EH10" s="3" t="str">
        <f t="array" aca="1" ref="EH10" ca="1">IF(AND($E10&gt;0,$E10&lt;=EH$3),IF(MIN(MOD(EH$3-$E10-ROW(INDIRECT("1:"&amp;$H10/24))+1,$F10))=0,$G10,""),"")&amp;IF(AND($I10&gt;0,$I10&lt;=EH9),IF(MIN(MOD(EH$3-$I10-ROW(INDIRECT("1:"&amp;$L10/24))+1,$J10))=0,$K10,""),"")</f>
        <v/>
      </c>
      <c r="EI10" s="3" t="str">
        <f t="array" aca="1" ref="EI10" ca="1">IF(AND($E10&gt;0,$E10&lt;=EI$3),IF(MIN(MOD(EI$3-$E10-ROW(INDIRECT("1:"&amp;$H10/24))+1,$F10))=0,$G10,""),"")&amp;IF(AND($I10&gt;0,$I10&lt;=EI9),IF(MIN(MOD(EI$3-$I10-ROW(INDIRECT("1:"&amp;$L10/24))+1,$J10))=0,$K10,""),"")</f>
        <v/>
      </c>
      <c r="EJ10" s="3" t="str">
        <f t="array" aca="1" ref="EJ10" ca="1">IF(AND($E10&gt;0,$E10&lt;=EJ$3),IF(MIN(MOD(EJ$3-$E10-ROW(INDIRECT("1:"&amp;$H10/24))+1,$F10))=0,$G10,""),"")&amp;IF(AND($I10&gt;0,$I10&lt;=EJ9),IF(MIN(MOD(EJ$3-$I10-ROW(INDIRECT("1:"&amp;$L10/24))+1,$J10))=0,$K10,""),"")</f>
        <v/>
      </c>
      <c r="EK10" s="3" t="str">
        <f t="array" aca="1" ref="EK10" ca="1">IF(AND($E10&gt;0,$E10&lt;=EK$3),IF(MIN(MOD(EK$3-$E10-ROW(INDIRECT("1:"&amp;$H10/24))+1,$F10))=0,$G10,""),"")&amp;IF(AND($I10&gt;0,$I10&lt;=EK9),IF(MIN(MOD(EK$3-$I10-ROW(INDIRECT("1:"&amp;$L10/24))+1,$J10))=0,$K10,""),"")</f>
        <v/>
      </c>
      <c r="EL10" s="3" t="str">
        <f t="array" aca="1" ref="EL10" ca="1">IF(AND($E10&gt;0,$E10&lt;=EL$3),IF(MIN(MOD(EL$3-$E10-ROW(INDIRECT("1:"&amp;$H10/24))+1,$F10))=0,$G10,""),"")&amp;IF(AND($I10&gt;0,$I10&lt;=EL9),IF(MIN(MOD(EL$3-$I10-ROW(INDIRECT("1:"&amp;$L10/24))+1,$J10))=0,$K10,""),"")</f>
        <v/>
      </c>
      <c r="EM10" s="3" t="str">
        <f t="array" aca="1" ref="EM10" ca="1">IF(AND($E10&gt;0,$E10&lt;=EM$3),IF(MIN(MOD(EM$3-$E10-ROW(INDIRECT("1:"&amp;$H10/24))+1,$F10))=0,$G10,""),"")&amp;IF(AND($I10&gt;0,$I10&lt;=EM9),IF(MIN(MOD(EM$3-$I10-ROW(INDIRECT("1:"&amp;$L10/24))+1,$J10))=0,$K10,""),"")</f>
        <v/>
      </c>
      <c r="EN10" s="3" t="str">
        <f t="array" aca="1" ref="EN10" ca="1">IF(AND($E10&gt;0,$E10&lt;=EN$3),IF(MIN(MOD(EN$3-$E10-ROW(INDIRECT("1:"&amp;$H10/24))+1,$F10))=0,$G10,""),"")&amp;IF(AND($I10&gt;0,$I10&lt;=EN9),IF(MIN(MOD(EN$3-$I10-ROW(INDIRECT("1:"&amp;$L10/24))+1,$J10))=0,$K10,""),"")</f>
        <v/>
      </c>
      <c r="EO10" s="3" t="str">
        <f t="array" aca="1" ref="EO10" ca="1">IF(AND($E10&gt;0,$E10&lt;=EO$3),IF(MIN(MOD(EO$3-$E10-ROW(INDIRECT("1:"&amp;$H10/24))+1,$F10))=0,$G10,""),"")&amp;IF(AND($I10&gt;0,$I10&lt;=EO9),IF(MIN(MOD(EO$3-$I10-ROW(INDIRECT("1:"&amp;$L10/24))+1,$J10))=0,$K10,""),"")</f>
        <v/>
      </c>
      <c r="EP10" s="3" t="str">
        <f t="array" aca="1" ref="EP10" ca="1">IF(AND($E10&gt;0,$E10&lt;=EP$3),IF(MIN(MOD(EP$3-$E10-ROW(INDIRECT("1:"&amp;$H10/24))+1,$F10))=0,$G10,""),"")&amp;IF(AND($I10&gt;0,$I10&lt;=EP9),IF(MIN(MOD(EP$3-$I10-ROW(INDIRECT("1:"&amp;$L10/24))+1,$J10))=0,$K10,""),"")</f>
        <v/>
      </c>
      <c r="EQ10" s="3" t="str">
        <f t="array" aca="1" ref="EQ10" ca="1">IF(AND($E10&gt;0,$E10&lt;=EQ$3),IF(MIN(MOD(EQ$3-$E10-ROW(INDIRECT("1:"&amp;$H10/24))+1,$F10))=0,$G10,""),"")&amp;IF(AND($I10&gt;0,$I10&lt;=EQ9),IF(MIN(MOD(EQ$3-$I10-ROW(INDIRECT("1:"&amp;$L10/24))+1,$J10))=0,$K10,""),"")</f>
        <v/>
      </c>
      <c r="ER10" s="3" t="str">
        <f t="array" aca="1" ref="ER10" ca="1">IF(AND($E10&gt;0,$E10&lt;=ER$3),IF(MIN(MOD(ER$3-$E10-ROW(INDIRECT("1:"&amp;$H10/24))+1,$F10))=0,$G10,""),"")&amp;IF(AND($I10&gt;0,$I10&lt;=ER9),IF(MIN(MOD(ER$3-$I10-ROW(INDIRECT("1:"&amp;$L10/24))+1,$J10))=0,$K10,""),"")</f>
        <v/>
      </c>
      <c r="ES10" s="3" t="str">
        <f t="array" aca="1" ref="ES10" ca="1">IF(AND($E10&gt;0,$E10&lt;=ES$3),IF(MIN(MOD(ES$3-$E10-ROW(INDIRECT("1:"&amp;$H10/24))+1,$F10))=0,$G10,""),"")&amp;IF(AND($I10&gt;0,$I10&lt;=ES9),IF(MIN(MOD(ES$3-$I10-ROW(INDIRECT("1:"&amp;$L10/24))+1,$J10))=0,$K10,""),"")</f>
        <v/>
      </c>
      <c r="ET10" s="3" t="str">
        <f t="array" aca="1" ref="ET10" ca="1">IF(AND($E10&gt;0,$E10&lt;=ET$3),IF(MIN(MOD(ET$3-$E10-ROW(INDIRECT("1:"&amp;$H10/24))+1,$F10))=0,$G10,""),"")&amp;IF(AND($I10&gt;0,$I10&lt;=ET9),IF(MIN(MOD(ET$3-$I10-ROW(INDIRECT("1:"&amp;$L10/24))+1,$J10))=0,$K10,""),"")</f>
        <v/>
      </c>
      <c r="EU10" s="3" t="str">
        <f t="array" aca="1" ref="EU10" ca="1">IF(AND($E10&gt;0,$E10&lt;=EU$3),IF(MIN(MOD(EU$3-$E10-ROW(INDIRECT("1:"&amp;$H10/24))+1,$F10))=0,$G10,""),"")&amp;IF(AND($I10&gt;0,$I10&lt;=EU9),IF(MIN(MOD(EU$3-$I10-ROW(INDIRECT("1:"&amp;$L10/24))+1,$J10))=0,$K10,""),"")</f>
        <v/>
      </c>
      <c r="EV10" s="3" t="str">
        <f t="array" aca="1" ref="EV10" ca="1">IF(AND($E10&gt;0,$E10&lt;=EV$3),IF(MIN(MOD(EV$3-$E10-ROW(INDIRECT("1:"&amp;$H10/24))+1,$F10))=0,$G10,""),"")&amp;IF(AND($I10&gt;0,$I10&lt;=EV9),IF(MIN(MOD(EV$3-$I10-ROW(INDIRECT("1:"&amp;$L10/24))+1,$J10))=0,$K10,""),"")</f>
        <v/>
      </c>
      <c r="EW10" s="3" t="str">
        <f t="array" aca="1" ref="EW10" ca="1">IF(AND($E10&gt;0,$E10&lt;=EW$3),IF(MIN(MOD(EW$3-$E10-ROW(INDIRECT("1:"&amp;$H10/24))+1,$F10))=0,$G10,""),"")&amp;IF(AND($I10&gt;0,$I10&lt;=EW9),IF(MIN(MOD(EW$3-$I10-ROW(INDIRECT("1:"&amp;$L10/24))+1,$J10))=0,$K10,""),"")</f>
        <v/>
      </c>
      <c r="EX10" s="3" t="str">
        <f t="array" aca="1" ref="EX10" ca="1">IF(AND($E10&gt;0,$E10&lt;=EX$3),IF(MIN(MOD(EX$3-$E10-ROW(INDIRECT("1:"&amp;$H10/24))+1,$F10))=0,$G10,""),"")&amp;IF(AND($I10&gt;0,$I10&lt;=EX9),IF(MIN(MOD(EX$3-$I10-ROW(INDIRECT("1:"&amp;$L10/24))+1,$J10))=0,$K10,""),"")</f>
        <v/>
      </c>
      <c r="EY10" s="3" t="str">
        <f t="array" aca="1" ref="EY10" ca="1">IF(AND($E10&gt;0,$E10&lt;=EY$3),IF(MIN(MOD(EY$3-$E10-ROW(INDIRECT("1:"&amp;$H10/24))+1,$F10))=0,$G10,""),"")&amp;IF(AND($I10&gt;0,$I10&lt;=EY9),IF(MIN(MOD(EY$3-$I10-ROW(INDIRECT("1:"&amp;$L10/24))+1,$J10))=0,$K10,""),"")</f>
        <v/>
      </c>
      <c r="EZ10" s="3" t="str">
        <f t="array" aca="1" ref="EZ10" ca="1">IF(AND($E10&gt;0,$E10&lt;=EZ$3),IF(MIN(MOD(EZ$3-$E10-ROW(INDIRECT("1:"&amp;$H10/24))+1,$F10))=0,$G10,""),"")&amp;IF(AND($I10&gt;0,$I10&lt;=EZ9),IF(MIN(MOD(EZ$3-$I10-ROW(INDIRECT("1:"&amp;$L10/24))+1,$J10))=0,$K10,""),"")</f>
        <v/>
      </c>
      <c r="FA10" s="3" t="str">
        <f t="array" aca="1" ref="FA10" ca="1">IF(AND($E10&gt;0,$E10&lt;=FA$3),IF(MIN(MOD(FA$3-$E10-ROW(INDIRECT("1:"&amp;$H10/24))+1,$F10))=0,$G10,""),"")&amp;IF(AND($I10&gt;0,$I10&lt;=FA9),IF(MIN(MOD(FA$3-$I10-ROW(INDIRECT("1:"&amp;$L10/24))+1,$J10))=0,$K10,""),"")</f>
        <v/>
      </c>
      <c r="FB10" s="3" t="str">
        <f t="array" aca="1" ref="FB10" ca="1">IF(AND($E10&gt;0,$E10&lt;=FB$3),IF(MIN(MOD(FB$3-$E10-ROW(INDIRECT("1:"&amp;$H10/24))+1,$F10))=0,$G10,""),"")&amp;IF(AND($I10&gt;0,$I10&lt;=FB9),IF(MIN(MOD(FB$3-$I10-ROW(INDIRECT("1:"&amp;$L10/24))+1,$J10))=0,$K10,""),"")</f>
        <v/>
      </c>
      <c r="FC10" s="3" t="str">
        <f t="array" aca="1" ref="FC10" ca="1">IF(AND($E10&gt;0,$E10&lt;=FC$3),IF(MIN(MOD(FC$3-$E10-ROW(INDIRECT("1:"&amp;$H10/24))+1,$F10))=0,$G10,""),"")&amp;IF(AND($I10&gt;0,$I10&lt;=FC9),IF(MIN(MOD(FC$3-$I10-ROW(INDIRECT("1:"&amp;$L10/24))+1,$J10))=0,$K10,""),"")</f>
        <v/>
      </c>
      <c r="FD10" s="3" t="str">
        <f t="array" aca="1" ref="FD10" ca="1">IF(AND($E10&gt;0,$E10&lt;=FD$3),IF(MIN(MOD(FD$3-$E10-ROW(INDIRECT("1:"&amp;$H10/24))+1,$F10))=0,$G10,""),"")&amp;IF(AND($I10&gt;0,$I10&lt;=FD9),IF(MIN(MOD(FD$3-$I10-ROW(INDIRECT("1:"&amp;$L10/24))+1,$J10))=0,$K10,""),"")</f>
        <v/>
      </c>
      <c r="FE10" s="3" t="str">
        <f t="array" aca="1" ref="FE10" ca="1">IF(AND($E10&gt;0,$E10&lt;=FE$3),IF(MIN(MOD(FE$3-$E10-ROW(INDIRECT("1:"&amp;$H10/24))+1,$F10))=0,$G10,""),"")&amp;IF(AND($I10&gt;0,$I10&lt;=FE9),IF(MIN(MOD(FE$3-$I10-ROW(INDIRECT("1:"&amp;$L10/24))+1,$J10))=0,$K10,""),"")</f>
        <v/>
      </c>
      <c r="FF10" s="3" t="str">
        <f t="array" aca="1" ref="FF10" ca="1">IF(AND($E10&gt;0,$E10&lt;=FF$3),IF(MIN(MOD(FF$3-$E10-ROW(INDIRECT("1:"&amp;$H10/24))+1,$F10))=0,$G10,""),"")&amp;IF(AND($I10&gt;0,$I10&lt;=FF9),IF(MIN(MOD(FF$3-$I10-ROW(INDIRECT("1:"&amp;$L10/24))+1,$J10))=0,$K10,""),"")</f>
        <v/>
      </c>
      <c r="FG10" s="3" t="str">
        <f t="array" aca="1" ref="FG10" ca="1">IF(AND($E10&gt;0,$E10&lt;=FG$3),IF(MIN(MOD(FG$3-$E10-ROW(INDIRECT("1:"&amp;$H10/24))+1,$F10))=0,$G10,""),"")&amp;IF(AND($I10&gt;0,$I10&lt;=FG9),IF(MIN(MOD(FG$3-$I10-ROW(INDIRECT("1:"&amp;$L10/24))+1,$J10))=0,$K10,""),"")</f>
        <v/>
      </c>
      <c r="FH10" s="3" t="str">
        <f t="array" aca="1" ref="FH10" ca="1">IF(AND($E10&gt;0,$E10&lt;=FH$3),IF(MIN(MOD(FH$3-$E10-ROW(INDIRECT("1:"&amp;$H10/24))+1,$F10))=0,$G10,""),"")&amp;IF(AND($I10&gt;0,$I10&lt;=FH9),IF(MIN(MOD(FH$3-$I10-ROW(INDIRECT("1:"&amp;$L10/24))+1,$J10))=0,$K10,""),"")</f>
        <v/>
      </c>
      <c r="FI10" s="3" t="str">
        <f t="array" aca="1" ref="FI10" ca="1">IF(AND($E10&gt;0,$E10&lt;=FI$3),IF(MIN(MOD(FI$3-$E10-ROW(INDIRECT("1:"&amp;$H10/24))+1,$F10))=0,$G10,""),"")&amp;IF(AND($I10&gt;0,$I10&lt;=FI9),IF(MIN(MOD(FI$3-$I10-ROW(INDIRECT("1:"&amp;$L10/24))+1,$J10))=0,$K10,""),"")</f>
        <v/>
      </c>
      <c r="FJ10" s="3" t="str">
        <f t="array" aca="1" ref="FJ10" ca="1">IF(AND($E10&gt;0,$E10&lt;=FJ$3),IF(MIN(MOD(FJ$3-$E10-ROW(INDIRECT("1:"&amp;$H10/24))+1,$F10))=0,$G10,""),"")&amp;IF(AND($I10&gt;0,$I10&lt;=FJ9),IF(MIN(MOD(FJ$3-$I10-ROW(INDIRECT("1:"&amp;$L10/24))+1,$J10))=0,$K10,""),"")</f>
        <v/>
      </c>
      <c r="FK10" s="3" t="str">
        <f t="array" aca="1" ref="FK10" ca="1">IF(AND($E10&gt;0,$E10&lt;=FK$3),IF(MIN(MOD(FK$3-$E10-ROW(INDIRECT("1:"&amp;$H10/24))+1,$F10))=0,$G10,""),"")&amp;IF(AND($I10&gt;0,$I10&lt;=FK9),IF(MIN(MOD(FK$3-$I10-ROW(INDIRECT("1:"&amp;$L10/24))+1,$J10))=0,$K10,""),"")</f>
        <v/>
      </c>
      <c r="FL10" s="3" t="str">
        <f t="array" aca="1" ref="FL10" ca="1">IF(AND($E10&gt;0,$E10&lt;=FL$3),IF(MIN(MOD(FL$3-$E10-ROW(INDIRECT("1:"&amp;$H10/24))+1,$F10))=0,$G10,""),"")&amp;IF(AND($I10&gt;0,$I10&lt;=FL9),IF(MIN(MOD(FL$3-$I10-ROW(INDIRECT("1:"&amp;$L10/24))+1,$J10))=0,$K10,""),"")</f>
        <v/>
      </c>
      <c r="FM10" s="3" t="str">
        <f t="array" aca="1" ref="FM10" ca="1">IF(AND($E10&gt;0,$E10&lt;=FM$3),IF(MIN(MOD(FM$3-$E10-ROW(INDIRECT("1:"&amp;$H10/24))+1,$F10))=0,$G10,""),"")&amp;IF(AND($I10&gt;0,$I10&lt;=FM9),IF(MIN(MOD(FM$3-$I10-ROW(INDIRECT("1:"&amp;$L10/24))+1,$J10))=0,$K10,""),"")</f>
        <v/>
      </c>
      <c r="FN10" s="3" t="str">
        <f t="array" aca="1" ref="FN10" ca="1">IF(AND($E10&gt;0,$E10&lt;=FN$3),IF(MIN(MOD(FN$3-$E10-ROW(INDIRECT("1:"&amp;$H10/24))+1,$F10))=0,$G10,""),"")&amp;IF(AND($I10&gt;0,$I10&lt;=FN9),IF(MIN(MOD(FN$3-$I10-ROW(INDIRECT("1:"&amp;$L10/24))+1,$J10))=0,$K10,""),"")</f>
        <v/>
      </c>
      <c r="FO10" s="3" t="str">
        <f t="array" aca="1" ref="FO10" ca="1">IF(AND($E10&gt;0,$E10&lt;=FO$3),IF(MIN(MOD(FO$3-$E10-ROW(INDIRECT("1:"&amp;$H10/24))+1,$F10))=0,$G10,""),"")&amp;IF(AND($I10&gt;0,$I10&lt;=FO9),IF(MIN(MOD(FO$3-$I10-ROW(INDIRECT("1:"&amp;$L10/24))+1,$J10))=0,$K10,""),"")</f>
        <v/>
      </c>
      <c r="FP10" s="3" t="str">
        <f t="array" aca="1" ref="FP10" ca="1">IF(AND($E10&gt;0,$E10&lt;=FP$3),IF(MIN(MOD(FP$3-$E10-ROW(INDIRECT("1:"&amp;$H10/24))+1,$F10))=0,$G10,""),"")&amp;IF(AND($I10&gt;0,$I10&lt;=FP9),IF(MIN(MOD(FP$3-$I10-ROW(INDIRECT("1:"&amp;$L10/24))+1,$J10))=0,$K10,""),"")</f>
        <v/>
      </c>
      <c r="FQ10" s="3" t="str">
        <f t="array" aca="1" ref="FQ10" ca="1">IF(AND($E10&gt;0,$E10&lt;=FQ$3),IF(MIN(MOD(FQ$3-$E10-ROW(INDIRECT("1:"&amp;$H10/24))+1,$F10))=0,$G10,""),"")&amp;IF(AND($I10&gt;0,$I10&lt;=FQ9),IF(MIN(MOD(FQ$3-$I10-ROW(INDIRECT("1:"&amp;$L10/24))+1,$J10))=0,$K10,""),"")</f>
        <v/>
      </c>
      <c r="FR10" s="3" t="str">
        <f t="array" aca="1" ref="FR10" ca="1">IF(AND($E10&gt;0,$E10&lt;=FR$3),IF(MIN(MOD(FR$3-$E10-ROW(INDIRECT("1:"&amp;$H10/24))+1,$F10))=0,$G10,""),"")&amp;IF(AND($I10&gt;0,$I10&lt;=FR9),IF(MIN(MOD(FR$3-$I10-ROW(INDIRECT("1:"&amp;$L10/24))+1,$J10))=0,$K10,""),"")</f>
        <v/>
      </c>
      <c r="FS10" s="3" t="str">
        <f t="array" aca="1" ref="FS10" ca="1">IF(AND($E10&gt;0,$E10&lt;=FS$3),IF(MIN(MOD(FS$3-$E10-ROW(INDIRECT("1:"&amp;$H10/24))+1,$F10))=0,$G10,""),"")&amp;IF(AND($I10&gt;0,$I10&lt;=FS9),IF(MIN(MOD(FS$3-$I10-ROW(INDIRECT("1:"&amp;$L10/24))+1,$J10))=0,$K10,""),"")</f>
        <v/>
      </c>
      <c r="FT10" s="3" t="str">
        <f t="array" aca="1" ref="FT10" ca="1">IF(AND($E10&gt;0,$E10&lt;=FT$3),IF(MIN(MOD(FT$3-$E10-ROW(INDIRECT("1:"&amp;$H10/24))+1,$F10))=0,$G10,""),"")&amp;IF(AND($I10&gt;0,$I10&lt;=FT9),IF(MIN(MOD(FT$3-$I10-ROW(INDIRECT("1:"&amp;$L10/24))+1,$J10))=0,$K10,""),"")</f>
        <v/>
      </c>
      <c r="FU10" s="3" t="str">
        <f t="array" aca="1" ref="FU10" ca="1">IF(AND($E10&gt;0,$E10&lt;=FU$3),IF(MIN(MOD(FU$3-$E10-ROW(INDIRECT("1:"&amp;$H10/24))+1,$F10))=0,$G10,""),"")&amp;IF(AND($I10&gt;0,$I10&lt;=FU9),IF(MIN(MOD(FU$3-$I10-ROW(INDIRECT("1:"&amp;$L10/24))+1,$J10))=0,$K10,""),"")</f>
        <v/>
      </c>
      <c r="FV10" s="3" t="str">
        <f t="array" aca="1" ref="FV10" ca="1">IF(AND($E10&gt;0,$E10&lt;=FV$3),IF(MIN(MOD(FV$3-$E10-ROW(INDIRECT("1:"&amp;$H10/24))+1,$F10))=0,$G10,""),"")&amp;IF(AND($I10&gt;0,$I10&lt;=FV9),IF(MIN(MOD(FV$3-$I10-ROW(INDIRECT("1:"&amp;$L10/24))+1,$J10))=0,$K10,""),"")</f>
        <v/>
      </c>
      <c r="FW10" s="3" t="str">
        <f t="array" aca="1" ref="FW10" ca="1">IF(AND($E10&gt;0,$E10&lt;=FW$3),IF(MIN(MOD(FW$3-$E10-ROW(INDIRECT("1:"&amp;$H10/24))+1,$F10))=0,$G10,""),"")&amp;IF(AND($I10&gt;0,$I10&lt;=FW9),IF(MIN(MOD(FW$3-$I10-ROW(INDIRECT("1:"&amp;$L10/24))+1,$J10))=0,$K10,""),"")</f>
        <v/>
      </c>
      <c r="FX10" s="3" t="str">
        <f t="array" aca="1" ref="FX10" ca="1">IF(AND($E10&gt;0,$E10&lt;=FX$3),IF(MIN(MOD(FX$3-$E10-ROW(INDIRECT("1:"&amp;$H10/24))+1,$F10))=0,$G10,""),"")&amp;IF(AND($I10&gt;0,$I10&lt;=FX9),IF(MIN(MOD(FX$3-$I10-ROW(INDIRECT("1:"&amp;$L10/24))+1,$J10))=0,$K10,""),"")</f>
        <v/>
      </c>
      <c r="FY10" s="3" t="str">
        <f t="array" aca="1" ref="FY10" ca="1">IF(AND($E10&gt;0,$E10&lt;=FY$3),IF(MIN(MOD(FY$3-$E10-ROW(INDIRECT("1:"&amp;$H10/24))+1,$F10))=0,$G10,""),"")&amp;IF(AND($I10&gt;0,$I10&lt;=FY9),IF(MIN(MOD(FY$3-$I10-ROW(INDIRECT("1:"&amp;$L10/24))+1,$J10))=0,$K10,""),"")</f>
        <v/>
      </c>
      <c r="FZ10" s="3" t="str">
        <f t="array" aca="1" ref="FZ10" ca="1">IF(AND($E10&gt;0,$E10&lt;=FZ$3),IF(MIN(MOD(FZ$3-$E10-ROW(INDIRECT("1:"&amp;$H10/24))+1,$F10))=0,$G10,""),"")&amp;IF(AND($I10&gt;0,$I10&lt;=FZ9),IF(MIN(MOD(FZ$3-$I10-ROW(INDIRECT("1:"&amp;$L10/24))+1,$J10))=0,$K10,""),"")</f>
        <v/>
      </c>
      <c r="GA10" s="3" t="str">
        <f t="array" aca="1" ref="GA10" ca="1">IF(AND($E10&gt;0,$E10&lt;=GA$3),IF(MIN(MOD(GA$3-$E10-ROW(INDIRECT("1:"&amp;$H10/24))+1,$F10))=0,$G10,""),"")&amp;IF(AND($I10&gt;0,$I10&lt;=GA9),IF(MIN(MOD(GA$3-$I10-ROW(INDIRECT("1:"&amp;$L10/24))+1,$J10))=0,$K10,""),"")</f>
        <v/>
      </c>
      <c r="GB10" s="3" t="str">
        <f t="array" aca="1" ref="GB10" ca="1">IF(AND($E10&gt;0,$E10&lt;=GB$3),IF(MIN(MOD(GB$3-$E10-ROW(INDIRECT("1:"&amp;$H10/24))+1,$F10))=0,$G10,""),"")&amp;IF(AND($I10&gt;0,$I10&lt;=GB9),IF(MIN(MOD(GB$3-$I10-ROW(INDIRECT("1:"&amp;$L10/24))+1,$J10))=0,$K10,""),"")</f>
        <v/>
      </c>
      <c r="GC10" s="3" t="str">
        <f t="array" aca="1" ref="GC10" ca="1">IF(AND($E10&gt;0,$E10&lt;=GC$3),IF(MIN(MOD(GC$3-$E10-ROW(INDIRECT("1:"&amp;$H10/24))+1,$F10))=0,$G10,""),"")&amp;IF(AND($I10&gt;0,$I10&lt;=GC9),IF(MIN(MOD(GC$3-$I10-ROW(INDIRECT("1:"&amp;$L10/24))+1,$J10))=0,$K10,""),"")</f>
        <v/>
      </c>
      <c r="GD10" s="3" t="str">
        <f t="array" aca="1" ref="GD10" ca="1">IF(AND($E10&gt;0,$E10&lt;=GD$3),IF(MIN(MOD(GD$3-$E10-ROW(INDIRECT("1:"&amp;$H10/24))+1,$F10))=0,$G10,""),"")&amp;IF(AND($I10&gt;0,$I10&lt;=GD9),IF(MIN(MOD(GD$3-$I10-ROW(INDIRECT("1:"&amp;$L10/24))+1,$J10))=0,$K10,""),"")</f>
        <v/>
      </c>
      <c r="GE10" s="3" t="str">
        <f t="array" aca="1" ref="GE10" ca="1">IF(AND($E10&gt;0,$E10&lt;=GE$3),IF(MIN(MOD(GE$3-$E10-ROW(INDIRECT("1:"&amp;$H10/24))+1,$F10))=0,$G10,""),"")&amp;IF(AND($I10&gt;0,$I10&lt;=GE9),IF(MIN(MOD(GE$3-$I10-ROW(INDIRECT("1:"&amp;$L10/24))+1,$J10))=0,$K10,""),"")</f>
        <v/>
      </c>
      <c r="GF10" s="3" t="str">
        <f t="array" aca="1" ref="GF10" ca="1">IF(AND($E10&gt;0,$E10&lt;=GF$3),IF(MIN(MOD(GF$3-$E10-ROW(INDIRECT("1:"&amp;$H10/24))+1,$F10))=0,$G10,""),"")&amp;IF(AND($I10&gt;0,$I10&lt;=GF9),IF(MIN(MOD(GF$3-$I10-ROW(INDIRECT("1:"&amp;$L10/24))+1,$J10))=0,$K10,""),"")</f>
        <v/>
      </c>
      <c r="GG10" s="3" t="str">
        <f t="array" aca="1" ref="GG10" ca="1">IF(AND($E10&gt;0,$E10&lt;=GG$3),IF(MIN(MOD(GG$3-$E10-ROW(INDIRECT("1:"&amp;$H10/24))+1,$F10))=0,$G10,""),"")&amp;IF(AND($I10&gt;0,$I10&lt;=GG9),IF(MIN(MOD(GG$3-$I10-ROW(INDIRECT("1:"&amp;$L10/24))+1,$J10))=0,$K10,""),"")</f>
        <v/>
      </c>
      <c r="GH10" s="3" t="str">
        <f t="array" aca="1" ref="GH10" ca="1">IF(AND($E10&gt;0,$E10&lt;=GH$3),IF(MIN(MOD(GH$3-$E10-ROW(INDIRECT("1:"&amp;$H10/24))+1,$F10))=0,$G10,""),"")&amp;IF(AND($I10&gt;0,$I10&lt;=GH9),IF(MIN(MOD(GH$3-$I10-ROW(INDIRECT("1:"&amp;$L10/24))+1,$J10))=0,$K10,""),"")</f>
        <v/>
      </c>
      <c r="GI10" s="3" t="str">
        <f t="array" aca="1" ref="GI10" ca="1">IF(AND($E10&gt;0,$E10&lt;=GI$3),IF(MIN(MOD(GI$3-$E10-ROW(INDIRECT("1:"&amp;$H10/24))+1,$F10))=0,$G10,""),"")&amp;IF(AND($I10&gt;0,$I10&lt;=GI9),IF(MIN(MOD(GI$3-$I10-ROW(INDIRECT("1:"&amp;$L10/24))+1,$J10))=0,$K10,""),"")</f>
        <v/>
      </c>
      <c r="GJ10" s="3" t="str">
        <f t="array" aca="1" ref="GJ10" ca="1">IF(AND($E10&gt;0,$E10&lt;=GJ$3),IF(MIN(MOD(GJ$3-$E10-ROW(INDIRECT("1:"&amp;$H10/24))+1,$F10))=0,$G10,""),"")&amp;IF(AND($I10&gt;0,$I10&lt;=GJ9),IF(MIN(MOD(GJ$3-$I10-ROW(INDIRECT("1:"&amp;$L10/24))+1,$J10))=0,$K10,""),"")</f>
        <v/>
      </c>
      <c r="GK10" s="3" t="str">
        <f t="array" aca="1" ref="GK10" ca="1">IF(AND($E10&gt;0,$E10&lt;=GK$3),IF(MIN(MOD(GK$3-$E10-ROW(INDIRECT("1:"&amp;$H10/24))+1,$F10))=0,$G10,""),"")&amp;IF(AND($I10&gt;0,$I10&lt;=GK9),IF(MIN(MOD(GK$3-$I10-ROW(INDIRECT("1:"&amp;$L10/24))+1,$J10))=0,$K10,""),"")</f>
        <v/>
      </c>
      <c r="GL10" s="3" t="str">
        <f t="array" aca="1" ref="GL10" ca="1">IF(AND($E10&gt;0,$E10&lt;=GL$3),IF(MIN(MOD(GL$3-$E10-ROW(INDIRECT("1:"&amp;$H10/24))+1,$F10))=0,$G10,""),"")&amp;IF(AND($I10&gt;0,$I10&lt;=GL9),IF(MIN(MOD(GL$3-$I10-ROW(INDIRECT("1:"&amp;$L10/24))+1,$J10))=0,$K10,""),"")</f>
        <v/>
      </c>
      <c r="GM10" s="3" t="str">
        <f t="array" aca="1" ref="GM10" ca="1">IF(AND($E10&gt;0,$E10&lt;=GM$3),IF(MIN(MOD(GM$3-$E10-ROW(INDIRECT("1:"&amp;$H10/24))+1,$F10))=0,$G10,""),"")&amp;IF(AND($I10&gt;0,$I10&lt;=GM9),IF(MIN(MOD(GM$3-$I10-ROW(INDIRECT("1:"&amp;$L10/24))+1,$J10))=0,$K10,""),"")</f>
        <v/>
      </c>
      <c r="GN10" s="3" t="str">
        <f t="array" aca="1" ref="GN10" ca="1">IF(AND($E10&gt;0,$E10&lt;=GN$3),IF(MIN(MOD(GN$3-$E10-ROW(INDIRECT("1:"&amp;$H10/24))+1,$F10))=0,$G10,""),"")&amp;IF(AND($I10&gt;0,$I10&lt;=GN9),IF(MIN(MOD(GN$3-$I10-ROW(INDIRECT("1:"&amp;$L10/24))+1,$J10))=0,$K10,""),"")</f>
        <v/>
      </c>
      <c r="GO10" s="3" t="str">
        <f t="array" aca="1" ref="GO10" ca="1">IF(AND($E10&gt;0,$E10&lt;=GO$3),IF(MIN(MOD(GO$3-$E10-ROW(INDIRECT("1:"&amp;$H10/24))+1,$F10))=0,$G10,""),"")&amp;IF(AND($I10&gt;0,$I10&lt;=GO9),IF(MIN(MOD(GO$3-$I10-ROW(INDIRECT("1:"&amp;$L10/24))+1,$J10))=0,$K10,""),"")</f>
        <v/>
      </c>
      <c r="GP10" s="3" t="str">
        <f t="array" aca="1" ref="GP10" ca="1">IF(AND($E10&gt;0,$E10&lt;=GP$3),IF(MIN(MOD(GP$3-$E10-ROW(INDIRECT("1:"&amp;$H10/24))+1,$F10))=0,$G10,""),"")&amp;IF(AND($I10&gt;0,$I10&lt;=GP9),IF(MIN(MOD(GP$3-$I10-ROW(INDIRECT("1:"&amp;$L10/24))+1,$J10))=0,$K10,""),"")</f>
        <v/>
      </c>
      <c r="GQ10" s="3" t="str">
        <f t="array" aca="1" ref="GQ10" ca="1">IF(AND($E10&gt;0,$E10&lt;=GQ$3),IF(MIN(MOD(GQ$3-$E10-ROW(INDIRECT("1:"&amp;$H10/24))+1,$F10))=0,$G10,""),"")&amp;IF(AND($I10&gt;0,$I10&lt;=GQ9),IF(MIN(MOD(GQ$3-$I10-ROW(INDIRECT("1:"&amp;$L10/24))+1,$J10))=0,$K10,""),"")</f>
        <v/>
      </c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</row>
    <row r="11" spans="1:216" x14ac:dyDescent="0.25">
      <c r="A11" s="7"/>
      <c r="B11" s="7"/>
      <c r="C11" s="7"/>
      <c r="D11" s="7"/>
      <c r="E11" s="48"/>
      <c r="F11" s="57"/>
      <c r="G11" s="57"/>
      <c r="H11" s="58"/>
      <c r="I11" s="39"/>
      <c r="J11" s="57"/>
      <c r="K11" s="67"/>
      <c r="L11" s="58"/>
      <c r="M11" s="16"/>
      <c r="N11" s="16"/>
      <c r="O11" s="16"/>
      <c r="P11" s="16"/>
      <c r="Q11" s="20"/>
      <c r="R11" s="20"/>
      <c r="S11" s="11"/>
      <c r="T11" s="8"/>
      <c r="U11" s="8"/>
      <c r="V11" s="8"/>
      <c r="W11" s="8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8"/>
      <c r="GK11" s="8"/>
      <c r="GL11" s="8"/>
      <c r="GM11" s="8"/>
      <c r="GN11" s="8"/>
      <c r="GO11" s="8"/>
      <c r="GP11" s="8"/>
      <c r="GQ11" s="8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8"/>
      <c r="HE11" s="8"/>
      <c r="HF11" s="8"/>
      <c r="HG11" s="8"/>
      <c r="HH11" s="8"/>
    </row>
    <row r="12" spans="1:216" x14ac:dyDescent="0.25">
      <c r="A12" s="7"/>
      <c r="B12" s="7"/>
      <c r="C12" s="7"/>
      <c r="D12" s="7"/>
      <c r="E12" s="48"/>
      <c r="F12" s="57"/>
      <c r="G12" s="57"/>
      <c r="H12" s="58"/>
      <c r="I12" s="39"/>
      <c r="J12" s="57"/>
      <c r="K12" s="67"/>
      <c r="L12" s="58"/>
      <c r="M12" s="16"/>
      <c r="N12" s="16"/>
      <c r="O12" s="16"/>
      <c r="P12" s="16"/>
      <c r="Q12" s="20"/>
      <c r="R12" s="20"/>
      <c r="S12" s="11"/>
      <c r="T12" s="8"/>
      <c r="U12" s="8"/>
      <c r="V12" s="8"/>
      <c r="W12" s="8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8"/>
      <c r="GK12" s="8"/>
      <c r="GL12" s="8"/>
      <c r="GM12" s="8"/>
      <c r="GN12" s="8"/>
      <c r="GO12" s="8"/>
      <c r="GP12" s="8"/>
      <c r="GQ12" s="8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8"/>
      <c r="HE12" s="8"/>
      <c r="HF12" s="8"/>
      <c r="HG12" s="8"/>
      <c r="HH12" s="8"/>
    </row>
    <row r="14" spans="1:216" x14ac:dyDescent="0.25">
      <c r="T14" s="77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7"/>
    </row>
    <row r="15" spans="1:216" x14ac:dyDescent="0.25"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7"/>
    </row>
    <row r="16" spans="1:216" x14ac:dyDescent="0.25"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</row>
    <row r="17" spans="20:43" x14ac:dyDescent="0.25"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</row>
    <row r="18" spans="20:43" x14ac:dyDescent="0.25"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4"/>
      <c r="AJ18" s="74"/>
      <c r="AK18" s="75"/>
      <c r="AL18" s="75"/>
      <c r="AM18" s="75"/>
      <c r="AN18" s="75"/>
      <c r="AO18" s="75"/>
      <c r="AP18" s="75"/>
      <c r="AQ18" s="75"/>
    </row>
    <row r="19" spans="20:43" x14ac:dyDescent="0.25"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3"/>
      <c r="AG19" s="73"/>
      <c r="AH19" s="73"/>
    </row>
    <row r="20" spans="20:43" x14ac:dyDescent="0.25"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</row>
    <row r="21" spans="20:43" x14ac:dyDescent="0.25"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</row>
  </sheetData>
  <autoFilter ref="C1:K12"/>
  <sortState ref="C63:R91">
    <sortCondition ref="K63:K91"/>
  </sortState>
  <mergeCells count="7">
    <mergeCell ref="GR2:HH2"/>
    <mergeCell ref="FW2:GQ2"/>
    <mergeCell ref="X2:AS2"/>
    <mergeCell ref="BC2:BX2"/>
    <mergeCell ref="CH2:DC2"/>
    <mergeCell ref="DM2:EH2"/>
    <mergeCell ref="ER2:FM2"/>
  </mergeCells>
  <conditionalFormatting sqref="GR8:HH10 T6:HH6 T4:GQ10">
    <cfRule type="expression" dxfId="74" priority="74" stopIfTrue="1">
      <formula>AND(T$3&gt;=$Q4,T$3&lt;=$R4)</formula>
    </cfRule>
  </conditionalFormatting>
  <conditionalFormatting sqref="T4:GQ10">
    <cfRule type="cellIs" dxfId="73" priority="2" stopIfTrue="1" operator="notEqual">
      <formula>""</formula>
    </cfRule>
    <cfRule type="containsText" dxfId="72" priority="1" stopIfTrue="1" operator="containsText" text="M">
      <formula>NOT(ISERROR(SEARCH("M",T4)))</formula>
    </cfRule>
    <cfRule type="expression" dxfId="71" priority="3" stopIfTrue="1">
      <formula>AND(T$3&gt;=$M4,T$3&lt;=$N4)</formula>
    </cfRule>
    <cfRule type="expression" dxfId="70" priority="4" stopIfTrue="1">
      <formula>AND(T$3&gt;=$O4,T$3&lt;=$P4)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CP2015-2016</vt:lpstr>
      <vt:lpstr>Feuil1</vt:lpstr>
      <vt:lpstr>'CP2015-2016'!_FilterDatabase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GRENTE (Le Temps du Domicile)</dc:creator>
  <cp:lastModifiedBy>     </cp:lastModifiedBy>
  <cp:lastPrinted>2015-11-05T11:00:14Z</cp:lastPrinted>
  <dcterms:created xsi:type="dcterms:W3CDTF">2015-09-22T09:23:02Z</dcterms:created>
  <dcterms:modified xsi:type="dcterms:W3CDTF">2015-11-08T18:08:53Z</dcterms:modified>
</cp:coreProperties>
</file>