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<sst xmlns="http://schemas.openxmlformats.org/spreadsheetml/2006/main" count="12" uniqueCount="11">
  <si>
    <t>1-1814100006</t>
  </si>
  <si>
    <t>Terminé</t>
  </si>
  <si>
    <t>2 mois 5 jours 6 minutes 5 secondes</t>
  </si>
  <si>
    <t>Numero</t>
  </si>
  <si>
    <t>Date_debut</t>
  </si>
  <si>
    <t>Date_Fin</t>
  </si>
  <si>
    <t>Delai</t>
  </si>
  <si>
    <t>1-1814153174</t>
  </si>
  <si>
    <t>Statut</t>
  </si>
  <si>
    <t xml:space="preserve">2 mois 9 jours 1 heure 14 minutes 44 secondes
</t>
  </si>
  <si>
    <t>Somme des 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</si>
</sst>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hh:mm:ss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/>
    <xf numFmtId="47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V7"/>
  <sheetViews>
    <sheetView tabSelected="1" workbookViewId="0">
      <selection activeCell="G7" sqref="G7"/>
    </sheetView>
  </sheetViews>
  <sheetFormatPr baseColWidth="10" defaultRowHeight="15" x14ac:dyDescent="0.25"/>
  <cols>
    <col min="3" max="3" width="20.85546875" customWidth="1"/>
    <col min="5" max="5" width="25.7109375" customWidth="1"/>
    <col min="6" max="6" width="23" customWidth="1"/>
    <col min="7" max="7" width="38.85546875" customWidth="1"/>
  </cols>
  <sheetData>
    <row r="2" spans="3:22" x14ac:dyDescent="0.25">
      <c r="C2" s="3" t="s">
        <v>3</v>
      </c>
      <c r="D2" s="3" t="s">
        <v>8</v>
      </c>
      <c r="E2" s="3" t="s">
        <v>4</v>
      </c>
      <c r="F2" s="3" t="s">
        <v>5</v>
      </c>
      <c r="G2" s="3" t="s">
        <v>6</v>
      </c>
    </row>
    <row r="3" spans="3:22" x14ac:dyDescent="0.25">
      <c r="C3" s="2" t="s">
        <v>0</v>
      </c>
      <c r="D3" s="2" t="s">
        <v>1</v>
      </c>
      <c r="E3" s="5">
        <v>42375.642141203702</v>
      </c>
      <c r="F3" s="5">
        <v>42440.646365740744</v>
      </c>
      <c r="G3" s="2" t="s">
        <v>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3:22" ht="45" x14ac:dyDescent="0.25">
      <c r="C4" t="s">
        <v>7</v>
      </c>
      <c r="D4" t="s">
        <v>1</v>
      </c>
      <c r="E4" s="5">
        <v>42375.567372685182</v>
      </c>
      <c r="F4" s="5">
        <v>42444.619467592594</v>
      </c>
      <c r="G4" s="1" t="s">
        <v>9</v>
      </c>
    </row>
    <row r="7" spans="3:22" x14ac:dyDescent="0.25">
      <c r="F7" s="3" t="s">
        <v>10</v>
      </c>
      <c r="G7" s="4" t="str">
        <f>INT(SUM(F3:F4)-SUM(E3:E4))&amp;" j "&amp;TEXT(SUM(F3:F4)-SUM(E3:E4),"hh:mm:ss,0")</f>
        <v>134 j 01:21:06,0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 </cp:lastModifiedBy>
  <dcterms:created xsi:type="dcterms:W3CDTF">2016-03-28T13:45:17Z</dcterms:created>
  <dcterms:modified xsi:type="dcterms:W3CDTF">2016-03-28T15:28:52Z</dcterms:modified>
</cp:coreProperties>
</file>