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8915" windowHeight="11070"/>
  </bookViews>
  <sheets>
    <sheet name="Feuil1" sheetId="1" r:id="rId1"/>
    <sheet name="Feuil2" sheetId="2" r:id="rId2"/>
    <sheet name="Feuil3" sheetId="3" r:id="rId3"/>
  </sheets>
  <functionGroups builtInGroupCount="17"/>
  <definedNames>
    <definedName name="MesCouleurs">Feuil1!$M$3:$M$14</definedName>
  </definedNames>
  <calcPr calcId="145621"/>
</workbook>
</file>

<file path=xl/calcChain.xml><?xml version="1.0" encoding="utf-8"?>
<calcChain xmlns="http://schemas.openxmlformats.org/spreadsheetml/2006/main">
  <c r="M3" i="1" l="1"/>
  <c r="K14" i="1" l="1"/>
  <c r="J14" i="1"/>
  <c r="I14" i="1"/>
  <c r="K13" i="1"/>
  <c r="J13" i="1"/>
  <c r="I13" i="1"/>
  <c r="K12" i="1"/>
  <c r="J12" i="1"/>
  <c r="I12" i="1"/>
  <c r="K11" i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K6" i="1"/>
  <c r="J6" i="1"/>
  <c r="I6" i="1"/>
  <c r="K5" i="1"/>
  <c r="J5" i="1"/>
  <c r="I5" i="1"/>
  <c r="K4" i="1"/>
  <c r="J4" i="1"/>
  <c r="I4" i="1"/>
  <c r="K3" i="1"/>
  <c r="L3" i="1" s="1"/>
  <c r="J3" i="1"/>
  <c r="I3" i="1"/>
  <c r="L7" i="1" l="1"/>
  <c r="M7" i="1" s="1"/>
  <c r="L11" i="1"/>
  <c r="M11" i="1" s="1"/>
  <c r="L14" i="1"/>
  <c r="M14" i="1" s="1"/>
  <c r="L13" i="1"/>
  <c r="M13" i="1" s="1"/>
  <c r="L12" i="1"/>
  <c r="M12" i="1" s="1"/>
  <c r="L10" i="1"/>
  <c r="M10" i="1" s="1"/>
  <c r="L9" i="1"/>
  <c r="M9" i="1" s="1"/>
  <c r="L8" i="1"/>
  <c r="M8" i="1" s="1"/>
  <c r="L6" i="1"/>
  <c r="M6" i="1" s="1"/>
  <c r="L5" i="1"/>
  <c r="M5" i="1" s="1"/>
  <c r="L4" i="1"/>
  <c r="M4" i="1" s="1"/>
</calcChain>
</file>

<file path=xl/sharedStrings.xml><?xml version="1.0" encoding="utf-8"?>
<sst xmlns="http://schemas.openxmlformats.org/spreadsheetml/2006/main" count="13" uniqueCount="13">
  <si>
    <t>Rouge</t>
  </si>
  <si>
    <t>Vert</t>
  </si>
  <si>
    <t>Bleu</t>
  </si>
  <si>
    <t>Vert (Hexa)</t>
  </si>
  <si>
    <t>Bleu (Hexa)</t>
  </si>
  <si>
    <t>Rouge (Hexa)</t>
  </si>
  <si>
    <t>Code Hexa</t>
  </si>
  <si>
    <t>Code décimal</t>
  </si>
  <si>
    <t>Formule</t>
  </si>
  <si>
    <t>La formule selon la possiblité</t>
  </si>
  <si>
    <t>donne la couleur correspondante</t>
  </si>
  <si>
    <t>à partir du code RGB décimal (colonne M)</t>
  </si>
  <si>
    <t>en fond de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</si>
</sst>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92D050"/>
      <name val="Arial"/>
      <family val="2"/>
    </font>
    <font>
      <b/>
      <sz val="8"/>
      <color rgb="FF00B0F0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1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O19"/>
  <sheetViews>
    <sheetView tabSelected="1" topLeftCell="D1" workbookViewId="0">
      <selection activeCell="K20" sqref="K20"/>
    </sheetView>
  </sheetViews>
  <sheetFormatPr baseColWidth="10" defaultRowHeight="15" x14ac:dyDescent="0.25"/>
  <sheetData>
    <row r="2" spans="6:15" x14ac:dyDescent="0.25">
      <c r="F2" s="2" t="s">
        <v>0</v>
      </c>
      <c r="G2" s="3" t="s">
        <v>1</v>
      </c>
      <c r="H2" s="4" t="s">
        <v>2</v>
      </c>
      <c r="I2" s="2" t="s">
        <v>5</v>
      </c>
      <c r="J2" s="3" t="s">
        <v>3</v>
      </c>
      <c r="K2" s="4" t="s">
        <v>4</v>
      </c>
      <c r="L2" s="4" t="s">
        <v>6</v>
      </c>
      <c r="M2" s="4" t="s">
        <v>7</v>
      </c>
      <c r="O2" s="8" t="s">
        <v>8</v>
      </c>
    </row>
    <row r="3" spans="6:15" x14ac:dyDescent="0.25">
      <c r="F3" s="5">
        <v>199</v>
      </c>
      <c r="G3" s="5">
        <v>228</v>
      </c>
      <c r="H3" s="5">
        <v>31</v>
      </c>
      <c r="I3" s="6" t="str">
        <f>DEC2HEX(F3)</f>
        <v>C7</v>
      </c>
      <c r="J3" s="6" t="str">
        <f>DEC2HEX(G3)</f>
        <v>E4</v>
      </c>
      <c r="K3" s="6" t="str">
        <f>DEC2HEX(H3)</f>
        <v>1F</v>
      </c>
      <c r="L3" s="6" t="str">
        <f>K3&amp;J3&amp;I3</f>
        <v>1FE4C7</v>
      </c>
      <c r="M3" s="7">
        <f>HEX2DEC(L3)</f>
        <v>2090183</v>
      </c>
      <c r="O3" s="1"/>
    </row>
    <row r="4" spans="6:15" x14ac:dyDescent="0.25">
      <c r="F4" s="5">
        <v>20</v>
      </c>
      <c r="G4" s="5">
        <v>20</v>
      </c>
      <c r="H4" s="5">
        <v>31</v>
      </c>
      <c r="I4" s="6" t="str">
        <f t="shared" ref="I4:I14" si="0">DEC2HEX(F4)</f>
        <v>14</v>
      </c>
      <c r="J4" s="6" t="str">
        <f t="shared" ref="J4:J14" si="1">DEC2HEX(G4)</f>
        <v>14</v>
      </c>
      <c r="K4" s="6" t="str">
        <f t="shared" ref="K4:K14" si="2">DEC2HEX(H4)</f>
        <v>1F</v>
      </c>
      <c r="L4" s="6" t="str">
        <f t="shared" ref="L4:L14" si="3">K4&amp;J4&amp;I4</f>
        <v>1F1414</v>
      </c>
      <c r="M4" s="7">
        <f t="shared" ref="M4:M14" si="4">HEX2DEC(L4)</f>
        <v>2036756</v>
      </c>
      <c r="O4" s="1"/>
    </row>
    <row r="5" spans="6:15" x14ac:dyDescent="0.25">
      <c r="F5" s="5">
        <v>3</v>
      </c>
      <c r="G5" s="5">
        <v>3</v>
      </c>
      <c r="H5" s="5">
        <v>31</v>
      </c>
      <c r="I5" s="6" t="str">
        <f t="shared" si="0"/>
        <v>3</v>
      </c>
      <c r="J5" s="6" t="str">
        <f t="shared" si="1"/>
        <v>3</v>
      </c>
      <c r="K5" s="6" t="str">
        <f t="shared" si="2"/>
        <v>1F</v>
      </c>
      <c r="L5" s="6" t="str">
        <f t="shared" si="3"/>
        <v>1F33</v>
      </c>
      <c r="M5" s="7">
        <f t="shared" si="4"/>
        <v>7987</v>
      </c>
      <c r="O5" s="9"/>
    </row>
    <row r="6" spans="6:15" x14ac:dyDescent="0.25">
      <c r="F6" s="5">
        <v>1</v>
      </c>
      <c r="G6" s="5">
        <v>1</v>
      </c>
      <c r="H6" s="5">
        <v>31</v>
      </c>
      <c r="I6" s="6" t="str">
        <f t="shared" si="0"/>
        <v>1</v>
      </c>
      <c r="J6" s="6" t="str">
        <f t="shared" si="1"/>
        <v>1</v>
      </c>
      <c r="K6" s="6" t="str">
        <f t="shared" si="2"/>
        <v>1F</v>
      </c>
      <c r="L6" s="6" t="str">
        <f t="shared" si="3"/>
        <v>1F11</v>
      </c>
      <c r="M6" s="7">
        <f t="shared" si="4"/>
        <v>7953</v>
      </c>
      <c r="O6" s="1"/>
    </row>
    <row r="7" spans="6:15" x14ac:dyDescent="0.25">
      <c r="F7" s="5">
        <v>2</v>
      </c>
      <c r="G7" s="5">
        <v>2</v>
      </c>
      <c r="H7" s="5">
        <v>31</v>
      </c>
      <c r="I7" s="6" t="str">
        <f t="shared" si="0"/>
        <v>2</v>
      </c>
      <c r="J7" s="6" t="str">
        <f t="shared" si="1"/>
        <v>2</v>
      </c>
      <c r="K7" s="6" t="str">
        <f t="shared" si="2"/>
        <v>1F</v>
      </c>
      <c r="L7" s="6" t="str">
        <f t="shared" si="3"/>
        <v>1F22</v>
      </c>
      <c r="M7" s="7">
        <f t="shared" si="4"/>
        <v>7970</v>
      </c>
      <c r="O7" s="1"/>
    </row>
    <row r="8" spans="6:15" x14ac:dyDescent="0.25">
      <c r="F8" s="5">
        <v>3</v>
      </c>
      <c r="G8" s="5">
        <v>3</v>
      </c>
      <c r="H8" s="5">
        <v>31</v>
      </c>
      <c r="I8" s="6" t="str">
        <f t="shared" si="0"/>
        <v>3</v>
      </c>
      <c r="J8" s="6" t="str">
        <f t="shared" si="1"/>
        <v>3</v>
      </c>
      <c r="K8" s="6" t="str">
        <f t="shared" si="2"/>
        <v>1F</v>
      </c>
      <c r="L8" s="6" t="str">
        <f t="shared" si="3"/>
        <v>1F33</v>
      </c>
      <c r="M8" s="7">
        <f t="shared" si="4"/>
        <v>7987</v>
      </c>
      <c r="O8" s="1"/>
    </row>
    <row r="9" spans="6:15" x14ac:dyDescent="0.25">
      <c r="F9" s="5">
        <v>4</v>
      </c>
      <c r="G9" s="5">
        <v>4</v>
      </c>
      <c r="H9" s="5">
        <v>31</v>
      </c>
      <c r="I9" s="6" t="str">
        <f t="shared" si="0"/>
        <v>4</v>
      </c>
      <c r="J9" s="6" t="str">
        <f t="shared" si="1"/>
        <v>4</v>
      </c>
      <c r="K9" s="6" t="str">
        <f t="shared" si="2"/>
        <v>1F</v>
      </c>
      <c r="L9" s="6" t="str">
        <f t="shared" si="3"/>
        <v>1F44</v>
      </c>
      <c r="M9" s="7">
        <f t="shared" si="4"/>
        <v>8004</v>
      </c>
      <c r="O9" s="1"/>
    </row>
    <row r="10" spans="6:15" x14ac:dyDescent="0.25">
      <c r="F10" s="5">
        <v>22</v>
      </c>
      <c r="G10" s="5">
        <v>22</v>
      </c>
      <c r="H10" s="5">
        <v>22</v>
      </c>
      <c r="I10" s="6" t="str">
        <f t="shared" si="0"/>
        <v>16</v>
      </c>
      <c r="J10" s="6" t="str">
        <f t="shared" si="1"/>
        <v>16</v>
      </c>
      <c r="K10" s="6" t="str">
        <f t="shared" si="2"/>
        <v>16</v>
      </c>
      <c r="L10" s="6" t="str">
        <f t="shared" si="3"/>
        <v>161616</v>
      </c>
      <c r="M10" s="7">
        <f t="shared" si="4"/>
        <v>1447446</v>
      </c>
      <c r="O10" s="1"/>
    </row>
    <row r="11" spans="6:15" x14ac:dyDescent="0.25">
      <c r="F11" s="5">
        <v>8</v>
      </c>
      <c r="G11" s="5">
        <v>8</v>
      </c>
      <c r="H11" s="5">
        <v>55</v>
      </c>
      <c r="I11" s="6" t="str">
        <f t="shared" si="0"/>
        <v>8</v>
      </c>
      <c r="J11" s="6" t="str">
        <f t="shared" si="1"/>
        <v>8</v>
      </c>
      <c r="K11" s="6" t="str">
        <f t="shared" si="2"/>
        <v>37</v>
      </c>
      <c r="L11" s="6" t="str">
        <f t="shared" si="3"/>
        <v>3788</v>
      </c>
      <c r="M11" s="7">
        <f t="shared" si="4"/>
        <v>14216</v>
      </c>
      <c r="O11" s="1"/>
    </row>
    <row r="12" spans="6:15" x14ac:dyDescent="0.25">
      <c r="F12" s="5">
        <v>2</v>
      </c>
      <c r="G12" s="5">
        <v>2</v>
      </c>
      <c r="H12" s="5">
        <v>100</v>
      </c>
      <c r="I12" s="6" t="str">
        <f t="shared" si="0"/>
        <v>2</v>
      </c>
      <c r="J12" s="6" t="str">
        <f t="shared" si="1"/>
        <v>2</v>
      </c>
      <c r="K12" s="6" t="str">
        <f t="shared" si="2"/>
        <v>64</v>
      </c>
      <c r="L12" s="6" t="str">
        <f t="shared" si="3"/>
        <v>6422</v>
      </c>
      <c r="M12" s="7">
        <f t="shared" si="4"/>
        <v>25634</v>
      </c>
      <c r="O12" s="1"/>
    </row>
    <row r="13" spans="6:15" x14ac:dyDescent="0.25">
      <c r="F13" s="5">
        <v>4</v>
      </c>
      <c r="G13" s="5">
        <v>228</v>
      </c>
      <c r="H13" s="5">
        <v>31</v>
      </c>
      <c r="I13" s="6" t="str">
        <f t="shared" si="0"/>
        <v>4</v>
      </c>
      <c r="J13" s="6" t="str">
        <f t="shared" si="1"/>
        <v>E4</v>
      </c>
      <c r="K13" s="6" t="str">
        <f t="shared" si="2"/>
        <v>1F</v>
      </c>
      <c r="L13" s="6" t="str">
        <f t="shared" si="3"/>
        <v>1FE44</v>
      </c>
      <c r="M13" s="7">
        <f t="shared" si="4"/>
        <v>130628</v>
      </c>
      <c r="O13" s="1"/>
    </row>
    <row r="14" spans="6:15" x14ac:dyDescent="0.25">
      <c r="F14" s="5">
        <v>255</v>
      </c>
      <c r="G14" s="5">
        <v>255</v>
      </c>
      <c r="H14" s="5">
        <v>31</v>
      </c>
      <c r="I14" s="6" t="str">
        <f t="shared" si="0"/>
        <v>FF</v>
      </c>
      <c r="J14" s="6" t="str">
        <f t="shared" si="1"/>
        <v>FF</v>
      </c>
      <c r="K14" s="6" t="str">
        <f t="shared" si="2"/>
        <v>1F</v>
      </c>
      <c r="L14" s="6" t="str">
        <f t="shared" si="3"/>
        <v>1FFFFF</v>
      </c>
      <c r="M14" s="7">
        <f t="shared" si="4"/>
        <v>2097151</v>
      </c>
      <c r="O14" s="1"/>
    </row>
    <row r="16" spans="6:15" x14ac:dyDescent="0.25">
      <c r="O16" t="s">
        <v>9</v>
      </c>
    </row>
    <row r="17" spans="15:15" x14ac:dyDescent="0.25">
      <c r="O17" t="s">
        <v>11</v>
      </c>
    </row>
    <row r="18" spans="15:15" x14ac:dyDescent="0.25">
      <c r="O18" t="s">
        <v>10</v>
      </c>
    </row>
    <row r="19" spans="15:15" x14ac:dyDescent="0.25">
      <c r="O19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MesCouleurs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</dc:creator>
  <cp:lastModifiedBy> </cp:lastModifiedBy>
  <dcterms:created xsi:type="dcterms:W3CDTF">2017-05-19T09:48:07Z</dcterms:created>
  <dcterms:modified xsi:type="dcterms:W3CDTF">2017-05-19T10:50:47Z</dcterms:modified>
</cp:coreProperties>
</file>