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45" windowWidth="14490" windowHeight="8835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E6" i="2" l="1" a="1"/>
  <c r="E6" i="2" s="1"/>
  <c r="F6" i="2" a="1"/>
  <c r="F6" i="2" s="1"/>
  <c r="E7" i="2" a="1"/>
  <c r="E7" i="2" s="1"/>
  <c r="F7" i="2" a="1"/>
  <c r="F7" i="2" s="1"/>
  <c r="G7" i="2" a="1"/>
  <c r="G7" i="2" s="1"/>
  <c r="H7" i="2" a="1"/>
  <c r="H7" i="2" s="1"/>
  <c r="J7" i="2" a="1"/>
  <c r="J7" i="2" s="1"/>
  <c r="I7" i="2" a="1"/>
  <c r="I7" i="2" s="1"/>
  <c r="H6" i="2" a="1"/>
  <c r="H6" i="2" s="1"/>
  <c r="G6" i="2" a="1"/>
  <c r="G6" i="2" s="1"/>
  <c r="F5" i="2" a="1"/>
  <c r="F5" i="2" s="1"/>
  <c r="E5" i="2" a="1"/>
  <c r="E5" i="2" s="1"/>
  <c r="C5" i="2" a="1"/>
  <c r="C5" i="2" s="1"/>
  <c r="D5" i="2" a="1"/>
  <c r="D5" i="2" s="1"/>
  <c r="C6" i="2" a="1"/>
  <c r="C6" i="2" s="1"/>
  <c r="D6" i="2" a="1"/>
  <c r="D6" i="2" s="1"/>
  <c r="C7" i="2" a="1"/>
  <c r="C7" i="2" s="1"/>
  <c r="D7" i="2" a="1"/>
  <c r="D7" i="2" s="1"/>
  <c r="D4" i="2" a="1"/>
  <c r="D4" i="2" s="1"/>
  <c r="C4" i="2" a="1"/>
  <c r="C4" i="2" s="1"/>
  <c r="A4" i="2" a="1"/>
  <c r="A4" i="2" s="1"/>
  <c r="B4" i="2" a="1"/>
  <c r="B4" i="2" s="1"/>
  <c r="A5" i="2" a="1"/>
  <c r="A5" i="2" s="1"/>
  <c r="B5" i="2" a="1"/>
  <c r="B5" i="2" s="1"/>
  <c r="A6" i="2" a="1"/>
  <c r="A6" i="2" s="1"/>
  <c r="B6" i="2" a="1"/>
  <c r="B6" i="2" s="1"/>
  <c r="A7" i="2" a="1"/>
  <c r="A7" i="2" s="1"/>
  <c r="B7" i="2" a="1"/>
  <c r="B7" i="2" s="1"/>
  <c r="B3" i="2" a="1"/>
  <c r="B3" i="2" s="1"/>
  <c r="A3" i="2" a="1"/>
  <c r="A3" i="2" s="1"/>
  <c r="K5" i="2"/>
  <c r="I5" i="2"/>
  <c r="K4" i="2"/>
  <c r="I4" i="2"/>
  <c r="G4" i="2"/>
  <c r="K3" i="2"/>
  <c r="I3" i="2"/>
  <c r="G3" i="2"/>
  <c r="E3" i="2"/>
  <c r="K2" i="2"/>
  <c r="I2" i="2"/>
  <c r="G2" i="2"/>
  <c r="E2" i="2"/>
  <c r="C2" i="2"/>
</calcChain>
</file>

<file path=xl/sharedStrings.xml><?xml version="1.0" encoding="utf-8"?>
<sst xmlns="http://schemas.openxmlformats.org/spreadsheetml/2006/main" count="12" uniqueCount="2">
  <si>
    <t>KM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</si>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</sst>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tabSelected="1" workbookViewId="0">
      <selection activeCell="A3" sqref="A3"/>
    </sheetView>
  </sheetViews>
  <sheetFormatPr baseColWidth="10" defaultRowHeight="15" x14ac:dyDescent="0.25"/>
  <cols>
    <col min="1" max="12" width="6.7109375" customWidth="1"/>
  </cols>
  <sheetData>
    <row r="1" spans="1:12" x14ac:dyDescent="0.25">
      <c r="A1" s="3" t="s">
        <v>1</v>
      </c>
      <c r="B1" s="4" t="s">
        <v>0</v>
      </c>
      <c r="C1" s="3" t="s">
        <v>1</v>
      </c>
      <c r="D1" s="4" t="s">
        <v>0</v>
      </c>
      <c r="E1" s="3" t="s">
        <v>1</v>
      </c>
      <c r="F1" s="4" t="s">
        <v>0</v>
      </c>
      <c r="G1" s="3" t="s">
        <v>1</v>
      </c>
      <c r="H1" s="4" t="s">
        <v>0</v>
      </c>
      <c r="I1" s="3" t="s">
        <v>1</v>
      </c>
      <c r="J1" s="4" t="s">
        <v>0</v>
      </c>
      <c r="K1" s="3" t="s">
        <v>1</v>
      </c>
      <c r="L1" s="4" t="s">
        <v>0</v>
      </c>
    </row>
    <row r="2" spans="1:12" x14ac:dyDescent="0.25">
      <c r="A2" s="2"/>
      <c r="B2" s="1"/>
      <c r="C2" s="3">
        <f>8+2</f>
        <v>10</v>
      </c>
      <c r="D2" s="4">
        <v>2.4</v>
      </c>
      <c r="E2" s="3">
        <f>4+2</f>
        <v>6</v>
      </c>
      <c r="F2" s="4">
        <v>1.6</v>
      </c>
      <c r="G2" s="3">
        <f>7+2</f>
        <v>9</v>
      </c>
      <c r="H2" s="4">
        <v>2.2000000000000002</v>
      </c>
      <c r="I2" s="3">
        <f>8+2</f>
        <v>10</v>
      </c>
      <c r="J2" s="4">
        <v>3.5</v>
      </c>
      <c r="K2" s="3">
        <f>8+2</f>
        <v>10</v>
      </c>
      <c r="L2" s="4">
        <v>3.5</v>
      </c>
    </row>
    <row r="3" spans="1:12" x14ac:dyDescent="0.25">
      <c r="A3" s="3">
        <f t="array" aca="1" ref="A3" ca="1">OFFSET(A$1,MATCH(TRUE,ISBLANK(A$1:A$7),0)-1,(ROW()-MATCH(TRUE,ISBLANK(A$1:A$7),0))*2)</f>
        <v>10</v>
      </c>
      <c r="B3" s="5">
        <f t="array" aca="1" ref="B3" ca="1">OFFSET(B$1,MATCH(TRUE,ISBLANK(B$1:B$7),0)-1,(ROW()-MATCH(TRUE,ISBLANK(B$1:B$7),0))*2)</f>
        <v>2.4</v>
      </c>
      <c r="C3" s="1"/>
      <c r="D3" s="1"/>
      <c r="E3" s="3">
        <f>7+2</f>
        <v>9</v>
      </c>
      <c r="F3" s="4">
        <v>2.8</v>
      </c>
      <c r="G3" s="3">
        <f>7+2</f>
        <v>9</v>
      </c>
      <c r="H3" s="4">
        <v>3.6</v>
      </c>
      <c r="I3" s="3">
        <f>2+2</f>
        <v>4</v>
      </c>
      <c r="J3" s="4">
        <v>0.8</v>
      </c>
      <c r="K3" s="3">
        <f>2+2</f>
        <v>4</v>
      </c>
      <c r="L3" s="4">
        <v>0.8</v>
      </c>
    </row>
    <row r="4" spans="1:12" x14ac:dyDescent="0.25">
      <c r="A4" s="3">
        <f t="array" aca="1" ref="A4" ca="1">OFFSET(A$1,MATCH(TRUE,ISBLANK(A$1:A$7),0)-1,(ROW()-MATCH(TRUE,ISBLANK(A$1:A$7),0))*2)</f>
        <v>6</v>
      </c>
      <c r="B4" s="5">
        <f t="array" aca="1" ref="B4" ca="1">OFFSET(B$1,MATCH(TRUE,ISBLANK(B$1:B$7),0)-1,(ROW()-MATCH(TRUE,ISBLANK(B$1:B$7),0))*2)</f>
        <v>1.6</v>
      </c>
      <c r="C4" s="3">
        <f t="array" aca="1" ref="C4" ca="1">OFFSET(C$1,MATCH(TRUE,ISBLANK(C$1:C$7),0)-1,(ROW()-MATCH(TRUE,ISBLANK(C$1:C$7),0))*2)</f>
        <v>9</v>
      </c>
      <c r="D4" s="4">
        <f t="array" aca="1" ref="D4" ca="1">OFFSET(D$1,MATCH(TRUE,ISBLANK(D$1:D$7),0)-1,(ROW()-MATCH(TRUE,ISBLANK(D$1:D$7),0))*2)</f>
        <v>2.8</v>
      </c>
      <c r="E4" s="1"/>
      <c r="F4" s="1"/>
      <c r="G4" s="3">
        <f>3+2</f>
        <v>5</v>
      </c>
      <c r="H4" s="4">
        <v>0.85</v>
      </c>
      <c r="I4" s="3">
        <f>7+2</f>
        <v>9</v>
      </c>
      <c r="J4" s="4">
        <v>3.3</v>
      </c>
      <c r="K4" s="3">
        <f>7+2</f>
        <v>9</v>
      </c>
      <c r="L4" s="4">
        <v>3.3</v>
      </c>
    </row>
    <row r="5" spans="1:12" x14ac:dyDescent="0.25">
      <c r="A5" s="3">
        <f t="array" aca="1" ref="A5" ca="1">OFFSET(A$1,MATCH(TRUE,ISBLANK(A$1:A$7),0)-1,(ROW()-MATCH(TRUE,ISBLANK(A$1:A$7),0))*2)</f>
        <v>9</v>
      </c>
      <c r="B5" s="5">
        <f t="array" aca="1" ref="B5" ca="1">OFFSET(B$1,MATCH(TRUE,ISBLANK(B$1:B$7),0)-1,(ROW()-MATCH(TRUE,ISBLANK(B$1:B$7),0))*2)</f>
        <v>2.2000000000000002</v>
      </c>
      <c r="C5" s="3">
        <f t="array" aca="1" ref="C5" ca="1">OFFSET(C$1,MATCH(TRUE,ISBLANK(C$1:C$7),0)-1,(ROW()-MATCH(TRUE,ISBLANK(C$1:C$7),0))*2)</f>
        <v>9</v>
      </c>
      <c r="D5" s="4">
        <f t="array" aca="1" ref="D5" ca="1">OFFSET(D$1,MATCH(TRUE,ISBLANK(D$1:D$7),0)-1,(ROW()-MATCH(TRUE,ISBLANK(D$1:D$7),0))*2)</f>
        <v>3.6</v>
      </c>
      <c r="E5" s="3">
        <f t="array" aca="1" ref="E5" ca="1">OFFSET(E$1,MATCH(TRUE,ISBLANK(E$1:E$7),0)-1,(ROW()-MATCH(TRUE,ISBLANK(E$1:E$7),0))*2)</f>
        <v>5</v>
      </c>
      <c r="F5" s="4">
        <f t="array" aca="1" ref="F5" ca="1">OFFSET(F$1,MATCH(TRUE,ISBLANK(F$1:F$7),0)-1,(ROW()-MATCH(TRUE,ISBLANK(F$1:F$7),0))*2)</f>
        <v>0.85</v>
      </c>
      <c r="G5" s="1"/>
      <c r="H5" s="1"/>
      <c r="I5" s="3">
        <f>8+2</f>
        <v>10</v>
      </c>
      <c r="J5" s="4">
        <v>4.3</v>
      </c>
      <c r="K5" s="3">
        <f>8+2</f>
        <v>10</v>
      </c>
      <c r="L5" s="4">
        <v>4.3</v>
      </c>
    </row>
    <row r="6" spans="1:12" x14ac:dyDescent="0.25">
      <c r="A6" s="3">
        <f t="array" aca="1" ref="A6" ca="1">OFFSET(A$1,MATCH(TRUE,ISBLANK(A$1:A$7),0)-1,(ROW()-MATCH(TRUE,ISBLANK(A$1:A$7),0))*2)</f>
        <v>10</v>
      </c>
      <c r="B6" s="5">
        <f t="array" aca="1" ref="B6" ca="1">OFFSET(B$1,MATCH(TRUE,ISBLANK(B$1:B$7),0)-1,(ROW()-MATCH(TRUE,ISBLANK(B$1:B$7),0))*2)</f>
        <v>3.5</v>
      </c>
      <c r="C6" s="3">
        <f t="array" aca="1" ref="C6" ca="1">OFFSET(C$1,MATCH(TRUE,ISBLANK(C$1:C$7),0)-1,(ROW()-MATCH(TRUE,ISBLANK(C$1:C$7),0))*2)</f>
        <v>4</v>
      </c>
      <c r="D6" s="4">
        <f t="array" aca="1" ref="D6" ca="1">OFFSET(D$1,MATCH(TRUE,ISBLANK(D$1:D$7),0)-1,(ROW()-MATCH(TRUE,ISBLANK(D$1:D$7),0))*2)</f>
        <v>0.8</v>
      </c>
      <c r="E6" s="3">
        <f t="array" aca="1" ref="E6" ca="1">OFFSET(E$1,MATCH(TRUE,ISBLANK(E$1:E$7),0)-1,(ROW()-MATCH(TRUE,ISBLANK(E$1:E$7),0))*2)</f>
        <v>9</v>
      </c>
      <c r="F6" s="4">
        <f t="array" aca="1" ref="F6" ca="1">OFFSET(F$1,MATCH(TRUE,ISBLANK(F$1:F$7),0)-1,(ROW()-MATCH(TRUE,ISBLANK(F$1:F$7),0))*2)</f>
        <v>3.3</v>
      </c>
      <c r="G6" s="3">
        <f t="array" aca="1" ref="G6" ca="1">OFFSET(G$1,MATCH(TRUE,ISBLANK(G$1:G$7),0)-1,(ROW()-MATCH(TRUE,ISBLANK(G$1:G$7),0))*2)</f>
        <v>10</v>
      </c>
      <c r="H6" s="4">
        <f t="array" aca="1" ref="H6" ca="1">OFFSET(H$1,MATCH(TRUE,ISBLANK(H$1:H$7),0)-1,(ROW()-MATCH(TRUE,ISBLANK(H$1:H$7),0))*2)</f>
        <v>4.3</v>
      </c>
      <c r="I6" s="1"/>
      <c r="J6" s="1"/>
      <c r="K6" s="3">
        <v>2</v>
      </c>
      <c r="L6" s="4">
        <v>0.1</v>
      </c>
    </row>
    <row r="7" spans="1:12" x14ac:dyDescent="0.25">
      <c r="A7" s="3">
        <f t="array" aca="1" ref="A7" ca="1">OFFSET(A$1,MATCH(TRUE,ISBLANK(A$1:A$7),0)-1,(ROW()-MATCH(TRUE,ISBLANK(A$1:A$7),0))*2)</f>
        <v>10</v>
      </c>
      <c r="B7" s="5">
        <f t="array" aca="1" ref="B7" ca="1">OFFSET(B$1,MATCH(TRUE,ISBLANK(B$1:B$7),0)-1,(ROW()-MATCH(TRUE,ISBLANK(B$1:B$7),0))*2)</f>
        <v>3.5</v>
      </c>
      <c r="C7" s="3">
        <f t="array" aca="1" ref="C7" ca="1">OFFSET(C$1,MATCH(TRUE,ISBLANK(C$1:C$7),0)-1,(ROW()-MATCH(TRUE,ISBLANK(C$1:C$7),0))*2)</f>
        <v>4</v>
      </c>
      <c r="D7" s="4">
        <f t="array" aca="1" ref="D7" ca="1">OFFSET(D$1,MATCH(TRUE,ISBLANK(D$1:D$7),0)-1,(ROW()-MATCH(TRUE,ISBLANK(D$1:D$7),0))*2)</f>
        <v>0.8</v>
      </c>
      <c r="E7" s="3">
        <f t="array" aca="1" ref="E7" ca="1">OFFSET(E$1,MATCH(TRUE,ISBLANK(E$1:E$7),0)-1,(ROW()-MATCH(TRUE,ISBLANK(E$1:E$7),0))*2)</f>
        <v>9</v>
      </c>
      <c r="F7" s="4">
        <f t="array" aca="1" ref="F7" ca="1">OFFSET(F$1,MATCH(TRUE,ISBLANK(F$1:F$7),0)-1,(ROW()-MATCH(TRUE,ISBLANK(F$1:F$7),0))*2)</f>
        <v>3.3</v>
      </c>
      <c r="G7" s="3">
        <f t="array" aca="1" ref="G7" ca="1">OFFSET(G$1,MATCH(TRUE,ISBLANK(G$1:G$7),0)-1,(ROW()-MATCH(TRUE,ISBLANK(G$1:G$7),0))*2)</f>
        <v>10</v>
      </c>
      <c r="H7" s="4">
        <f t="array" aca="1" ref="H7" ca="1">OFFSET(H$1,MATCH(TRUE,ISBLANK(H$1:H$7),0)-1,(ROW()-MATCH(TRUE,ISBLANK(H$1:H$7),0))*2)</f>
        <v>4.3</v>
      </c>
      <c r="I7" s="3">
        <f t="array" aca="1" ref="I7" ca="1">OFFSET(I$1,MATCH(TRUE,ISBLANK(I$1:I$7),0)-1,(ROW()-MATCH(TRUE,ISBLANK(I$1:I$7),0))*2)</f>
        <v>2</v>
      </c>
      <c r="J7" s="4">
        <f t="array" aca="1" ref="J7" ca="1">OFFSET(J$1,MATCH(TRUE,ISBLANK(J$1:J$7),0)-1,(ROW()-MATCH(TRUE,ISBLANK(J$1:J$7),0))*2)</f>
        <v>0.1</v>
      </c>
      <c r="K7" s="1"/>
      <c r="L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poste8</dc:creator>
  <cp:lastModifiedBy> </cp:lastModifiedBy>
  <dcterms:created xsi:type="dcterms:W3CDTF">2016-02-10T07:31:53Z</dcterms:created>
  <dcterms:modified xsi:type="dcterms:W3CDTF">2016-02-11T13:58:39Z</dcterms:modified>
</cp:coreProperties>
</file>