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10" yWindow="120" windowWidth="20730" windowHeight="11760"/>
  </bookViews>
  <sheets>
    <sheet name="Prg Cdt Jour" sheetId="1" r:id="rId1"/>
  </sheets>
  <calcPr calcId="145621"/>
</workbook>
</file>

<file path=xl/calcChain.xml><?xml version="1.0" encoding="utf-8"?>
<calcChain xmlns="http://schemas.openxmlformats.org/spreadsheetml/2006/main">
  <c r="EK24" i="1" l="1"/>
  <c r="EK25" i="1"/>
  <c r="EK26" i="1"/>
  <c r="EK27" i="1"/>
  <c r="EK28" i="1"/>
  <c r="EK29" i="1"/>
  <c r="EK30" i="1"/>
  <c r="EK31" i="1"/>
  <c r="EK32" i="1"/>
  <c r="EK33" i="1"/>
  <c r="EK34" i="1"/>
  <c r="EK35" i="1"/>
  <c r="EK23" i="1"/>
</calcChain>
</file>

<file path=xl/sharedStrings.xml><?xml version="1.0" encoding="utf-8"?>
<sst xmlns="http://schemas.openxmlformats.org/spreadsheetml/2006/main" count="14" uniqueCount="11">
  <si>
    <t>sem. 16/2016</t>
  </si>
  <si>
    <t>sem. 14/2016</t>
  </si>
  <si>
    <t>sem. 15/2016</t>
  </si>
  <si>
    <t>sem. 17/2016</t>
  </si>
  <si>
    <t>sem. 18/2016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</si>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</sst>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53"/>
      <name val="Arial"/>
      <family val="2"/>
    </font>
    <font>
      <b/>
      <sz val="10"/>
      <color indexed="12"/>
      <name val="Comic Sans MS"/>
      <family val="4"/>
    </font>
    <font>
      <b/>
      <sz val="11"/>
      <color indexed="12"/>
      <name val="Comic Sans MS"/>
      <family val="4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2" borderId="0" xfId="0" applyFill="1"/>
    <xf numFmtId="0" fontId="1" fillId="2" borderId="0" xfId="0" applyFont="1" applyFill="1" applyAlignment="1" applyProtection="1">
      <alignment horizontal="center" vertical="center"/>
      <protection locked="0"/>
    </xf>
    <xf numFmtId="3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3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/>
    <xf numFmtId="3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3" fontId="3" fillId="4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140</xdr:col>
          <xdr:colOff>9525</xdr:colOff>
          <xdr:row>1</xdr:row>
          <xdr:rowOff>9524</xdr:rowOff>
        </xdr:from>
        <xdr:to>
          <xdr:col>141</xdr:col>
          <xdr:colOff>0</xdr:colOff>
          <xdr:row>20</xdr:row>
          <xdr:rowOff>190499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ET35"/>
  <sheetViews>
    <sheetView tabSelected="1" workbookViewId="0">
      <selection activeCell="EK23" sqref="EK23"/>
    </sheetView>
  </sheetViews>
  <sheetFormatPr baseColWidth="10" defaultRowHeight="15" x14ac:dyDescent="0.25"/>
  <cols>
    <col min="3" max="100" width="0" hidden="1" customWidth="1"/>
    <col min="108" max="140" width="11.42578125" hidden="1" customWidth="1"/>
    <col min="141" max="141" width="11.42578125" customWidth="1"/>
    <col min="142" max="144" width="11.42578125" hidden="1" customWidth="1"/>
    <col min="145" max="145" width="11.42578125" customWidth="1"/>
  </cols>
  <sheetData>
    <row r="1" spans="6:6" x14ac:dyDescent="0.25">
      <c r="F1" s="1"/>
    </row>
    <row r="2" spans="6:6" hidden="1" x14ac:dyDescent="0.25">
      <c r="F2" s="1"/>
    </row>
    <row r="3" spans="6:6" hidden="1" x14ac:dyDescent="0.25">
      <c r="F3" s="2"/>
    </row>
    <row r="4" spans="6:6" hidden="1" x14ac:dyDescent="0.25">
      <c r="F4" s="2"/>
    </row>
    <row r="5" spans="6:6" hidden="1" x14ac:dyDescent="0.25">
      <c r="F5" s="2"/>
    </row>
    <row r="6" spans="6:6" hidden="1" x14ac:dyDescent="0.25">
      <c r="F6" s="2"/>
    </row>
    <row r="7" spans="6:6" hidden="1" x14ac:dyDescent="0.25">
      <c r="F7" s="2"/>
    </row>
    <row r="8" spans="6:6" hidden="1" x14ac:dyDescent="0.25">
      <c r="F8" s="2"/>
    </row>
    <row r="9" spans="6:6" hidden="1" x14ac:dyDescent="0.25">
      <c r="F9" s="2"/>
    </row>
    <row r="10" spans="6:6" hidden="1" x14ac:dyDescent="0.25">
      <c r="F10" s="2"/>
    </row>
    <row r="11" spans="6:6" hidden="1" x14ac:dyDescent="0.25">
      <c r="F11" s="2"/>
    </row>
    <row r="12" spans="6:6" hidden="1" x14ac:dyDescent="0.25">
      <c r="F12" s="2"/>
    </row>
    <row r="13" spans="6:6" hidden="1" x14ac:dyDescent="0.25">
      <c r="F13" s="2"/>
    </row>
    <row r="14" spans="6:6" hidden="1" x14ac:dyDescent="0.25">
      <c r="F14" s="2"/>
    </row>
    <row r="15" spans="6:6" hidden="1" x14ac:dyDescent="0.25">
      <c r="F15" s="2"/>
    </row>
    <row r="16" spans="6:6" hidden="1" x14ac:dyDescent="0.25">
      <c r="F16" s="2"/>
    </row>
    <row r="17" spans="3:150" hidden="1" x14ac:dyDescent="0.25">
      <c r="F17" s="2"/>
    </row>
    <row r="18" spans="3:150" hidden="1" x14ac:dyDescent="0.25">
      <c r="C18" s="3"/>
      <c r="D18" s="3"/>
      <c r="E18" s="3"/>
      <c r="F18" s="4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</row>
    <row r="19" spans="3:150" hidden="1" x14ac:dyDescent="0.25">
      <c r="C19" s="3"/>
      <c r="D19" s="3"/>
      <c r="E19" s="3"/>
      <c r="F19" s="4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3:150" x14ac:dyDescent="0.25">
      <c r="C20" s="3"/>
      <c r="D20" s="3"/>
      <c r="E20" s="3"/>
      <c r="F20" s="4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3:150" x14ac:dyDescent="0.25">
      <c r="C21" s="3"/>
      <c r="D21" s="3"/>
      <c r="E21" s="3"/>
      <c r="F21" s="4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</row>
    <row r="22" spans="3:150" ht="33" x14ac:dyDescent="0.25">
      <c r="C22" s="3"/>
      <c r="R22" s="3"/>
      <c r="S22" s="3"/>
      <c r="CW22" s="8" t="s">
        <v>1</v>
      </c>
      <c r="CX22" s="8" t="s">
        <v>2</v>
      </c>
      <c r="CY22" s="8" t="s">
        <v>0</v>
      </c>
      <c r="CZ22" s="8" t="s">
        <v>3</v>
      </c>
      <c r="DA22" s="8" t="s">
        <v>4</v>
      </c>
      <c r="DB22" s="8" t="s">
        <v>4</v>
      </c>
      <c r="DC22" s="8" t="s">
        <v>4</v>
      </c>
      <c r="EK22" s="5" t="s">
        <v>0</v>
      </c>
      <c r="EO22" s="5" t="s">
        <v>5</v>
      </c>
      <c r="EP22" s="5" t="s">
        <v>6</v>
      </c>
      <c r="EQ22" s="5" t="s">
        <v>7</v>
      </c>
      <c r="ER22" s="5" t="s">
        <v>8</v>
      </c>
      <c r="ES22" s="5" t="s">
        <v>9</v>
      </c>
      <c r="ET22" s="5" t="s">
        <v>10</v>
      </c>
    </row>
    <row r="23" spans="3:150" ht="18" x14ac:dyDescent="0.25">
      <c r="C23" s="3"/>
      <c r="R23" s="3"/>
      <c r="S23" s="3"/>
      <c r="CW23" s="9">
        <v>304</v>
      </c>
      <c r="CX23" s="9">
        <v>199</v>
      </c>
      <c r="CY23" s="9"/>
      <c r="CZ23" s="9"/>
      <c r="DA23" s="9"/>
      <c r="DB23" s="9"/>
      <c r="DC23" s="9"/>
      <c r="EK23" s="6">
        <f t="shared" ref="EK23:EK35" si="0">SUM(EO23:ET23)</f>
        <v>1</v>
      </c>
      <c r="EO23" s="7">
        <v>1</v>
      </c>
      <c r="EP23" s="7"/>
      <c r="EQ23" s="7"/>
      <c r="ER23" s="7"/>
      <c r="ES23" s="7"/>
      <c r="ET23" s="7"/>
    </row>
    <row r="24" spans="3:150" ht="18" x14ac:dyDescent="0.25">
      <c r="C24" s="3"/>
      <c r="R24" s="3"/>
      <c r="S24" s="3"/>
      <c r="CW24" s="9">
        <v>70</v>
      </c>
      <c r="CX24" s="9">
        <v>70</v>
      </c>
      <c r="CY24" s="9"/>
      <c r="CZ24" s="9"/>
      <c r="DA24" s="9"/>
      <c r="DB24" s="9"/>
      <c r="DC24" s="9"/>
      <c r="EK24" s="6">
        <f t="shared" si="0"/>
        <v>2</v>
      </c>
      <c r="EO24" s="7"/>
      <c r="EP24" s="7">
        <v>2</v>
      </c>
      <c r="EQ24" s="7"/>
      <c r="ER24" s="7"/>
      <c r="ES24" s="7"/>
      <c r="ET24" s="7"/>
    </row>
    <row r="25" spans="3:150" ht="18" x14ac:dyDescent="0.25">
      <c r="C25" s="3"/>
      <c r="R25" s="3"/>
      <c r="S25" s="3"/>
      <c r="CW25" s="9">
        <v>16</v>
      </c>
      <c r="CX25" s="9">
        <v>13</v>
      </c>
      <c r="CY25" s="9"/>
      <c r="CZ25" s="9"/>
      <c r="DA25" s="9"/>
      <c r="DB25" s="9"/>
      <c r="DC25" s="9"/>
      <c r="EK25" s="6">
        <f t="shared" si="0"/>
        <v>3</v>
      </c>
      <c r="EO25" s="7"/>
      <c r="EP25" s="7"/>
      <c r="EQ25" s="7">
        <v>3</v>
      </c>
      <c r="ER25" s="7"/>
      <c r="ES25" s="7"/>
      <c r="ET25" s="7"/>
    </row>
    <row r="26" spans="3:150" ht="18" x14ac:dyDescent="0.25">
      <c r="C26" s="3"/>
      <c r="R26" s="3"/>
      <c r="S26" s="3"/>
      <c r="CW26" s="9">
        <v>9</v>
      </c>
      <c r="CX26" s="9">
        <v>7</v>
      </c>
      <c r="CY26" s="9"/>
      <c r="CZ26" s="9"/>
      <c r="DA26" s="9"/>
      <c r="DB26" s="9"/>
      <c r="DC26" s="9"/>
      <c r="EK26" s="6">
        <f t="shared" si="0"/>
        <v>4</v>
      </c>
      <c r="EO26" s="7"/>
      <c r="EP26" s="7"/>
      <c r="EQ26" s="7"/>
      <c r="ER26" s="7">
        <v>4</v>
      </c>
      <c r="ES26" s="7"/>
      <c r="ET26" s="7"/>
    </row>
    <row r="27" spans="3:150" ht="18" x14ac:dyDescent="0.25">
      <c r="C27" s="3"/>
      <c r="R27" s="3"/>
      <c r="S27" s="3"/>
      <c r="CW27" s="9">
        <v>6</v>
      </c>
      <c r="CX27" s="9">
        <v>4</v>
      </c>
      <c r="CY27" s="9"/>
      <c r="CZ27" s="9"/>
      <c r="DA27" s="9"/>
      <c r="DB27" s="9"/>
      <c r="DC27" s="9"/>
      <c r="EK27" s="6">
        <f t="shared" si="0"/>
        <v>5</v>
      </c>
      <c r="EO27" s="7"/>
      <c r="EP27" s="7"/>
      <c r="EQ27" s="7"/>
      <c r="ER27" s="7"/>
      <c r="ES27" s="7">
        <v>5</v>
      </c>
      <c r="ET27" s="7"/>
    </row>
    <row r="28" spans="3:150" ht="18" x14ac:dyDescent="0.25">
      <c r="C28" s="3"/>
      <c r="R28" s="3"/>
      <c r="S28" s="3"/>
      <c r="CW28" s="9">
        <v>3</v>
      </c>
      <c r="CX28" s="9">
        <v>3</v>
      </c>
      <c r="CY28" s="9"/>
      <c r="CZ28" s="9"/>
      <c r="DA28" s="9"/>
      <c r="DB28" s="9"/>
      <c r="DC28" s="9"/>
      <c r="EK28" s="6">
        <f t="shared" si="0"/>
        <v>6</v>
      </c>
      <c r="EO28" s="7"/>
      <c r="EP28" s="7"/>
      <c r="EQ28" s="7"/>
      <c r="ER28" s="7"/>
      <c r="ES28" s="7"/>
      <c r="ET28" s="7">
        <v>6</v>
      </c>
    </row>
    <row r="29" spans="3:150" ht="18" x14ac:dyDescent="0.25">
      <c r="C29" s="3"/>
      <c r="R29" s="3"/>
      <c r="S29" s="3"/>
      <c r="CW29" s="9">
        <v>4</v>
      </c>
      <c r="CX29" s="9">
        <v>1</v>
      </c>
      <c r="CY29" s="9"/>
      <c r="CZ29" s="9"/>
      <c r="DA29" s="9"/>
      <c r="DB29" s="9"/>
      <c r="DC29" s="9"/>
      <c r="EK29" s="6">
        <f t="shared" si="0"/>
        <v>0</v>
      </c>
      <c r="EO29" s="7"/>
      <c r="EP29" s="7"/>
      <c r="EQ29" s="7"/>
      <c r="ER29" s="7"/>
      <c r="ES29" s="7"/>
      <c r="ET29" s="7"/>
    </row>
    <row r="30" spans="3:150" ht="18" x14ac:dyDescent="0.25">
      <c r="C30" s="3"/>
      <c r="R30" s="3"/>
      <c r="S30" s="3"/>
      <c r="CW30" s="9"/>
      <c r="CX30" s="9"/>
      <c r="CY30" s="9"/>
      <c r="CZ30" s="9"/>
      <c r="DA30" s="9"/>
      <c r="DB30" s="9"/>
      <c r="DC30" s="9"/>
      <c r="EK30" s="6">
        <f t="shared" si="0"/>
        <v>0</v>
      </c>
      <c r="EO30" s="7"/>
      <c r="EP30" s="7"/>
      <c r="EQ30" s="7"/>
      <c r="ER30" s="7"/>
      <c r="ES30" s="7"/>
      <c r="ET30" s="7"/>
    </row>
    <row r="31" spans="3:150" ht="18" x14ac:dyDescent="0.25">
      <c r="C31" s="3"/>
      <c r="R31" s="3"/>
      <c r="S31" s="3"/>
      <c r="CW31" s="9"/>
      <c r="CX31" s="9"/>
      <c r="CY31" s="9"/>
      <c r="CZ31" s="9"/>
      <c r="DA31" s="9"/>
      <c r="DB31" s="9"/>
      <c r="DC31" s="9"/>
      <c r="EK31" s="6">
        <f t="shared" si="0"/>
        <v>0</v>
      </c>
      <c r="EO31" s="7"/>
      <c r="EP31" s="7"/>
      <c r="EQ31" s="7"/>
      <c r="ER31" s="7"/>
      <c r="ES31" s="7"/>
      <c r="ET31" s="7"/>
    </row>
    <row r="32" spans="3:150" ht="18" x14ac:dyDescent="0.25">
      <c r="C32" s="3"/>
      <c r="R32" s="3"/>
      <c r="S32" s="3"/>
      <c r="CW32" s="9"/>
      <c r="CX32" s="9"/>
      <c r="CY32" s="9"/>
      <c r="CZ32" s="9"/>
      <c r="DA32" s="9"/>
      <c r="DB32" s="9"/>
      <c r="DC32" s="9"/>
      <c r="EK32" s="6">
        <f t="shared" si="0"/>
        <v>0</v>
      </c>
      <c r="EO32" s="7"/>
      <c r="EP32" s="7"/>
      <c r="EQ32" s="7"/>
      <c r="ER32" s="7"/>
      <c r="ES32" s="7"/>
      <c r="ET32" s="7"/>
    </row>
    <row r="33" spans="3:150" ht="18" x14ac:dyDescent="0.25">
      <c r="C33" s="3"/>
      <c r="R33" s="3"/>
      <c r="S33" s="3"/>
      <c r="CW33" s="9"/>
      <c r="CX33" s="9"/>
      <c r="CY33" s="9"/>
      <c r="CZ33" s="9"/>
      <c r="DA33" s="9"/>
      <c r="DB33" s="9"/>
      <c r="DC33" s="9"/>
      <c r="EK33" s="6">
        <f t="shared" si="0"/>
        <v>0</v>
      </c>
      <c r="EO33" s="7"/>
      <c r="EP33" s="7"/>
      <c r="EQ33" s="7"/>
      <c r="ER33" s="7"/>
      <c r="ES33" s="7"/>
      <c r="ET33" s="7"/>
    </row>
    <row r="34" spans="3:150" ht="18" x14ac:dyDescent="0.25">
      <c r="C34" s="3"/>
      <c r="R34" s="3"/>
      <c r="S34" s="3"/>
      <c r="CW34" s="9"/>
      <c r="CX34" s="9"/>
      <c r="CY34" s="9"/>
      <c r="CZ34" s="9"/>
      <c r="DA34" s="9"/>
      <c r="DB34" s="9"/>
      <c r="DC34" s="9"/>
      <c r="EK34" s="6">
        <f t="shared" si="0"/>
        <v>0</v>
      </c>
      <c r="EO34" s="7"/>
      <c r="EP34" s="7"/>
      <c r="EQ34" s="7"/>
      <c r="ER34" s="7"/>
      <c r="ES34" s="7"/>
      <c r="ET34" s="7"/>
    </row>
    <row r="35" spans="3:150" ht="18" x14ac:dyDescent="0.25">
      <c r="C35" s="3"/>
      <c r="R35" s="3"/>
      <c r="S35" s="3"/>
      <c r="CW35" s="9"/>
      <c r="CX35" s="9"/>
      <c r="CY35" s="9"/>
      <c r="CZ35" s="9"/>
      <c r="DA35" s="9"/>
      <c r="DB35" s="9"/>
      <c r="DC35" s="9"/>
      <c r="EK35" s="6">
        <f t="shared" si="0"/>
        <v>0</v>
      </c>
      <c r="EO35" s="7"/>
      <c r="EP35" s="7"/>
      <c r="EQ35" s="7"/>
      <c r="ER35" s="7"/>
      <c r="ES35" s="7"/>
      <c r="ET35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Jour">
                <anchor moveWithCells="1" sizeWithCells="1">
                  <from>
                    <xdr:col>140</xdr:col>
                    <xdr:colOff>9525</xdr:colOff>
                    <xdr:row>1</xdr:row>
                    <xdr:rowOff>0</xdr:rowOff>
                  </from>
                  <to>
                    <xdr:col>141</xdr:col>
                    <xdr:colOff>0</xdr:colOff>
                    <xdr:row>20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Prg Cdt 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SHAW</dc:creator>
  <cp:lastModifiedBy> </cp:lastModifiedBy>
  <dcterms:created xsi:type="dcterms:W3CDTF">2016-04-28T11:40:21Z</dcterms:created>
  <dcterms:modified xsi:type="dcterms:W3CDTF">2016-04-28T12:47:30Z</dcterms:modified>
</cp:coreProperties>
</file>