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14115" windowHeight="46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 a="1"/>
  <c r="E6" i="1" s="1"/>
  <c r="F6" i="1" a="1"/>
  <c r="F6" i="1" s="1"/>
  <c r="E7" i="1" a="1"/>
  <c r="E7" i="1" s="1"/>
  <c r="F7" i="1" a="1"/>
  <c r="F7" i="1" s="1"/>
  <c r="E8" i="1" a="1"/>
  <c r="E8" i="1" s="1"/>
  <c r="F8" i="1" a="1"/>
  <c r="F8" i="1" s="1"/>
  <c r="E9" i="1" a="1"/>
  <c r="E9" i="1" s="1"/>
  <c r="F9" i="1" a="1"/>
  <c r="F9" i="1" s="1"/>
  <c r="E10" i="1" a="1"/>
  <c r="E10" i="1" s="1"/>
  <c r="F10" i="1" a="1"/>
  <c r="F10" i="1" s="1"/>
  <c r="E11" i="1" a="1"/>
  <c r="E11" i="1" s="1"/>
  <c r="F11" i="1" a="1"/>
  <c r="F11" i="1" s="1"/>
  <c r="E12" i="1" a="1"/>
  <c r="E12" i="1" s="1"/>
  <c r="F12" i="1" a="1"/>
  <c r="F12" i="1" s="1"/>
  <c r="F5" i="1" a="1"/>
  <c r="F5" i="1" s="1"/>
  <c r="E5" i="1" a="1"/>
  <c r="E5" i="1" s="1"/>
</calcChain>
</file>

<file path=xl/sharedStrings.xml><?xml version="1.0" encoding="utf-8"?>
<sst xmlns="http://schemas.openxmlformats.org/spreadsheetml/2006/main" count="31" uniqueCount="15">
  <si>
    <t>nom</t>
  </si>
  <si>
    <t>prenom</t>
  </si>
  <si>
    <t>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</si>
  <si>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</si>
  <si>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</si>
  <si>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</si>
  <si>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</si>
  <si>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</si>
  <si>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</si>
  <si>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</si>
  <si>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</si>
  <si>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</si>
  <si>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</si>
  <si>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</si>
  <si>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Présent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</si>
</sst>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15"/>
  <sheetViews>
    <sheetView tabSelected="1" workbookViewId="0">
      <selection activeCell="E5" sqref="E5"/>
    </sheetView>
  </sheetViews>
  <sheetFormatPr baseColWidth="10" defaultRowHeight="15" x14ac:dyDescent="0.25"/>
  <sheetData>
    <row r="4" spans="1:6" x14ac:dyDescent="0.25">
      <c r="A4" t="s">
        <v>0</v>
      </c>
      <c r="B4" t="s">
        <v>1</v>
      </c>
      <c r="C4" t="s">
        <v>14</v>
      </c>
      <c r="E4" t="s">
        <v>0</v>
      </c>
      <c r="F4" t="s">
        <v>1</v>
      </c>
    </row>
    <row r="5" spans="1:6" x14ac:dyDescent="0.25">
      <c r="A5" t="s">
        <v>3</v>
      </c>
      <c r="B5" t="s">
        <v>3</v>
      </c>
      <c r="C5" t="s">
        <v>2</v>
      </c>
      <c r="E5" t="str">
        <f t="array" ref="E5">IFERROR(INDEX(A$1:A$15,SMALL(IF($C$5:$C$15="X",ROW($C$5:$C$15),9^9),ROW(1:1))),"")</f>
        <v>a</v>
      </c>
      <c r="F5" t="str">
        <f t="array" ref="F5">IFERROR(INDEX(B$1:B$15,SMALL(IF($C$5:$C$15="X",ROW($C$5:$C$15),9^9),ROW(1:1))),"")</f>
        <v>a</v>
      </c>
    </row>
    <row r="6" spans="1:6" x14ac:dyDescent="0.25">
      <c r="A6" t="s">
        <v>4</v>
      </c>
      <c r="B6" t="s">
        <v>4</v>
      </c>
      <c r="E6" t="str">
        <f t="array" ref="E6">IFERROR(INDEX(A$1:A$15,SMALL(IF($C$5:$C$15="X",ROW($C$5:$C$15),9^9),ROW(2:2))),"")</f>
        <v>c</v>
      </c>
      <c r="F6" t="str">
        <f t="array" ref="F6">IFERROR(INDEX(B$1:B$15,SMALL(IF($C$5:$C$15="X",ROW($C$5:$C$15),9^9),ROW(2:2))),"")</f>
        <v>c</v>
      </c>
    </row>
    <row r="7" spans="1:6" x14ac:dyDescent="0.25">
      <c r="A7" t="s">
        <v>5</v>
      </c>
      <c r="B7" t="s">
        <v>5</v>
      </c>
      <c r="C7" t="s">
        <v>2</v>
      </c>
      <c r="E7" t="str">
        <f t="array" ref="E7">IFERROR(INDEX(A$1:A$15,SMALL(IF($C$5:$C$15="X",ROW($C$5:$C$15),9^9),ROW(3:3))),"")</f>
        <v>g</v>
      </c>
      <c r="F7" t="str">
        <f t="array" ref="F7">IFERROR(INDEX(B$1:B$15,SMALL(IF($C$5:$C$15="X",ROW($C$5:$C$15),9^9),ROW(3:3))),"")</f>
        <v>g</v>
      </c>
    </row>
    <row r="8" spans="1:6" x14ac:dyDescent="0.25">
      <c r="A8" t="s">
        <v>6</v>
      </c>
      <c r="B8" t="s">
        <v>6</v>
      </c>
      <c r="E8" t="str">
        <f t="array" ref="E8">IFERROR(INDEX(A$1:A$15,SMALL(IF($C$5:$C$15="X",ROW($C$5:$C$15),9^9),ROW(4:4))),"")</f>
        <v>j</v>
      </c>
      <c r="F8" t="str">
        <f t="array" ref="F8">IFERROR(INDEX(B$1:B$15,SMALL(IF($C$5:$C$15="X",ROW($C$5:$C$15),9^9),ROW(4:4))),"")</f>
        <v>j</v>
      </c>
    </row>
    <row r="9" spans="1:6" x14ac:dyDescent="0.25">
      <c r="A9" t="s">
        <v>7</v>
      </c>
      <c r="B9" t="s">
        <v>7</v>
      </c>
      <c r="E9" t="str">
        <f t="array" ref="E9">IFERROR(INDEX(A$1:A$15,SMALL(IF($C$5:$C$15="X",ROW($C$5:$C$15),9^9),ROW(5:5))),"")</f>
        <v/>
      </c>
      <c r="F9" t="str">
        <f t="array" ref="F9">IFERROR(INDEX(B$1:B$15,SMALL(IF($C$5:$C$15="X",ROW($C$5:$C$15),9^9),ROW(5:5))),"")</f>
        <v/>
      </c>
    </row>
    <row r="10" spans="1:6" x14ac:dyDescent="0.25">
      <c r="A10" t="s">
        <v>8</v>
      </c>
      <c r="B10" t="s">
        <v>8</v>
      </c>
      <c r="E10" t="str">
        <f t="array" ref="E10">IFERROR(INDEX(A$1:A$15,SMALL(IF($C$5:$C$15="X",ROW($C$5:$C$15),9^9),ROW(6:6))),"")</f>
        <v/>
      </c>
      <c r="F10" t="str">
        <f t="array" ref="F10">IFERROR(INDEX(B$1:B$15,SMALL(IF($C$5:$C$15="X",ROW($C$5:$C$15),9^9),ROW(6:6))),"")</f>
        <v/>
      </c>
    </row>
    <row r="11" spans="1:6" x14ac:dyDescent="0.25">
      <c r="A11" t="s">
        <v>9</v>
      </c>
      <c r="B11" t="s">
        <v>9</v>
      </c>
      <c r="C11" t="s">
        <v>2</v>
      </c>
      <c r="E11" t="str">
        <f t="array" ref="E11">IFERROR(INDEX(A$1:A$15,SMALL(IF($C$5:$C$15="X",ROW($C$5:$C$15),9^9),ROW(7:7))),"")</f>
        <v/>
      </c>
      <c r="F11" t="str">
        <f t="array" ref="F11">IFERROR(INDEX(B$1:B$15,SMALL(IF($C$5:$C$15="X",ROW($C$5:$C$15),9^9),ROW(7:7))),"")</f>
        <v/>
      </c>
    </row>
    <row r="12" spans="1:6" x14ac:dyDescent="0.25">
      <c r="A12" t="s">
        <v>10</v>
      </c>
      <c r="B12" t="s">
        <v>10</v>
      </c>
      <c r="E12" t="str">
        <f t="array" ref="E12">IFERROR(INDEX(A$1:A$15,SMALL(IF($C$5:$C$15="X",ROW($C$5:$C$15),9^9),ROW(8:8))),"")</f>
        <v/>
      </c>
      <c r="F12" t="str">
        <f t="array" ref="F12">IFERROR(INDEX(B$1:B$15,SMALL(IF($C$5:$C$15="X",ROW($C$5:$C$15),9^9),ROW(8:8))),"")</f>
        <v/>
      </c>
    </row>
    <row r="13" spans="1:6" x14ac:dyDescent="0.25">
      <c r="A13" t="s">
        <v>11</v>
      </c>
      <c r="B13" t="s">
        <v>11</v>
      </c>
    </row>
    <row r="14" spans="1:6" x14ac:dyDescent="0.25">
      <c r="A14" t="s">
        <v>12</v>
      </c>
      <c r="B14" t="s">
        <v>12</v>
      </c>
      <c r="C14" t="s">
        <v>2</v>
      </c>
    </row>
    <row r="15" spans="1:6" x14ac:dyDescent="0.25">
      <c r="A15" t="s">
        <v>13</v>
      </c>
      <c r="B15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 </cp:lastModifiedBy>
  <dcterms:created xsi:type="dcterms:W3CDTF">2016-02-03T19:14:50Z</dcterms:created>
  <dcterms:modified xsi:type="dcterms:W3CDTF">2016-02-03T19:55:26Z</dcterms:modified>
</cp:coreProperties>
</file>