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600" yWindow="105" windowWidth="17715" windowHeight="6720" tabRatio="679" activeTab="12"/>
  </bookViews>
  <sheets>
    <sheet name="Nov 14" sheetId="13" r:id="rId1"/>
    <sheet name="Déc 14" sheetId="1" r:id="rId2"/>
    <sheet name="Jan 15" sheetId="2" r:id="rId3"/>
    <sheet name="Fév 15" sheetId="4" r:id="rId4"/>
    <sheet name="Mar 15" sheetId="5" r:id="rId5"/>
    <sheet name="Avr 15" sheetId="6" r:id="rId6"/>
    <sheet name="Mai 15" sheetId="7" r:id="rId7"/>
    <sheet name="Jun 15" sheetId="8" r:id="rId8"/>
    <sheet name="Jul 15" sheetId="9" r:id="rId9"/>
    <sheet name="Aoû 15" sheetId="10" r:id="rId10"/>
    <sheet name="Sep 15" sheetId="11" r:id="rId11"/>
    <sheet name="Oct 15" sheetId="12" r:id="rId12"/>
    <sheet name="Nov 15" sheetId="3" r:id="rId13"/>
  </sheets>
  <calcPr calcId="145621"/>
</workbook>
</file>

<file path=xl/calcChain.xml><?xml version="1.0" encoding="utf-8"?>
<calcChain xmlns="http://schemas.openxmlformats.org/spreadsheetml/2006/main">
  <c r="K2" i="3" l="1"/>
  <c r="K3" i="3"/>
  <c r="K4" i="3"/>
  <c r="K5" i="3"/>
  <c r="K6" i="3"/>
  <c r="K7" i="3"/>
  <c r="K8" i="3"/>
  <c r="K9" i="3"/>
  <c r="K10" i="3"/>
  <c r="K11" i="3"/>
  <c r="K12" i="3"/>
  <c r="K1" i="3"/>
  <c r="A3" i="3"/>
  <c r="F7" i="3"/>
</calcChain>
</file>

<file path=xl/sharedStrings.xml><?xml version="1.0" encoding="utf-8"?>
<sst xmlns="http://schemas.openxmlformats.org/spreadsheetml/2006/main" count="1" uniqueCount="1">
  <si>
    <t>Cumul A1 des 12 mois précédents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</si>
</sst>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">
    <xf numFmtId="0" fontId="0" fillId="0" borderId="0" xfId="0"/>
    <xf numFmtId="14" fontId="0" fillId="0" borderId="0" xfId="0" applyNumberFormat="1"/>
    <xf numFmtId="0" fontId="0" fillId="0" borderId="1" xfId="0" applyBorder="1"/>
    <xf numFmtId="0" fontId="0" fillId="0" borderId="0" xfId="0" applyAlignment="1">
      <alignment horizontal="right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calcChain" Target="calcChain.xml"/><Relationship Id="rId2" Type="http://schemas.openxmlformats.org/officeDocument/2006/relationships/worksheet" Target="worksheets/sheet2.xml"/><Relationship Id="rId16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tyles" Target="style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>
    <row r="1" spans="1:1" x14ac:dyDescent="0.25">
      <c r="A1">
        <v>1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>
    <row r="1" spans="1:1" x14ac:dyDescent="0.25">
      <c r="A1">
        <v>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>
    <row r="1" spans="1:1" x14ac:dyDescent="0.25">
      <c r="A1">
        <v>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>
    <row r="1" spans="1:1" x14ac:dyDescent="0.25">
      <c r="A1">
        <v>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>
    <row r="1" spans="1:1" x14ac:dyDescent="0.25">
      <c r="A1">
        <v>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>
    <row r="1" spans="1:1" x14ac:dyDescent="0.25">
      <c r="A1">
        <v>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>
    <row r="1" spans="1:1" x14ac:dyDescent="0.25">
      <c r="A1">
        <v>7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>
    <row r="1" spans="1:1" x14ac:dyDescent="0.25">
      <c r="A1">
        <v>8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>
    <row r="1" spans="1:1" x14ac:dyDescent="0.25">
      <c r="A1">
        <v>9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>
    <row r="1" spans="1:1" x14ac:dyDescent="0.25">
      <c r="A1">
        <v>10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>
    <row r="1" spans="1:1" x14ac:dyDescent="0.25">
      <c r="A1">
        <v>11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>
    <row r="1" spans="1:1" x14ac:dyDescent="0.25">
      <c r="A1">
        <v>12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2"/>
  <sheetViews>
    <sheetView tabSelected="1" workbookViewId="0">
      <selection activeCell="D3" sqref="D3"/>
    </sheetView>
  </sheetViews>
  <sheetFormatPr baseColWidth="10" defaultRowHeight="15" x14ac:dyDescent="0.25"/>
  <sheetData>
    <row r="1" spans="1:11" x14ac:dyDescent="0.25">
      <c r="A1">
        <v>13</v>
      </c>
      <c r="K1" t="str">
        <f>PROPER(LEFT(SUBSTITUTE(TEXT(EDATE($A$3,ROW()-13),"mmm"),"jui","ju"),3)&amp;TEXT(EDATE($A$3,ROW()-13)," aa"))</f>
        <v>Nov 14</v>
      </c>
    </row>
    <row r="2" spans="1:11" x14ac:dyDescent="0.25">
      <c r="K2" t="str">
        <f t="shared" ref="K2:K12" si="0">PROPER(LEFT(SUBSTITUTE(TEXT(EDATE($A$3,ROW()-13),"mmm"),"jui","ju"),3)&amp;TEXT(EDATE($A$3,ROW()-13)," aa"))</f>
        <v>Déc 14</v>
      </c>
    </row>
    <row r="3" spans="1:11" x14ac:dyDescent="0.25">
      <c r="A3" s="1">
        <f>DATE(2015,11,1)</f>
        <v>42309</v>
      </c>
      <c r="K3" t="str">
        <f t="shared" si="0"/>
        <v>Jan 15</v>
      </c>
    </row>
    <row r="4" spans="1:11" x14ac:dyDescent="0.25">
      <c r="K4" t="str">
        <f t="shared" si="0"/>
        <v>Fév 15</v>
      </c>
    </row>
    <row r="5" spans="1:11" x14ac:dyDescent="0.25">
      <c r="K5" t="str">
        <f t="shared" si="0"/>
        <v>Mar 15</v>
      </c>
    </row>
    <row r="6" spans="1:11" x14ac:dyDescent="0.25">
      <c r="K6" t="str">
        <f t="shared" si="0"/>
        <v>Avr 15</v>
      </c>
    </row>
    <row r="7" spans="1:11" x14ac:dyDescent="0.25">
      <c r="E7" s="3" t="s">
        <v>0</v>
      </c>
      <c r="F7" s="2">
        <f ca="1">SUMPRODUCT(SUM(INDIRECT("'"&amp;$K$1:$K$12&amp;"'!A1")))</f>
        <v>78</v>
      </c>
      <c r="K7" t="str">
        <f t="shared" si="0"/>
        <v>Mai 15</v>
      </c>
    </row>
    <row r="8" spans="1:11" x14ac:dyDescent="0.25">
      <c r="K8" t="str">
        <f t="shared" si="0"/>
        <v>Jun 15</v>
      </c>
    </row>
    <row r="9" spans="1:11" x14ac:dyDescent="0.25">
      <c r="K9" t="str">
        <f t="shared" si="0"/>
        <v>Jul 15</v>
      </c>
    </row>
    <row r="10" spans="1:11" x14ac:dyDescent="0.25">
      <c r="K10" t="str">
        <f t="shared" si="0"/>
        <v>Aoû 15</v>
      </c>
    </row>
    <row r="11" spans="1:11" x14ac:dyDescent="0.25">
      <c r="K11" t="str">
        <f t="shared" si="0"/>
        <v>Sep 15</v>
      </c>
    </row>
    <row r="12" spans="1:11" x14ac:dyDescent="0.25">
      <c r="K12" t="str">
        <f t="shared" si="0"/>
        <v>Oct 15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13</vt:i4>
      </vt:variant>
    </vt:vector>
  </HeadingPairs>
  <TitlesOfParts>
    <vt:vector size="13" baseType="lpstr">
      <vt:lpstr>Nov 14</vt:lpstr>
      <vt:lpstr>Déc 14</vt:lpstr>
      <vt:lpstr>Jan 15</vt:lpstr>
      <vt:lpstr>Fév 15</vt:lpstr>
      <vt:lpstr>Mar 15</vt:lpstr>
      <vt:lpstr>Avr 15</vt:lpstr>
      <vt:lpstr>Mai 15</vt:lpstr>
      <vt:lpstr>Jun 15</vt:lpstr>
      <vt:lpstr>Jul 15</vt:lpstr>
      <vt:lpstr>Aoû 15</vt:lpstr>
      <vt:lpstr>Sep 15</vt:lpstr>
      <vt:lpstr>Oct 15</vt:lpstr>
      <vt:lpstr>Nov 15</vt:lpstr>
    </vt:vector>
  </TitlesOfParts>
  <Company>Hewlett-Packard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Fernand</dc:creator>
  <cp:lastModifiedBy>     </cp:lastModifiedBy>
  <dcterms:created xsi:type="dcterms:W3CDTF">2015-11-01T23:04:28Z</dcterms:created>
  <dcterms:modified xsi:type="dcterms:W3CDTF">2015-11-02T00:11:22Z</dcterms:modified>
</cp:coreProperties>
</file>